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ropbox\SOFTWARE\EXCEL\0 Alex\apps\"/>
    </mc:Choice>
  </mc:AlternateContent>
  <xr:revisionPtr revIDLastSave="0" documentId="8_{A79471CC-438A-4E45-9EDF-C743CB0C4812}" xr6:coauthVersionLast="46" xr6:coauthVersionMax="46" xr10:uidLastSave="{00000000-0000-0000-0000-000000000000}"/>
  <bookViews>
    <workbookView xWindow="-108" yWindow="300" windowWidth="23256" windowHeight="12204" firstSheet="4" activeTab="5" xr2:uid="{97C30B21-9981-4E1A-9BDE-9F935C93746A}"/>
  </bookViews>
  <sheets>
    <sheet name="README" sheetId="10" r:id="rId1"/>
    <sheet name="Procs" sheetId="7" r:id="rId2"/>
    <sheet name="FaceID" sheetId="6" r:id="rId3"/>
    <sheet name="SheetBars" sheetId="4" r:id="rId4"/>
    <sheet name="VBEBars" sheetId="8" r:id="rId5"/>
    <sheet name="BAR_FormatVBEobjects" sheetId="3" r:id="rId6"/>
    <sheet name="BAR_Reset" sheetId="12" r:id="rId7"/>
  </sheets>
  <functionGroups builtInGroupCount="19"/>
  <externalReferences>
    <externalReference r:id="rId8"/>
  </externalReferences>
  <definedNames>
    <definedName name="BAR_EPIC" localSheetId="6">BAR_Reset!$I$3</definedName>
    <definedName name="BAR_EPIC">BAR_FormatVBEobjects!$I$3</definedName>
    <definedName name="BarLocation" localSheetId="6">BAR_Reset!$I$6</definedName>
    <definedName name="BarLocation">BAR_FormatVBEobjects!$I$6</definedName>
    <definedName name="BuildOnOpen" localSheetId="6">BAR_Reset!$I$2</definedName>
    <definedName name="BuildOnOpen">BAR_FormatVBEobjects!$I$2</definedName>
    <definedName name="C_TAG" localSheetId="6">BAR_Reset!$I$4</definedName>
    <definedName name="C_TAG">BAR_FormatVBEobjects!$I$4</definedName>
    <definedName name="MenuType" localSheetId="6">BAR_Reset!$I$5</definedName>
    <definedName name="MenuType">BAR_FormatVBEobjects!$I$5</definedName>
    <definedName name="oMenuBar" localSheetId="6">BAR_Reset!$N$1:$P$1</definedName>
    <definedName name="oMenuBar">BAR_FormatVBEobjects!$N$1:$P$1</definedName>
    <definedName name="TargetControl" localSheetId="6">BAR_Reset!$I$7</definedName>
    <definedName name="TargetControl">BAR_FormatVBEobjects!$I$7</definedName>
    <definedName name="VBEMenu" localSheetId="6">BAR_Reset!$O$2:$O$8</definedName>
    <definedName name="VBEMenu">BAR_FormatVBEobjects!$O$2:$O$8</definedName>
    <definedName name="vbeMenuBarControls" localSheetId="6">BAR_Reset!$O$13:$O$23</definedName>
    <definedName name="vbeMenuBarControls">BAR_FormatVBEobjects!$O$13:$O$23</definedName>
    <definedName name="WorksheetMenu" localSheetId="6">BAR_Reset!$N$2:$N$5</definedName>
    <definedName name="WorksheetMenu">BAR_FormatVBEobjects!$N$2:$N$5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2" l="1"/>
  <c r="O10" i="12"/>
  <c r="O13" i="3"/>
  <c r="O10" i="3" l="1"/>
</calcChain>
</file>

<file path=xl/sharedStrings.xml><?xml version="1.0" encoding="utf-8"?>
<sst xmlns="http://schemas.openxmlformats.org/spreadsheetml/2006/main" count="814" uniqueCount="412">
  <si>
    <t>LEVEL</t>
  </si>
  <si>
    <t>CAPTION</t>
  </si>
  <si>
    <t>DIVIDER</t>
  </si>
  <si>
    <t>FACEID</t>
  </si>
  <si>
    <t>ACTION</t>
  </si>
  <si>
    <t>TestMsg</t>
  </si>
  <si>
    <t>Bar name</t>
  </si>
  <si>
    <t>Chinese name</t>
  </si>
  <si>
    <t>Built-in</t>
  </si>
  <si>
    <t>Visible</t>
  </si>
  <si>
    <t>ICON NAME = FACE ID</t>
  </si>
  <si>
    <t>FID</t>
  </si>
  <si>
    <t>INSTRUCTIONS</t>
  </si>
  <si>
    <t>Choose Level</t>
  </si>
  <si>
    <t xml:space="preserve">    1 : if next lvl = 2 then popup else button </t>
  </si>
  <si>
    <t>Divider is a separating line between items</t>
  </si>
  <si>
    <t xml:space="preserve">    3 : button</t>
  </si>
  <si>
    <t>Choose Captions (&amp; means next letter is shortcut key)</t>
  </si>
  <si>
    <t xml:space="preserve">          (For RightClickMenu only 1 level 1 and it's always popup)</t>
  </si>
  <si>
    <t>Worksheet Menu Bar</t>
  </si>
  <si>
    <t>Chart Menu Bar</t>
  </si>
  <si>
    <t>WordArt</t>
  </si>
  <si>
    <t>Picture</t>
  </si>
  <si>
    <t>Drawing Canvas</t>
  </si>
  <si>
    <t>Diagram</t>
  </si>
  <si>
    <t>Ink Drawing and Writing</t>
  </si>
  <si>
    <t>Ink Annotations</t>
  </si>
  <si>
    <t>Circular Reference</t>
  </si>
  <si>
    <t>Standard</t>
  </si>
  <si>
    <t>Formatting</t>
  </si>
  <si>
    <t>PivotTable</t>
  </si>
  <si>
    <t>Chart</t>
  </si>
  <si>
    <t>Reviewing</t>
  </si>
  <si>
    <t>Forms</t>
  </si>
  <si>
    <t>Stop Recording</t>
  </si>
  <si>
    <t>External Data</t>
  </si>
  <si>
    <t>Formula Auditing</t>
  </si>
  <si>
    <t>Full Screen</t>
  </si>
  <si>
    <t>PivotChart Menu</t>
  </si>
  <si>
    <t>Visual Basic</t>
  </si>
  <si>
    <t>Web</t>
  </si>
  <si>
    <t>Control Toolbox</t>
  </si>
  <si>
    <t>Exit Design Mode</t>
  </si>
  <si>
    <t>Refresh</t>
  </si>
  <si>
    <t>Watch Window</t>
  </si>
  <si>
    <t>PivotTable Field List</t>
  </si>
  <si>
    <t>Workbook Queries</t>
  </si>
  <si>
    <t>Data Catalog Search</t>
  </si>
  <si>
    <t>Shared Queries</t>
  </si>
  <si>
    <t>Queries and Connections</t>
  </si>
  <si>
    <t>Borders</t>
  </si>
  <si>
    <t>Protection</t>
  </si>
  <si>
    <t>Text To Speech</t>
  </si>
  <si>
    <t>List</t>
  </si>
  <si>
    <t>Compare Side by Side</t>
  </si>
  <si>
    <t>Workbook tabs</t>
  </si>
  <si>
    <t>Cell</t>
  </si>
  <si>
    <t>Column</t>
  </si>
  <si>
    <t>Row</t>
  </si>
  <si>
    <t>Ply</t>
  </si>
  <si>
    <t>XLM Cell</t>
  </si>
  <si>
    <t>Document</t>
  </si>
  <si>
    <t>Desktop</t>
  </si>
  <si>
    <t>Nondefault Drag and Drop</t>
  </si>
  <si>
    <t>AutoFill</t>
  </si>
  <si>
    <t>Button</t>
  </si>
  <si>
    <t>Dialog</t>
  </si>
  <si>
    <t>Series</t>
  </si>
  <si>
    <t>Plot Area</t>
  </si>
  <si>
    <t>Floor and Walls</t>
  </si>
  <si>
    <t>Trendline</t>
  </si>
  <si>
    <t>Format Data Series</t>
  </si>
  <si>
    <t>Format Axis</t>
  </si>
  <si>
    <t>Format Legend Entry</t>
  </si>
  <si>
    <t>Formula Bar</t>
  </si>
  <si>
    <t>PivotTable Context Menu</t>
  </si>
  <si>
    <t>Query</t>
  </si>
  <si>
    <t>Query Layout</t>
  </si>
  <si>
    <t>AutoCalculate</t>
  </si>
  <si>
    <t>Object/Plot</t>
  </si>
  <si>
    <t>Title Bar (Charting)</t>
  </si>
  <si>
    <t>Layout</t>
  </si>
  <si>
    <t>Pivot Chart Popup</t>
  </si>
  <si>
    <t>Phonetic Information</t>
  </si>
  <si>
    <t>Auto Sum</t>
  </si>
  <si>
    <t>Paste Special Dropdown</t>
  </si>
  <si>
    <t>Find Format</t>
  </si>
  <si>
    <t>Replace Format</t>
  </si>
  <si>
    <t>List Range Popup</t>
  </si>
  <si>
    <t>List Range Layout Popup</t>
  </si>
  <si>
    <t>XML Range Popup</t>
  </si>
  <si>
    <t>Nil</t>
  </si>
  <si>
    <t>Filter Names</t>
  </si>
  <si>
    <t>Excel Previewer</t>
  </si>
  <si>
    <t>&amp;Legacy Keyboard Support</t>
  </si>
  <si>
    <t>Drawing</t>
  </si>
  <si>
    <t>Shadow Settings</t>
  </si>
  <si>
    <t>3-D Settings</t>
  </si>
  <si>
    <t>Organization Chart</t>
  </si>
  <si>
    <t>Draw Border</t>
  </si>
  <si>
    <t>Chart Type</t>
  </si>
  <si>
    <t>Pattern</t>
  </si>
  <si>
    <t>Font Color</t>
  </si>
  <si>
    <t>Fill Color</t>
  </si>
  <si>
    <t>Line Color</t>
  </si>
  <si>
    <t>Drawing and Writing Pens</t>
  </si>
  <si>
    <t>Annotation Pens</t>
  </si>
  <si>
    <t>Order</t>
  </si>
  <si>
    <t>Nudge</t>
  </si>
  <si>
    <t>Align or Distribute</t>
  </si>
  <si>
    <t>Rotate or Flip</t>
  </si>
  <si>
    <t>Lines</t>
  </si>
  <si>
    <t>Connectors</t>
  </si>
  <si>
    <t>AutoShapes</t>
  </si>
  <si>
    <t>Callouts</t>
  </si>
  <si>
    <t>Flowchart</t>
  </si>
  <si>
    <t>Block Arrows</t>
  </si>
  <si>
    <t>Stars &amp; Banners</t>
  </si>
  <si>
    <t>Basic Shapes</t>
  </si>
  <si>
    <t>Insert Shape</t>
  </si>
  <si>
    <t>Shapes</t>
  </si>
  <si>
    <t>Inactive Chart</t>
  </si>
  <si>
    <t>Excel Control</t>
  </si>
  <si>
    <t>Curve</t>
  </si>
  <si>
    <t>Curve Node</t>
  </si>
  <si>
    <t>Curve Segment</t>
  </si>
  <si>
    <t>Pictures Context Menu</t>
  </si>
  <si>
    <t>OLE Object</t>
  </si>
  <si>
    <t>ActiveX Control</t>
  </si>
  <si>
    <t>WordArt Context Menu</t>
  </si>
  <si>
    <t>Rotate Mode</t>
  </si>
  <si>
    <t>Connector</t>
  </si>
  <si>
    <t>Script Anchor Popup</t>
  </si>
  <si>
    <t>Canvas Popup</t>
  </si>
  <si>
    <t>Organization Chart Popup</t>
  </si>
  <si>
    <t>Select</t>
  </si>
  <si>
    <t>Custom 1</t>
  </si>
  <si>
    <t>Custom 3</t>
  </si>
  <si>
    <t>Custom 4</t>
  </si>
  <si>
    <t>Task Pane</t>
  </si>
  <si>
    <t xml:space="preserve"> </t>
  </si>
  <si>
    <t>Property Editor</t>
  </si>
  <si>
    <t>Office Clipboard</t>
  </si>
  <si>
    <t>XML Source</t>
  </si>
  <si>
    <t>Research</t>
  </si>
  <si>
    <t>XML Document</t>
  </si>
  <si>
    <t>Signatures</t>
  </si>
  <si>
    <t>Document Actions</t>
  </si>
  <si>
    <t>Clip Art</t>
  </si>
  <si>
    <t>Selection</t>
  </si>
  <si>
    <t>Reading Order</t>
  </si>
  <si>
    <t>Format Object</t>
  </si>
  <si>
    <t>Document Management</t>
  </si>
  <si>
    <t>Document Updates</t>
  </si>
  <si>
    <t>Mail Merge Panes</t>
  </si>
  <si>
    <t>Fax Service</t>
  </si>
  <si>
    <t>Meeting Workspace</t>
  </si>
  <si>
    <t>Attachment Options</t>
  </si>
  <si>
    <t>Accessibility</t>
  </si>
  <si>
    <t>Editor</t>
  </si>
  <si>
    <t>Dictionaries</t>
  </si>
  <si>
    <t>Thesaurus</t>
  </si>
  <si>
    <t>History</t>
  </si>
  <si>
    <t>Share</t>
  </si>
  <si>
    <t>Smart Lookup</t>
  </si>
  <si>
    <t>Version History</t>
  </si>
  <si>
    <t>Researcher</t>
  </si>
  <si>
    <t>Insert From File</t>
  </si>
  <si>
    <t>Help</t>
  </si>
  <si>
    <t>Online Content</t>
  </si>
  <si>
    <t>Alt Text</t>
  </si>
  <si>
    <t>Feedback</t>
  </si>
  <si>
    <t>Data Selector</t>
  </si>
  <si>
    <t>Comments</t>
  </si>
  <si>
    <t>Contact Support</t>
  </si>
  <si>
    <t>Troubleshooter</t>
  </si>
  <si>
    <t>Activity</t>
  </si>
  <si>
    <t>Admin Tenant Portal</t>
  </si>
  <si>
    <t>Notifications</t>
  </si>
  <si>
    <t>User Voice</t>
  </si>
  <si>
    <t>Search Feedback</t>
  </si>
  <si>
    <t>Do more with Surface</t>
  </si>
  <si>
    <t>Outlook Room Finder Pane</t>
  </si>
  <si>
    <t>Outlook Meeting Insights Pane</t>
  </si>
  <si>
    <t>Feed</t>
  </si>
  <si>
    <t>Outlook Notifications Pane</t>
  </si>
  <si>
    <t>Diagnostic Pane</t>
  </si>
  <si>
    <t>Data Types Refresh Settings</t>
  </si>
  <si>
    <t>Outlook My Day Pane</t>
  </si>
  <si>
    <t>Changes</t>
  </si>
  <si>
    <t>Ribbon Adapter</t>
  </si>
  <si>
    <t>Add Command</t>
  </si>
  <si>
    <t>Built-in Menus</t>
  </si>
  <si>
    <t>Clipboard</t>
  </si>
  <si>
    <t>Envelope</t>
  </si>
  <si>
    <t>Status Bar</t>
  </si>
  <si>
    <t>Ribbon</t>
  </si>
  <si>
    <t>ArguementsForCalling</t>
  </si>
  <si>
    <t>ArguementsForDefining</t>
  </si>
  <si>
    <t>BlankLinesRemoveModule</t>
  </si>
  <si>
    <t>BlankLinesRemoveProcedure</t>
  </si>
  <si>
    <t>BlankLinesRemoveWorkbook</t>
  </si>
  <si>
    <t>CaseLower</t>
  </si>
  <si>
    <t>CaseProper</t>
  </si>
  <si>
    <t>CaseUpper</t>
  </si>
  <si>
    <t>CommentsRemoveModule</t>
  </si>
  <si>
    <t>CommentsRemoveProcedure</t>
  </si>
  <si>
    <t>CommentsRemoveWorkbook</t>
  </si>
  <si>
    <t>DebugDisableModule</t>
  </si>
  <si>
    <t>DebugDisableProcedure</t>
  </si>
  <si>
    <t>DebugDisableWorkbook</t>
  </si>
  <si>
    <t>DebugEnableModule</t>
  </si>
  <si>
    <t>DebugEnableProcedure</t>
  </si>
  <si>
    <t>DebugEnableWorkbook</t>
  </si>
  <si>
    <t>Encapsulate</t>
  </si>
  <si>
    <t>EncapsulateMultiline</t>
  </si>
  <si>
    <t>Flip</t>
  </si>
  <si>
    <t>FlipMultiline</t>
  </si>
  <si>
    <t>IndentModule</t>
  </si>
  <si>
    <t>IndentWorkbook</t>
  </si>
  <si>
    <t>Inject</t>
  </si>
  <si>
    <t>NumberLinesModuleAdd</t>
  </si>
  <si>
    <t>NumberLinesModuleRemove</t>
  </si>
  <si>
    <t>NumberLinesProcedureAdd</t>
  </si>
  <si>
    <t>NumberLinesProcedureRemove</t>
  </si>
  <si>
    <t>SetToNothing</t>
  </si>
  <si>
    <t>SortProceduresModule</t>
  </si>
  <si>
    <t>SortProceduresWorkbook</t>
  </si>
  <si>
    <t>SubstituteInSelection</t>
  </si>
  <si>
    <t>sortSelection</t>
  </si>
  <si>
    <t>ARGUMENTS</t>
  </si>
  <si>
    <t>BLANKS</t>
  </si>
  <si>
    <t>CASE</t>
  </si>
  <si>
    <t>COMMENTS</t>
  </si>
  <si>
    <t>DEBUG</t>
  </si>
  <si>
    <t>ENCAPSULATE</t>
  </si>
  <si>
    <t>INDENT</t>
  </si>
  <si>
    <t>INJECT</t>
  </si>
  <si>
    <t>NUMBERS</t>
  </si>
  <si>
    <t>SORT</t>
  </si>
  <si>
    <t>FLIP</t>
  </si>
  <si>
    <t>C_TAG</t>
  </si>
  <si>
    <t>MenuType</t>
  </si>
  <si>
    <t>WorksheetMenu</t>
  </si>
  <si>
    <t>VbeMenu</t>
  </si>
  <si>
    <t>RightClickMenu</t>
  </si>
  <si>
    <t>BarLocation</t>
  </si>
  <si>
    <t>TargetControl</t>
  </si>
  <si>
    <t>Code Window</t>
  </si>
  <si>
    <t>Project Window</t>
  </si>
  <si>
    <t>Edit</t>
  </si>
  <si>
    <t>Debug</t>
  </si>
  <si>
    <t>Userform</t>
  </si>
  <si>
    <t>File</t>
  </si>
  <si>
    <t>View</t>
  </si>
  <si>
    <t>Insert</t>
  </si>
  <si>
    <t>Format</t>
  </si>
  <si>
    <t>Run</t>
  </si>
  <si>
    <t>Tools</t>
  </si>
  <si>
    <t>Add-Ins</t>
  </si>
  <si>
    <t>Window</t>
  </si>
  <si>
    <t>Menu Bar</t>
  </si>
  <si>
    <t>VBE menu bar Controls</t>
  </si>
  <si>
    <t>FLOATING</t>
  </si>
  <si>
    <t>Choose Action (name of sub to call).</t>
  </si>
  <si>
    <t>FaceID are the built in images.</t>
  </si>
  <si>
    <t>vbeFormat</t>
  </si>
  <si>
    <t>UserForm</t>
  </si>
  <si>
    <t>Project Window Insert</t>
  </si>
  <si>
    <t>Toggle</t>
  </si>
  <si>
    <t>Code Window (Break)</t>
  </si>
  <si>
    <t>Immediate Window</t>
  </si>
  <si>
    <t>Locals Window</t>
  </si>
  <si>
    <t>Project Window (Break)</t>
  </si>
  <si>
    <t>Object Browser</t>
  </si>
  <si>
    <t>MSForms</t>
  </si>
  <si>
    <t>MSForms Control</t>
  </si>
  <si>
    <t>MSForms Control Group</t>
  </si>
  <si>
    <t>MSForms Palette</t>
  </si>
  <si>
    <t>MSForms Toolbox</t>
  </si>
  <si>
    <t>MSForms MPC</t>
  </si>
  <si>
    <t>MSForms DragDrop</t>
  </si>
  <si>
    <t>Toolbox</t>
  </si>
  <si>
    <t>Toolbox Group</t>
  </si>
  <si>
    <t>Property Browser</t>
  </si>
  <si>
    <t>Docked Window</t>
  </si>
  <si>
    <t>System</t>
  </si>
  <si>
    <t>RangeNames</t>
  </si>
  <si>
    <t>Rubberduck</t>
  </si>
  <si>
    <t>BUILD ON WORKBOOK OPEN?</t>
  </si>
  <si>
    <t>FormatHelp</t>
  </si>
  <si>
    <t>THEN MAKE BUILD ON WORKBOOK CELL TRUE</t>
  </si>
  <si>
    <t>FIRST TEST</t>
  </si>
  <si>
    <t>THEN MAKE ADDIN</t>
  </si>
  <si>
    <t xml:space="preserve">    2 : if next lvl = 2 then popup sub category, else button </t>
  </si>
  <si>
    <t>ImageFromEmbedded_x000D_</t>
  </si>
  <si>
    <t>ImageFromExternalFile_x000D_</t>
  </si>
  <si>
    <t>ResetCBAR_x000D_</t>
  </si>
  <si>
    <t>TestCallingSubFromFile</t>
  </si>
  <si>
    <t>MoveShapes_x000D_</t>
  </si>
  <si>
    <t>FormControl_x000D_</t>
  </si>
  <si>
    <t>DeleteFormControl</t>
  </si>
  <si>
    <t>CreateAllBars_x000D_</t>
  </si>
  <si>
    <t>DeleteAllBars_x000D_</t>
  </si>
  <si>
    <t>ShowCreateBars_x000D_</t>
  </si>
  <si>
    <t>ShowDeleteBars_x000D_</t>
  </si>
  <si>
    <t>ShowUF2_x000D_</t>
  </si>
  <si>
    <t>SetCMDbar_x000D_</t>
  </si>
  <si>
    <t>BarExists_x000D_</t>
  </si>
  <si>
    <t>BuildBarFromShape_x000D_</t>
  </si>
  <si>
    <t>DeleteBarFromShape_x000D_</t>
  </si>
  <si>
    <t>CommandBarBuilder_x000D_</t>
  </si>
  <si>
    <t>SetVariables_x000D_</t>
  </si>
  <si>
    <t>ReSetVariables_x000D_</t>
  </si>
  <si>
    <t>CreateMainMenu_x000D_</t>
  </si>
  <si>
    <t>CreatePopup_x000D_</t>
  </si>
  <si>
    <t>CreateButton_x000D_</t>
  </si>
  <si>
    <t>DirectButton_x000D_</t>
  </si>
  <si>
    <t>DeleteAll_x000D_</t>
  </si>
  <si>
    <t>DeleteControlsAndHandlers_x000D_</t>
  </si>
  <si>
    <t>ListBars_x000D_</t>
  </si>
  <si>
    <t>ListWorksheetBars_x000D_</t>
  </si>
  <si>
    <t>ListVBEBars_x000D_</t>
  </si>
  <si>
    <t>runListProcs_x000D_</t>
  </si>
  <si>
    <t>ListProcs_x000D_</t>
  </si>
  <si>
    <t>ProcList</t>
  </si>
  <si>
    <t>FormatHelp_x000D_</t>
  </si>
  <si>
    <t>ProceduresOfWorkbook_x000D_</t>
  </si>
  <si>
    <t>ProceduresOfModule_x000D_</t>
  </si>
  <si>
    <t>ProcedureFirstLine_x000D_</t>
  </si>
  <si>
    <t>GetProcText_x000D_</t>
  </si>
  <si>
    <t>ModuleOfProcedure_x000D_</t>
  </si>
  <si>
    <t>InStrExact_x000D_</t>
  </si>
  <si>
    <t>getProcKind_x000D_</t>
  </si>
  <si>
    <t>CLIP_x000D_</t>
  </si>
  <si>
    <t>ActiveProcName_x000D_</t>
  </si>
  <si>
    <t>ActiveCodepaneWorkbook_x000D_</t>
  </si>
  <si>
    <t>ActiveComp_x000D_</t>
  </si>
  <si>
    <t>CommentsRemoveWorkbook_x000D_</t>
  </si>
  <si>
    <t>CommentsRemoveModule_x000D_</t>
  </si>
  <si>
    <t>CommentsRemoveProcedure_x000D_</t>
  </si>
  <si>
    <t>BlankLinesRemoveWorkbook_x000D_</t>
  </si>
  <si>
    <t>BlankLinesRemoveModule_x000D_</t>
  </si>
  <si>
    <t>BlankLinesRemoveProcedure_x000D_</t>
  </si>
  <si>
    <t>SortProceduresWorkbook_x000D_</t>
  </si>
  <si>
    <t>SortProceduresModule_x000D_</t>
  </si>
  <si>
    <t>SortArray_x000D_</t>
  </si>
  <si>
    <t>SetToNothing_x000D_</t>
  </si>
  <si>
    <t>ProcedureEndLine_x000D_</t>
  </si>
  <si>
    <t>ProcedureStartLine_x000D_</t>
  </si>
  <si>
    <t>NumberLinesModuleAdd_x000D_</t>
  </si>
  <si>
    <t>NumberLinesProcedureAdd_x000D_</t>
  </si>
  <si>
    <t>NumberThisLine_x000D_</t>
  </si>
  <si>
    <t>NumberLinesModuleRemove_x000D_</t>
  </si>
  <si>
    <t>NumberLinesProcedureRemove_x000D_</t>
  </si>
  <si>
    <t>FirstDigit_x000D_</t>
  </si>
  <si>
    <t>IndentWorkbook_x000D_</t>
  </si>
  <si>
    <t>IndentModule_x000D_</t>
  </si>
  <si>
    <t>IsBlockStart_x000D_</t>
  </si>
  <si>
    <t>IsBlockEnd_x000D_</t>
  </si>
  <si>
    <t>ArguementsForCalling_x000D_</t>
  </si>
  <si>
    <t>ArguementsForDefining_x000D_</t>
  </si>
  <si>
    <t>getArgsFromClipboard_x000D_</t>
  </si>
  <si>
    <t>getArgs_x000D_</t>
  </si>
  <si>
    <t>PadLeft_x000D_</t>
  </si>
  <si>
    <t>modReplaceMulti_x000D_</t>
  </si>
  <si>
    <t>DebugEnableWorkbook_x000D_</t>
  </si>
  <si>
    <t>DebugDisableWorkbook_x000D_</t>
  </si>
  <si>
    <t>DebugDisableModule_x000D_</t>
  </si>
  <si>
    <t>DebugEnableModule_x000D_</t>
  </si>
  <si>
    <t>DebugEnableProcedure_x000D_</t>
  </si>
  <si>
    <t>DebugDisableProcedure_x000D_</t>
  </si>
  <si>
    <t>EncapsulateMultiple_x000D_</t>
  </si>
  <si>
    <t>FlipMultiple_x000D_</t>
  </si>
  <si>
    <t>Flip_x000D_</t>
  </si>
  <si>
    <t>sortSelection_x000D_</t>
  </si>
  <si>
    <t>sortSelectionArray_x000D_</t>
  </si>
  <si>
    <t>CaseUpper_x000D_</t>
  </si>
  <si>
    <t>CaseLower_x000D_</t>
  </si>
  <si>
    <t>CaseProper_x000D_</t>
  </si>
  <si>
    <t>Encapsulate_x000D_</t>
  </si>
  <si>
    <t>Inject_x000D_</t>
  </si>
  <si>
    <t>SubstituteInSelection_x000D_</t>
  </si>
  <si>
    <t>PartBeforeCodePaneSelection_x000D_</t>
  </si>
  <si>
    <t>PartAfterCodePaneSelection_x000D_</t>
  </si>
  <si>
    <t>CodepaneSelection_x000D_</t>
  </si>
  <si>
    <t>vbeCursorPosition_x000D_</t>
  </si>
  <si>
    <t>ShowProcedureInfo_x000D_</t>
  </si>
  <si>
    <t>ProcedureInfo_x000D_</t>
  </si>
  <si>
    <t>GetProcedureDeclaration_x000D_</t>
  </si>
  <si>
    <t>SingleSpace</t>
  </si>
  <si>
    <t>AddinCreate_x000D_</t>
  </si>
  <si>
    <t>GotoFirstModule_x000D_</t>
  </si>
  <si>
    <t>WorkbookIsOpen</t>
  </si>
  <si>
    <t>exampleOfControls</t>
  </si>
  <si>
    <t>NewBar_x000D_</t>
  </si>
  <si>
    <t>Anastasiou Alex</t>
  </si>
  <si>
    <t>eMail</t>
  </si>
  <si>
    <t>GitHub</t>
  </si>
  <si>
    <t>YouTube</t>
  </si>
  <si>
    <t>buy me a coffee</t>
  </si>
  <si>
    <t>VBA Code Archive</t>
  </si>
  <si>
    <t>lastBar_x000D_</t>
  </si>
  <si>
    <t>ActiveProcButton</t>
  </si>
  <si>
    <t>ActiveProcButton_x000D_</t>
  </si>
  <si>
    <t>addShape_x000D_</t>
  </si>
  <si>
    <t>BarMan</t>
  </si>
  <si>
    <t>vbeFormatSelection</t>
  </si>
  <si>
    <t>FormatSelection</t>
  </si>
  <si>
    <t>FormatProject</t>
  </si>
  <si>
    <t>PopUp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</si>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</sst>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u/>
      <sz val="11"/>
      <color theme="10"/>
      <name val="Calibri"/>
      <family val="2"/>
      <scheme val="minor"/>
    </font>
    <font>
      <u/>
      <sz val="14"/>
      <color theme="1"/>
      <name val="Calibri"/>
      <family val="2"/>
      <charset val="161"/>
      <scheme val="minor"/>
    </font>
    <font>
      <sz val="14"/>
      <color theme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rgb="FFFF0000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Font="1"/>
    <xf numFmtId="0" fontId="0" fillId="0" borderId="0" xfId="0" applyFill="1" applyBorder="1"/>
    <xf numFmtId="0" fontId="0" fillId="0" borderId="1" xfId="0" applyBorder="1"/>
    <xf numFmtId="0" fontId="0" fillId="0" borderId="0" xfId="0" applyAlignment="1">
      <alignment horizontal="right"/>
    </xf>
    <xf numFmtId="0" fontId="1" fillId="0" borderId="1" xfId="0" applyFont="1" applyBorder="1"/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7" fillId="0" borderId="0" xfId="0" applyFont="1" applyAlignment="1">
      <alignment horizontal="center"/>
    </xf>
    <xf numFmtId="0" fontId="8" fillId="0" borderId="0" xfId="1" applyFont="1" applyFill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3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12"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522" Type="http://schemas.openxmlformats.org/officeDocument/2006/relationships/image" Target="../media/image1523.png"/><Relationship Id="rId21" Type="http://schemas.openxmlformats.org/officeDocument/2006/relationships/image" Target="../media/image22.png"/><Relationship Id="rId170" Type="http://schemas.openxmlformats.org/officeDocument/2006/relationships/image" Target="../media/image171.png"/><Relationship Id="rId268" Type="http://schemas.openxmlformats.org/officeDocument/2006/relationships/image" Target="../media/image269.png"/><Relationship Id="rId475" Type="http://schemas.openxmlformats.org/officeDocument/2006/relationships/image" Target="../media/image476.png"/><Relationship Id="rId682" Type="http://schemas.openxmlformats.org/officeDocument/2006/relationships/image" Target="../media/image683.png"/><Relationship Id="rId128" Type="http://schemas.openxmlformats.org/officeDocument/2006/relationships/image" Target="../media/image129.png"/><Relationship Id="rId335" Type="http://schemas.openxmlformats.org/officeDocument/2006/relationships/image" Target="../media/image336.png"/><Relationship Id="rId542" Type="http://schemas.openxmlformats.org/officeDocument/2006/relationships/image" Target="../media/image543.png"/><Relationship Id="rId987" Type="http://schemas.openxmlformats.org/officeDocument/2006/relationships/image" Target="../media/image988.png"/><Relationship Id="rId1172" Type="http://schemas.openxmlformats.org/officeDocument/2006/relationships/image" Target="../media/image1173.png"/><Relationship Id="rId402" Type="http://schemas.openxmlformats.org/officeDocument/2006/relationships/image" Target="../media/image403.png"/><Relationship Id="rId847" Type="http://schemas.openxmlformats.org/officeDocument/2006/relationships/image" Target="../media/image848.png"/><Relationship Id="rId1032" Type="http://schemas.openxmlformats.org/officeDocument/2006/relationships/image" Target="../media/image1033.png"/><Relationship Id="rId1477" Type="http://schemas.openxmlformats.org/officeDocument/2006/relationships/image" Target="../media/image1478.png"/><Relationship Id="rId707" Type="http://schemas.openxmlformats.org/officeDocument/2006/relationships/image" Target="../media/image708.png"/><Relationship Id="rId914" Type="http://schemas.openxmlformats.org/officeDocument/2006/relationships/image" Target="../media/image915.png"/><Relationship Id="rId1337" Type="http://schemas.openxmlformats.org/officeDocument/2006/relationships/image" Target="../media/image1338.png"/><Relationship Id="rId1544" Type="http://schemas.openxmlformats.org/officeDocument/2006/relationships/image" Target="../media/image1545.png"/><Relationship Id="rId43" Type="http://schemas.openxmlformats.org/officeDocument/2006/relationships/image" Target="../media/image44.png"/><Relationship Id="rId1404" Type="http://schemas.openxmlformats.org/officeDocument/2006/relationships/image" Target="../media/image1405.png"/><Relationship Id="rId192" Type="http://schemas.openxmlformats.org/officeDocument/2006/relationships/image" Target="../media/image193.png"/><Relationship Id="rId497" Type="http://schemas.openxmlformats.org/officeDocument/2006/relationships/image" Target="../media/image498.png"/><Relationship Id="rId357" Type="http://schemas.openxmlformats.org/officeDocument/2006/relationships/image" Target="../media/image358.png"/><Relationship Id="rId1194" Type="http://schemas.openxmlformats.org/officeDocument/2006/relationships/image" Target="../media/image1195.png"/><Relationship Id="rId217" Type="http://schemas.openxmlformats.org/officeDocument/2006/relationships/image" Target="../media/image218.png"/><Relationship Id="rId564" Type="http://schemas.openxmlformats.org/officeDocument/2006/relationships/image" Target="../media/image565.png"/><Relationship Id="rId771" Type="http://schemas.openxmlformats.org/officeDocument/2006/relationships/image" Target="../media/image772.png"/><Relationship Id="rId869" Type="http://schemas.openxmlformats.org/officeDocument/2006/relationships/image" Target="../media/image870.png"/><Relationship Id="rId1499" Type="http://schemas.openxmlformats.org/officeDocument/2006/relationships/image" Target="../media/image1500.png"/><Relationship Id="rId424" Type="http://schemas.openxmlformats.org/officeDocument/2006/relationships/image" Target="../media/image425.png"/><Relationship Id="rId631" Type="http://schemas.openxmlformats.org/officeDocument/2006/relationships/image" Target="../media/image632.png"/><Relationship Id="rId729" Type="http://schemas.openxmlformats.org/officeDocument/2006/relationships/image" Target="../media/image730.png"/><Relationship Id="rId1054" Type="http://schemas.openxmlformats.org/officeDocument/2006/relationships/image" Target="../media/image1055.png"/><Relationship Id="rId1261" Type="http://schemas.openxmlformats.org/officeDocument/2006/relationships/image" Target="../media/image1262.png"/><Relationship Id="rId1359" Type="http://schemas.openxmlformats.org/officeDocument/2006/relationships/image" Target="../media/image1360.png"/><Relationship Id="rId936" Type="http://schemas.openxmlformats.org/officeDocument/2006/relationships/image" Target="../media/image937.png"/><Relationship Id="rId1121" Type="http://schemas.openxmlformats.org/officeDocument/2006/relationships/image" Target="../media/image1122.png"/><Relationship Id="rId1219" Type="http://schemas.openxmlformats.org/officeDocument/2006/relationships/image" Target="../media/image1220.png"/><Relationship Id="rId1566" Type="http://schemas.openxmlformats.org/officeDocument/2006/relationships/image" Target="../media/image1567.png"/><Relationship Id="rId65" Type="http://schemas.openxmlformats.org/officeDocument/2006/relationships/image" Target="../media/image66.png"/><Relationship Id="rId1426" Type="http://schemas.openxmlformats.org/officeDocument/2006/relationships/image" Target="../media/image1427.png"/><Relationship Id="rId281" Type="http://schemas.openxmlformats.org/officeDocument/2006/relationships/image" Target="../media/image282.png"/><Relationship Id="rId141" Type="http://schemas.openxmlformats.org/officeDocument/2006/relationships/image" Target="../media/image142.png"/><Relationship Id="rId379" Type="http://schemas.openxmlformats.org/officeDocument/2006/relationships/image" Target="../media/image380.png"/><Relationship Id="rId586" Type="http://schemas.openxmlformats.org/officeDocument/2006/relationships/image" Target="../media/image587.png"/><Relationship Id="rId793" Type="http://schemas.openxmlformats.org/officeDocument/2006/relationships/image" Target="../media/image794.png"/><Relationship Id="rId7" Type="http://schemas.openxmlformats.org/officeDocument/2006/relationships/image" Target="../media/image8.png"/><Relationship Id="rId239" Type="http://schemas.openxmlformats.org/officeDocument/2006/relationships/image" Target="../media/image240.png"/><Relationship Id="rId446" Type="http://schemas.openxmlformats.org/officeDocument/2006/relationships/image" Target="../media/image447.png"/><Relationship Id="rId653" Type="http://schemas.openxmlformats.org/officeDocument/2006/relationships/image" Target="../media/image654.png"/><Relationship Id="rId1076" Type="http://schemas.openxmlformats.org/officeDocument/2006/relationships/image" Target="../media/image1077.png"/><Relationship Id="rId1283" Type="http://schemas.openxmlformats.org/officeDocument/2006/relationships/image" Target="../media/image1284.png"/><Relationship Id="rId1490" Type="http://schemas.openxmlformats.org/officeDocument/2006/relationships/image" Target="../media/image1491.png"/><Relationship Id="rId306" Type="http://schemas.openxmlformats.org/officeDocument/2006/relationships/image" Target="../media/image307.png"/><Relationship Id="rId860" Type="http://schemas.openxmlformats.org/officeDocument/2006/relationships/image" Target="../media/image861.png"/><Relationship Id="rId958" Type="http://schemas.openxmlformats.org/officeDocument/2006/relationships/image" Target="../media/image959.png"/><Relationship Id="rId1143" Type="http://schemas.openxmlformats.org/officeDocument/2006/relationships/image" Target="../media/image1144.png"/><Relationship Id="rId1588" Type="http://schemas.openxmlformats.org/officeDocument/2006/relationships/image" Target="../media/image1589.png"/><Relationship Id="rId87" Type="http://schemas.openxmlformats.org/officeDocument/2006/relationships/image" Target="../media/image88.png"/><Relationship Id="rId513" Type="http://schemas.openxmlformats.org/officeDocument/2006/relationships/image" Target="../media/image514.png"/><Relationship Id="rId720" Type="http://schemas.openxmlformats.org/officeDocument/2006/relationships/image" Target="../media/image721.png"/><Relationship Id="rId818" Type="http://schemas.openxmlformats.org/officeDocument/2006/relationships/image" Target="../media/image819.png"/><Relationship Id="rId1350" Type="http://schemas.openxmlformats.org/officeDocument/2006/relationships/image" Target="../media/image1351.png"/><Relationship Id="rId1448" Type="http://schemas.openxmlformats.org/officeDocument/2006/relationships/image" Target="../media/image1449.png"/><Relationship Id="rId1003" Type="http://schemas.openxmlformats.org/officeDocument/2006/relationships/image" Target="../media/image1004.png"/><Relationship Id="rId1210" Type="http://schemas.openxmlformats.org/officeDocument/2006/relationships/image" Target="../media/image1211.png"/><Relationship Id="rId1308" Type="http://schemas.openxmlformats.org/officeDocument/2006/relationships/image" Target="../media/image1309.png"/><Relationship Id="rId1515" Type="http://schemas.openxmlformats.org/officeDocument/2006/relationships/image" Target="../media/image1516.png"/><Relationship Id="rId14" Type="http://schemas.openxmlformats.org/officeDocument/2006/relationships/image" Target="../media/image15.png"/><Relationship Id="rId163" Type="http://schemas.openxmlformats.org/officeDocument/2006/relationships/image" Target="../media/image164.png"/><Relationship Id="rId370" Type="http://schemas.openxmlformats.org/officeDocument/2006/relationships/image" Target="../media/image371.png"/><Relationship Id="rId230" Type="http://schemas.openxmlformats.org/officeDocument/2006/relationships/image" Target="../media/image231.png"/><Relationship Id="rId468" Type="http://schemas.openxmlformats.org/officeDocument/2006/relationships/image" Target="../media/image469.png"/><Relationship Id="rId675" Type="http://schemas.openxmlformats.org/officeDocument/2006/relationships/image" Target="../media/image676.png"/><Relationship Id="rId882" Type="http://schemas.openxmlformats.org/officeDocument/2006/relationships/image" Target="../media/image883.png"/><Relationship Id="rId1098" Type="http://schemas.openxmlformats.org/officeDocument/2006/relationships/image" Target="../media/image1099.png"/><Relationship Id="rId328" Type="http://schemas.openxmlformats.org/officeDocument/2006/relationships/image" Target="../media/image329.png"/><Relationship Id="rId535" Type="http://schemas.openxmlformats.org/officeDocument/2006/relationships/image" Target="../media/image536.png"/><Relationship Id="rId742" Type="http://schemas.openxmlformats.org/officeDocument/2006/relationships/image" Target="../media/image743.png"/><Relationship Id="rId1165" Type="http://schemas.openxmlformats.org/officeDocument/2006/relationships/image" Target="../media/image1166.png"/><Relationship Id="rId1372" Type="http://schemas.openxmlformats.org/officeDocument/2006/relationships/image" Target="../media/image1373.png"/><Relationship Id="rId602" Type="http://schemas.openxmlformats.org/officeDocument/2006/relationships/image" Target="../media/image603.png"/><Relationship Id="rId1025" Type="http://schemas.openxmlformats.org/officeDocument/2006/relationships/image" Target="../media/image1026.png"/><Relationship Id="rId1232" Type="http://schemas.openxmlformats.org/officeDocument/2006/relationships/image" Target="../media/image1233.png"/><Relationship Id="rId907" Type="http://schemas.openxmlformats.org/officeDocument/2006/relationships/image" Target="../media/image908.png"/><Relationship Id="rId1537" Type="http://schemas.openxmlformats.org/officeDocument/2006/relationships/image" Target="../media/image1538.png"/><Relationship Id="rId36" Type="http://schemas.openxmlformats.org/officeDocument/2006/relationships/image" Target="../media/image37.png"/><Relationship Id="rId185" Type="http://schemas.openxmlformats.org/officeDocument/2006/relationships/image" Target="../media/image186.png"/><Relationship Id="rId392" Type="http://schemas.openxmlformats.org/officeDocument/2006/relationships/image" Target="../media/image393.png"/><Relationship Id="rId697" Type="http://schemas.openxmlformats.org/officeDocument/2006/relationships/image" Target="../media/image698.png"/><Relationship Id="rId252" Type="http://schemas.openxmlformats.org/officeDocument/2006/relationships/image" Target="../media/image253.png"/><Relationship Id="rId1187" Type="http://schemas.openxmlformats.org/officeDocument/2006/relationships/image" Target="../media/image1188.png"/><Relationship Id="rId112" Type="http://schemas.openxmlformats.org/officeDocument/2006/relationships/image" Target="../media/image113.png"/><Relationship Id="rId557" Type="http://schemas.openxmlformats.org/officeDocument/2006/relationships/image" Target="../media/image558.png"/><Relationship Id="rId764" Type="http://schemas.openxmlformats.org/officeDocument/2006/relationships/image" Target="../media/image765.png"/><Relationship Id="rId971" Type="http://schemas.openxmlformats.org/officeDocument/2006/relationships/image" Target="../media/image972.png"/><Relationship Id="rId1394" Type="http://schemas.openxmlformats.org/officeDocument/2006/relationships/image" Target="../media/image1395.png"/><Relationship Id="rId417" Type="http://schemas.openxmlformats.org/officeDocument/2006/relationships/image" Target="../media/image418.png"/><Relationship Id="rId624" Type="http://schemas.openxmlformats.org/officeDocument/2006/relationships/image" Target="../media/image625.png"/><Relationship Id="rId831" Type="http://schemas.openxmlformats.org/officeDocument/2006/relationships/image" Target="../media/image832.png"/><Relationship Id="rId1047" Type="http://schemas.openxmlformats.org/officeDocument/2006/relationships/image" Target="../media/image1048.png"/><Relationship Id="rId1254" Type="http://schemas.openxmlformats.org/officeDocument/2006/relationships/image" Target="../media/image1255.png"/><Relationship Id="rId1461" Type="http://schemas.openxmlformats.org/officeDocument/2006/relationships/image" Target="../media/image1462.png"/><Relationship Id="rId929" Type="http://schemas.openxmlformats.org/officeDocument/2006/relationships/image" Target="../media/image930.png"/><Relationship Id="rId1114" Type="http://schemas.openxmlformats.org/officeDocument/2006/relationships/image" Target="../media/image1115.png"/><Relationship Id="rId1321" Type="http://schemas.openxmlformats.org/officeDocument/2006/relationships/image" Target="../media/image1322.png"/><Relationship Id="rId1559" Type="http://schemas.openxmlformats.org/officeDocument/2006/relationships/image" Target="../media/image1560.png"/><Relationship Id="rId58" Type="http://schemas.openxmlformats.org/officeDocument/2006/relationships/image" Target="../media/image59.png"/><Relationship Id="rId1419" Type="http://schemas.openxmlformats.org/officeDocument/2006/relationships/image" Target="../media/image1420.png"/><Relationship Id="rId274" Type="http://schemas.openxmlformats.org/officeDocument/2006/relationships/image" Target="../media/image275.png"/><Relationship Id="rId481" Type="http://schemas.openxmlformats.org/officeDocument/2006/relationships/image" Target="../media/image482.png"/><Relationship Id="rId134" Type="http://schemas.openxmlformats.org/officeDocument/2006/relationships/image" Target="../media/image135.png"/><Relationship Id="rId579" Type="http://schemas.openxmlformats.org/officeDocument/2006/relationships/image" Target="../media/image580.png"/><Relationship Id="rId786" Type="http://schemas.openxmlformats.org/officeDocument/2006/relationships/image" Target="../media/image787.png"/><Relationship Id="rId993" Type="http://schemas.openxmlformats.org/officeDocument/2006/relationships/image" Target="../media/image994.png"/><Relationship Id="rId341" Type="http://schemas.openxmlformats.org/officeDocument/2006/relationships/image" Target="../media/image342.png"/><Relationship Id="rId439" Type="http://schemas.openxmlformats.org/officeDocument/2006/relationships/image" Target="../media/image440.png"/><Relationship Id="rId646" Type="http://schemas.openxmlformats.org/officeDocument/2006/relationships/image" Target="../media/image647.png"/><Relationship Id="rId1069" Type="http://schemas.openxmlformats.org/officeDocument/2006/relationships/image" Target="../media/image1070.png"/><Relationship Id="rId1276" Type="http://schemas.openxmlformats.org/officeDocument/2006/relationships/image" Target="../media/image1277.png"/><Relationship Id="rId1483" Type="http://schemas.openxmlformats.org/officeDocument/2006/relationships/image" Target="../media/image1484.png"/><Relationship Id="rId201" Type="http://schemas.openxmlformats.org/officeDocument/2006/relationships/image" Target="../media/image202.png"/><Relationship Id="rId506" Type="http://schemas.openxmlformats.org/officeDocument/2006/relationships/image" Target="../media/image507.png"/><Relationship Id="rId853" Type="http://schemas.openxmlformats.org/officeDocument/2006/relationships/image" Target="../media/image854.png"/><Relationship Id="rId1136" Type="http://schemas.openxmlformats.org/officeDocument/2006/relationships/image" Target="../media/image1137.png"/><Relationship Id="rId713" Type="http://schemas.openxmlformats.org/officeDocument/2006/relationships/image" Target="../media/image714.png"/><Relationship Id="rId920" Type="http://schemas.openxmlformats.org/officeDocument/2006/relationships/image" Target="../media/image921.png"/><Relationship Id="rId1343" Type="http://schemas.openxmlformats.org/officeDocument/2006/relationships/image" Target="../media/image1344.png"/><Relationship Id="rId1550" Type="http://schemas.openxmlformats.org/officeDocument/2006/relationships/image" Target="../media/image1551.png"/><Relationship Id="rId1203" Type="http://schemas.openxmlformats.org/officeDocument/2006/relationships/image" Target="../media/image1204.png"/><Relationship Id="rId1410" Type="http://schemas.openxmlformats.org/officeDocument/2006/relationships/image" Target="../media/image1411.png"/><Relationship Id="rId1508" Type="http://schemas.openxmlformats.org/officeDocument/2006/relationships/image" Target="../media/image1509.png"/><Relationship Id="rId296" Type="http://schemas.openxmlformats.org/officeDocument/2006/relationships/image" Target="../media/image297.png"/><Relationship Id="rId156" Type="http://schemas.openxmlformats.org/officeDocument/2006/relationships/image" Target="../media/image157.png"/><Relationship Id="rId363" Type="http://schemas.openxmlformats.org/officeDocument/2006/relationships/image" Target="../media/image364.png"/><Relationship Id="rId570" Type="http://schemas.openxmlformats.org/officeDocument/2006/relationships/image" Target="../media/image571.png"/><Relationship Id="rId223" Type="http://schemas.openxmlformats.org/officeDocument/2006/relationships/image" Target="../media/image224.png"/><Relationship Id="rId430" Type="http://schemas.openxmlformats.org/officeDocument/2006/relationships/image" Target="../media/image431.png"/><Relationship Id="rId668" Type="http://schemas.openxmlformats.org/officeDocument/2006/relationships/image" Target="../media/image669.png"/><Relationship Id="rId875" Type="http://schemas.openxmlformats.org/officeDocument/2006/relationships/image" Target="../media/image876.png"/><Relationship Id="rId1060" Type="http://schemas.openxmlformats.org/officeDocument/2006/relationships/image" Target="../media/image1061.png"/><Relationship Id="rId1298" Type="http://schemas.openxmlformats.org/officeDocument/2006/relationships/image" Target="../media/image1299.png"/><Relationship Id="rId528" Type="http://schemas.openxmlformats.org/officeDocument/2006/relationships/image" Target="../media/image529.png"/><Relationship Id="rId735" Type="http://schemas.openxmlformats.org/officeDocument/2006/relationships/image" Target="../media/image736.png"/><Relationship Id="rId942" Type="http://schemas.openxmlformats.org/officeDocument/2006/relationships/image" Target="../media/image943.png"/><Relationship Id="rId1158" Type="http://schemas.openxmlformats.org/officeDocument/2006/relationships/image" Target="../media/image1159.png"/><Relationship Id="rId1365" Type="http://schemas.openxmlformats.org/officeDocument/2006/relationships/image" Target="../media/image1366.png"/><Relationship Id="rId1572" Type="http://schemas.openxmlformats.org/officeDocument/2006/relationships/image" Target="../media/image1573.png"/><Relationship Id="rId1018" Type="http://schemas.openxmlformats.org/officeDocument/2006/relationships/image" Target="../media/image1019.png"/><Relationship Id="rId1225" Type="http://schemas.openxmlformats.org/officeDocument/2006/relationships/image" Target="../media/image1226.png"/><Relationship Id="rId1432" Type="http://schemas.openxmlformats.org/officeDocument/2006/relationships/image" Target="../media/image1433.png"/><Relationship Id="rId71" Type="http://schemas.openxmlformats.org/officeDocument/2006/relationships/image" Target="../media/image72.png"/><Relationship Id="rId802" Type="http://schemas.openxmlformats.org/officeDocument/2006/relationships/image" Target="../media/image803.png"/><Relationship Id="rId29" Type="http://schemas.openxmlformats.org/officeDocument/2006/relationships/image" Target="../media/image30.png"/><Relationship Id="rId178" Type="http://schemas.openxmlformats.org/officeDocument/2006/relationships/image" Target="../media/image179.png"/><Relationship Id="rId385" Type="http://schemas.openxmlformats.org/officeDocument/2006/relationships/image" Target="../media/image386.png"/><Relationship Id="rId592" Type="http://schemas.openxmlformats.org/officeDocument/2006/relationships/image" Target="../media/image593.png"/><Relationship Id="rId245" Type="http://schemas.openxmlformats.org/officeDocument/2006/relationships/image" Target="../media/image246.png"/><Relationship Id="rId452" Type="http://schemas.openxmlformats.org/officeDocument/2006/relationships/image" Target="../media/image453.png"/><Relationship Id="rId897" Type="http://schemas.openxmlformats.org/officeDocument/2006/relationships/image" Target="../media/image898.png"/><Relationship Id="rId1082" Type="http://schemas.openxmlformats.org/officeDocument/2006/relationships/image" Target="../media/image1083.png"/><Relationship Id="rId105" Type="http://schemas.openxmlformats.org/officeDocument/2006/relationships/image" Target="../media/image106.png"/><Relationship Id="rId312" Type="http://schemas.openxmlformats.org/officeDocument/2006/relationships/image" Target="../media/image313.png"/><Relationship Id="rId757" Type="http://schemas.openxmlformats.org/officeDocument/2006/relationships/image" Target="../media/image758.png"/><Relationship Id="rId964" Type="http://schemas.openxmlformats.org/officeDocument/2006/relationships/image" Target="../media/image965.png"/><Relationship Id="rId1387" Type="http://schemas.openxmlformats.org/officeDocument/2006/relationships/image" Target="../media/image1388.png"/><Relationship Id="rId93" Type="http://schemas.openxmlformats.org/officeDocument/2006/relationships/image" Target="../media/image94.png"/><Relationship Id="rId617" Type="http://schemas.openxmlformats.org/officeDocument/2006/relationships/image" Target="../media/image618.png"/><Relationship Id="rId824" Type="http://schemas.openxmlformats.org/officeDocument/2006/relationships/image" Target="../media/image825.png"/><Relationship Id="rId1247" Type="http://schemas.openxmlformats.org/officeDocument/2006/relationships/image" Target="../media/image1248.png"/><Relationship Id="rId1454" Type="http://schemas.openxmlformats.org/officeDocument/2006/relationships/image" Target="../media/image1455.png"/><Relationship Id="rId1107" Type="http://schemas.openxmlformats.org/officeDocument/2006/relationships/image" Target="../media/image1108.png"/><Relationship Id="rId1314" Type="http://schemas.openxmlformats.org/officeDocument/2006/relationships/image" Target="../media/image1315.png"/><Relationship Id="rId1521" Type="http://schemas.openxmlformats.org/officeDocument/2006/relationships/image" Target="../media/image1522.png"/><Relationship Id="rId20" Type="http://schemas.openxmlformats.org/officeDocument/2006/relationships/image" Target="../media/image21.png"/><Relationship Id="rId267" Type="http://schemas.openxmlformats.org/officeDocument/2006/relationships/image" Target="../media/image268.png"/><Relationship Id="rId474" Type="http://schemas.openxmlformats.org/officeDocument/2006/relationships/image" Target="../media/image475.png"/><Relationship Id="rId127" Type="http://schemas.openxmlformats.org/officeDocument/2006/relationships/image" Target="../media/image128.png"/><Relationship Id="rId681" Type="http://schemas.openxmlformats.org/officeDocument/2006/relationships/image" Target="../media/image682.png"/><Relationship Id="rId779" Type="http://schemas.openxmlformats.org/officeDocument/2006/relationships/image" Target="../media/image780.png"/><Relationship Id="rId986" Type="http://schemas.openxmlformats.org/officeDocument/2006/relationships/image" Target="../media/image987.png"/><Relationship Id="rId334" Type="http://schemas.openxmlformats.org/officeDocument/2006/relationships/image" Target="../media/image335.png"/><Relationship Id="rId541" Type="http://schemas.openxmlformats.org/officeDocument/2006/relationships/image" Target="../media/image542.png"/><Relationship Id="rId639" Type="http://schemas.openxmlformats.org/officeDocument/2006/relationships/image" Target="../media/image640.png"/><Relationship Id="rId1171" Type="http://schemas.openxmlformats.org/officeDocument/2006/relationships/image" Target="../media/image1172.png"/><Relationship Id="rId1269" Type="http://schemas.openxmlformats.org/officeDocument/2006/relationships/image" Target="../media/image1270.png"/><Relationship Id="rId1476" Type="http://schemas.openxmlformats.org/officeDocument/2006/relationships/image" Target="../media/image1477.png"/><Relationship Id="rId401" Type="http://schemas.openxmlformats.org/officeDocument/2006/relationships/image" Target="../media/image402.png"/><Relationship Id="rId846" Type="http://schemas.openxmlformats.org/officeDocument/2006/relationships/image" Target="../media/image847.png"/><Relationship Id="rId1031" Type="http://schemas.openxmlformats.org/officeDocument/2006/relationships/image" Target="../media/image1032.png"/><Relationship Id="rId1129" Type="http://schemas.openxmlformats.org/officeDocument/2006/relationships/image" Target="../media/image1130.png"/><Relationship Id="rId706" Type="http://schemas.openxmlformats.org/officeDocument/2006/relationships/image" Target="../media/image707.png"/><Relationship Id="rId913" Type="http://schemas.openxmlformats.org/officeDocument/2006/relationships/image" Target="../media/image914.png"/><Relationship Id="rId1336" Type="http://schemas.openxmlformats.org/officeDocument/2006/relationships/image" Target="../media/image1337.png"/><Relationship Id="rId1543" Type="http://schemas.openxmlformats.org/officeDocument/2006/relationships/image" Target="../media/image1544.png"/><Relationship Id="rId42" Type="http://schemas.openxmlformats.org/officeDocument/2006/relationships/image" Target="../media/image43.png"/><Relationship Id="rId1403" Type="http://schemas.openxmlformats.org/officeDocument/2006/relationships/image" Target="../media/image1404.png"/><Relationship Id="rId191" Type="http://schemas.openxmlformats.org/officeDocument/2006/relationships/image" Target="../media/image192.png"/><Relationship Id="rId289" Type="http://schemas.openxmlformats.org/officeDocument/2006/relationships/image" Target="../media/image290.png"/><Relationship Id="rId496" Type="http://schemas.openxmlformats.org/officeDocument/2006/relationships/image" Target="../media/image497.png"/><Relationship Id="rId149" Type="http://schemas.openxmlformats.org/officeDocument/2006/relationships/image" Target="../media/image150.png"/><Relationship Id="rId356" Type="http://schemas.openxmlformats.org/officeDocument/2006/relationships/image" Target="../media/image357.png"/><Relationship Id="rId563" Type="http://schemas.openxmlformats.org/officeDocument/2006/relationships/image" Target="../media/image564.png"/><Relationship Id="rId770" Type="http://schemas.openxmlformats.org/officeDocument/2006/relationships/image" Target="../media/image771.png"/><Relationship Id="rId1193" Type="http://schemas.openxmlformats.org/officeDocument/2006/relationships/image" Target="../media/image1194.png"/><Relationship Id="rId216" Type="http://schemas.openxmlformats.org/officeDocument/2006/relationships/image" Target="../media/image217.png"/><Relationship Id="rId423" Type="http://schemas.openxmlformats.org/officeDocument/2006/relationships/image" Target="../media/image424.png"/><Relationship Id="rId868" Type="http://schemas.openxmlformats.org/officeDocument/2006/relationships/image" Target="../media/image869.png"/><Relationship Id="rId1053" Type="http://schemas.openxmlformats.org/officeDocument/2006/relationships/image" Target="../media/image1054.png"/><Relationship Id="rId1260" Type="http://schemas.openxmlformats.org/officeDocument/2006/relationships/image" Target="../media/image1261.png"/><Relationship Id="rId1498" Type="http://schemas.openxmlformats.org/officeDocument/2006/relationships/image" Target="../media/image1499.png"/><Relationship Id="rId630" Type="http://schemas.openxmlformats.org/officeDocument/2006/relationships/image" Target="../media/image631.png"/><Relationship Id="rId728" Type="http://schemas.openxmlformats.org/officeDocument/2006/relationships/image" Target="../media/image729.png"/><Relationship Id="rId935" Type="http://schemas.openxmlformats.org/officeDocument/2006/relationships/image" Target="../media/image936.png"/><Relationship Id="rId1358" Type="http://schemas.openxmlformats.org/officeDocument/2006/relationships/image" Target="../media/image1359.png"/><Relationship Id="rId1565" Type="http://schemas.openxmlformats.org/officeDocument/2006/relationships/image" Target="../media/image1566.png"/><Relationship Id="rId64" Type="http://schemas.openxmlformats.org/officeDocument/2006/relationships/image" Target="../media/image65.png"/><Relationship Id="rId1120" Type="http://schemas.openxmlformats.org/officeDocument/2006/relationships/image" Target="../media/image1121.png"/><Relationship Id="rId1218" Type="http://schemas.openxmlformats.org/officeDocument/2006/relationships/image" Target="../media/image1219.png"/><Relationship Id="rId1425" Type="http://schemas.openxmlformats.org/officeDocument/2006/relationships/image" Target="../media/image1426.png"/><Relationship Id="rId280" Type="http://schemas.openxmlformats.org/officeDocument/2006/relationships/image" Target="../media/image281.png"/><Relationship Id="rId140" Type="http://schemas.openxmlformats.org/officeDocument/2006/relationships/image" Target="../media/image141.png"/><Relationship Id="rId378" Type="http://schemas.openxmlformats.org/officeDocument/2006/relationships/image" Target="../media/image379.png"/><Relationship Id="rId585" Type="http://schemas.openxmlformats.org/officeDocument/2006/relationships/image" Target="../media/image586.png"/><Relationship Id="rId792" Type="http://schemas.openxmlformats.org/officeDocument/2006/relationships/image" Target="../media/image793.png"/><Relationship Id="rId6" Type="http://schemas.openxmlformats.org/officeDocument/2006/relationships/image" Target="../media/image7.png"/><Relationship Id="rId238" Type="http://schemas.openxmlformats.org/officeDocument/2006/relationships/image" Target="../media/image239.png"/><Relationship Id="rId445" Type="http://schemas.openxmlformats.org/officeDocument/2006/relationships/image" Target="../media/image446.png"/><Relationship Id="rId652" Type="http://schemas.openxmlformats.org/officeDocument/2006/relationships/image" Target="../media/image653.png"/><Relationship Id="rId1075" Type="http://schemas.openxmlformats.org/officeDocument/2006/relationships/image" Target="../media/image1076.png"/><Relationship Id="rId1282" Type="http://schemas.openxmlformats.org/officeDocument/2006/relationships/image" Target="../media/image1283.png"/><Relationship Id="rId305" Type="http://schemas.openxmlformats.org/officeDocument/2006/relationships/image" Target="../media/image306.png"/><Relationship Id="rId512" Type="http://schemas.openxmlformats.org/officeDocument/2006/relationships/image" Target="../media/image513.png"/><Relationship Id="rId957" Type="http://schemas.openxmlformats.org/officeDocument/2006/relationships/image" Target="../media/image958.png"/><Relationship Id="rId1142" Type="http://schemas.openxmlformats.org/officeDocument/2006/relationships/image" Target="../media/image1143.png"/><Relationship Id="rId1587" Type="http://schemas.openxmlformats.org/officeDocument/2006/relationships/image" Target="../media/image1588.png"/><Relationship Id="rId86" Type="http://schemas.openxmlformats.org/officeDocument/2006/relationships/image" Target="../media/image87.png"/><Relationship Id="rId817" Type="http://schemas.openxmlformats.org/officeDocument/2006/relationships/image" Target="../media/image818.png"/><Relationship Id="rId1002" Type="http://schemas.openxmlformats.org/officeDocument/2006/relationships/image" Target="../media/image1003.png"/><Relationship Id="rId1447" Type="http://schemas.openxmlformats.org/officeDocument/2006/relationships/image" Target="../media/image1448.png"/><Relationship Id="rId1307" Type="http://schemas.openxmlformats.org/officeDocument/2006/relationships/image" Target="../media/image1308.png"/><Relationship Id="rId1514" Type="http://schemas.openxmlformats.org/officeDocument/2006/relationships/image" Target="../media/image1515.png"/><Relationship Id="rId13" Type="http://schemas.openxmlformats.org/officeDocument/2006/relationships/image" Target="../media/image14.png"/><Relationship Id="rId162" Type="http://schemas.openxmlformats.org/officeDocument/2006/relationships/image" Target="../media/image163.png"/><Relationship Id="rId467" Type="http://schemas.openxmlformats.org/officeDocument/2006/relationships/image" Target="../media/image468.png"/><Relationship Id="rId1097" Type="http://schemas.openxmlformats.org/officeDocument/2006/relationships/image" Target="../media/image1098.png"/><Relationship Id="rId674" Type="http://schemas.openxmlformats.org/officeDocument/2006/relationships/image" Target="../media/image675.png"/><Relationship Id="rId881" Type="http://schemas.openxmlformats.org/officeDocument/2006/relationships/image" Target="../media/image882.png"/><Relationship Id="rId979" Type="http://schemas.openxmlformats.org/officeDocument/2006/relationships/image" Target="../media/image980.png"/><Relationship Id="rId327" Type="http://schemas.openxmlformats.org/officeDocument/2006/relationships/image" Target="../media/image328.png"/><Relationship Id="rId534" Type="http://schemas.openxmlformats.org/officeDocument/2006/relationships/image" Target="../media/image535.png"/><Relationship Id="rId741" Type="http://schemas.openxmlformats.org/officeDocument/2006/relationships/image" Target="../media/image742.png"/><Relationship Id="rId839" Type="http://schemas.openxmlformats.org/officeDocument/2006/relationships/image" Target="../media/image840.png"/><Relationship Id="rId1164" Type="http://schemas.openxmlformats.org/officeDocument/2006/relationships/image" Target="../media/image1165.png"/><Relationship Id="rId1371" Type="http://schemas.openxmlformats.org/officeDocument/2006/relationships/image" Target="../media/image1372.png"/><Relationship Id="rId1469" Type="http://schemas.openxmlformats.org/officeDocument/2006/relationships/image" Target="../media/image1470.png"/><Relationship Id="rId601" Type="http://schemas.openxmlformats.org/officeDocument/2006/relationships/image" Target="../media/image602.png"/><Relationship Id="rId1024" Type="http://schemas.openxmlformats.org/officeDocument/2006/relationships/image" Target="../media/image1025.png"/><Relationship Id="rId1231" Type="http://schemas.openxmlformats.org/officeDocument/2006/relationships/image" Target="../media/image1232.png"/><Relationship Id="rId906" Type="http://schemas.openxmlformats.org/officeDocument/2006/relationships/image" Target="../media/image907.png"/><Relationship Id="rId1329" Type="http://schemas.openxmlformats.org/officeDocument/2006/relationships/image" Target="../media/image1330.png"/><Relationship Id="rId1536" Type="http://schemas.openxmlformats.org/officeDocument/2006/relationships/image" Target="../media/image1537.png"/><Relationship Id="rId35" Type="http://schemas.openxmlformats.org/officeDocument/2006/relationships/image" Target="../media/image36.png"/><Relationship Id="rId184" Type="http://schemas.openxmlformats.org/officeDocument/2006/relationships/image" Target="../media/image185.png"/><Relationship Id="rId391" Type="http://schemas.openxmlformats.org/officeDocument/2006/relationships/image" Target="../media/image392.png"/><Relationship Id="rId251" Type="http://schemas.openxmlformats.org/officeDocument/2006/relationships/image" Target="../media/image252.png"/><Relationship Id="rId489" Type="http://schemas.openxmlformats.org/officeDocument/2006/relationships/image" Target="../media/image490.png"/><Relationship Id="rId696" Type="http://schemas.openxmlformats.org/officeDocument/2006/relationships/image" Target="../media/image697.png"/><Relationship Id="rId349" Type="http://schemas.openxmlformats.org/officeDocument/2006/relationships/image" Target="../media/image350.png"/><Relationship Id="rId556" Type="http://schemas.openxmlformats.org/officeDocument/2006/relationships/image" Target="../media/image557.png"/><Relationship Id="rId763" Type="http://schemas.openxmlformats.org/officeDocument/2006/relationships/image" Target="../media/image764.png"/><Relationship Id="rId1186" Type="http://schemas.openxmlformats.org/officeDocument/2006/relationships/image" Target="../media/image1187.png"/><Relationship Id="rId1393" Type="http://schemas.openxmlformats.org/officeDocument/2006/relationships/image" Target="../media/image1394.png"/><Relationship Id="rId111" Type="http://schemas.openxmlformats.org/officeDocument/2006/relationships/image" Target="../media/image112.png"/><Relationship Id="rId209" Type="http://schemas.openxmlformats.org/officeDocument/2006/relationships/image" Target="../media/image210.png"/><Relationship Id="rId416" Type="http://schemas.openxmlformats.org/officeDocument/2006/relationships/image" Target="../media/image417.png"/><Relationship Id="rId970" Type="http://schemas.openxmlformats.org/officeDocument/2006/relationships/image" Target="../media/image971.png"/><Relationship Id="rId1046" Type="http://schemas.openxmlformats.org/officeDocument/2006/relationships/image" Target="../media/image1047.png"/><Relationship Id="rId1253" Type="http://schemas.openxmlformats.org/officeDocument/2006/relationships/image" Target="../media/image1254.png"/><Relationship Id="rId623" Type="http://schemas.openxmlformats.org/officeDocument/2006/relationships/image" Target="../media/image624.png"/><Relationship Id="rId830" Type="http://schemas.openxmlformats.org/officeDocument/2006/relationships/image" Target="../media/image831.png"/><Relationship Id="rId928" Type="http://schemas.openxmlformats.org/officeDocument/2006/relationships/image" Target="../media/image929.png"/><Relationship Id="rId1460" Type="http://schemas.openxmlformats.org/officeDocument/2006/relationships/image" Target="../media/image1461.png"/><Relationship Id="rId1558" Type="http://schemas.openxmlformats.org/officeDocument/2006/relationships/image" Target="../media/image1559.png"/><Relationship Id="rId57" Type="http://schemas.openxmlformats.org/officeDocument/2006/relationships/image" Target="../media/image58.png"/><Relationship Id="rId1113" Type="http://schemas.openxmlformats.org/officeDocument/2006/relationships/image" Target="../media/image1114.png"/><Relationship Id="rId1320" Type="http://schemas.openxmlformats.org/officeDocument/2006/relationships/image" Target="../media/image1321.png"/><Relationship Id="rId1418" Type="http://schemas.openxmlformats.org/officeDocument/2006/relationships/image" Target="../media/image1419.png"/><Relationship Id="rId273" Type="http://schemas.openxmlformats.org/officeDocument/2006/relationships/image" Target="../media/image274.png"/><Relationship Id="rId480" Type="http://schemas.openxmlformats.org/officeDocument/2006/relationships/image" Target="../media/image481.png"/><Relationship Id="rId133" Type="http://schemas.openxmlformats.org/officeDocument/2006/relationships/image" Target="../media/image134.png"/><Relationship Id="rId340" Type="http://schemas.openxmlformats.org/officeDocument/2006/relationships/image" Target="../media/image341.png"/><Relationship Id="rId578" Type="http://schemas.openxmlformats.org/officeDocument/2006/relationships/image" Target="../media/image579.png"/><Relationship Id="rId785" Type="http://schemas.openxmlformats.org/officeDocument/2006/relationships/image" Target="../media/image786.png"/><Relationship Id="rId992" Type="http://schemas.openxmlformats.org/officeDocument/2006/relationships/image" Target="../media/image993.png"/><Relationship Id="rId200" Type="http://schemas.openxmlformats.org/officeDocument/2006/relationships/image" Target="../media/image201.png"/><Relationship Id="rId438" Type="http://schemas.openxmlformats.org/officeDocument/2006/relationships/image" Target="../media/image439.png"/><Relationship Id="rId645" Type="http://schemas.openxmlformats.org/officeDocument/2006/relationships/image" Target="../media/image646.png"/><Relationship Id="rId852" Type="http://schemas.openxmlformats.org/officeDocument/2006/relationships/image" Target="../media/image853.png"/><Relationship Id="rId1068" Type="http://schemas.openxmlformats.org/officeDocument/2006/relationships/image" Target="../media/image1069.png"/><Relationship Id="rId1275" Type="http://schemas.openxmlformats.org/officeDocument/2006/relationships/image" Target="../media/image1276.png"/><Relationship Id="rId1482" Type="http://schemas.openxmlformats.org/officeDocument/2006/relationships/image" Target="../media/image1483.png"/><Relationship Id="rId505" Type="http://schemas.openxmlformats.org/officeDocument/2006/relationships/image" Target="../media/image506.png"/><Relationship Id="rId712" Type="http://schemas.openxmlformats.org/officeDocument/2006/relationships/image" Target="../media/image713.png"/><Relationship Id="rId1135" Type="http://schemas.openxmlformats.org/officeDocument/2006/relationships/image" Target="../media/image1136.png"/><Relationship Id="rId1342" Type="http://schemas.openxmlformats.org/officeDocument/2006/relationships/image" Target="../media/image1343.png"/><Relationship Id="rId79" Type="http://schemas.openxmlformats.org/officeDocument/2006/relationships/image" Target="../media/image80.png"/><Relationship Id="rId1202" Type="http://schemas.openxmlformats.org/officeDocument/2006/relationships/image" Target="../media/image1203.png"/><Relationship Id="rId1507" Type="http://schemas.openxmlformats.org/officeDocument/2006/relationships/image" Target="../media/image1508.png"/><Relationship Id="rId295" Type="http://schemas.openxmlformats.org/officeDocument/2006/relationships/image" Target="../media/image296.png"/><Relationship Id="rId155" Type="http://schemas.openxmlformats.org/officeDocument/2006/relationships/image" Target="../media/image156.png"/><Relationship Id="rId362" Type="http://schemas.openxmlformats.org/officeDocument/2006/relationships/image" Target="../media/image363.png"/><Relationship Id="rId1297" Type="http://schemas.openxmlformats.org/officeDocument/2006/relationships/image" Target="../media/image1298.png"/><Relationship Id="rId222" Type="http://schemas.openxmlformats.org/officeDocument/2006/relationships/image" Target="../media/image223.png"/><Relationship Id="rId667" Type="http://schemas.openxmlformats.org/officeDocument/2006/relationships/image" Target="../media/image668.png"/><Relationship Id="rId874" Type="http://schemas.openxmlformats.org/officeDocument/2006/relationships/image" Target="../media/image875.png"/><Relationship Id="rId527" Type="http://schemas.openxmlformats.org/officeDocument/2006/relationships/image" Target="../media/image528.png"/><Relationship Id="rId734" Type="http://schemas.openxmlformats.org/officeDocument/2006/relationships/image" Target="../media/image735.png"/><Relationship Id="rId941" Type="http://schemas.openxmlformats.org/officeDocument/2006/relationships/image" Target="../media/image942.png"/><Relationship Id="rId1157" Type="http://schemas.openxmlformats.org/officeDocument/2006/relationships/image" Target="../media/image1158.png"/><Relationship Id="rId1364" Type="http://schemas.openxmlformats.org/officeDocument/2006/relationships/image" Target="../media/image1365.png"/><Relationship Id="rId1571" Type="http://schemas.openxmlformats.org/officeDocument/2006/relationships/image" Target="../media/image1572.png"/><Relationship Id="rId70" Type="http://schemas.openxmlformats.org/officeDocument/2006/relationships/image" Target="../media/image71.png"/><Relationship Id="rId801" Type="http://schemas.openxmlformats.org/officeDocument/2006/relationships/image" Target="../media/image802.png"/><Relationship Id="rId1017" Type="http://schemas.openxmlformats.org/officeDocument/2006/relationships/image" Target="../media/image1018.png"/><Relationship Id="rId1224" Type="http://schemas.openxmlformats.org/officeDocument/2006/relationships/image" Target="../media/image1225.png"/><Relationship Id="rId1431" Type="http://schemas.openxmlformats.org/officeDocument/2006/relationships/image" Target="../media/image1432.png"/><Relationship Id="rId1529" Type="http://schemas.openxmlformats.org/officeDocument/2006/relationships/image" Target="../media/image1530.png"/><Relationship Id="rId28" Type="http://schemas.openxmlformats.org/officeDocument/2006/relationships/image" Target="../media/image29.png"/><Relationship Id="rId177" Type="http://schemas.openxmlformats.org/officeDocument/2006/relationships/image" Target="../media/image178.png"/><Relationship Id="rId384" Type="http://schemas.openxmlformats.org/officeDocument/2006/relationships/image" Target="../media/image385.png"/><Relationship Id="rId591" Type="http://schemas.openxmlformats.org/officeDocument/2006/relationships/image" Target="../media/image592.png"/><Relationship Id="rId244" Type="http://schemas.openxmlformats.org/officeDocument/2006/relationships/image" Target="../media/image245.png"/><Relationship Id="rId689" Type="http://schemas.openxmlformats.org/officeDocument/2006/relationships/image" Target="../media/image690.png"/><Relationship Id="rId896" Type="http://schemas.openxmlformats.org/officeDocument/2006/relationships/image" Target="../media/image897.png"/><Relationship Id="rId1081" Type="http://schemas.openxmlformats.org/officeDocument/2006/relationships/image" Target="../media/image1082.png"/><Relationship Id="rId451" Type="http://schemas.openxmlformats.org/officeDocument/2006/relationships/image" Target="../media/image452.png"/><Relationship Id="rId549" Type="http://schemas.openxmlformats.org/officeDocument/2006/relationships/image" Target="../media/image550.png"/><Relationship Id="rId756" Type="http://schemas.openxmlformats.org/officeDocument/2006/relationships/image" Target="../media/image757.png"/><Relationship Id="rId1179" Type="http://schemas.openxmlformats.org/officeDocument/2006/relationships/image" Target="../media/image1180.png"/><Relationship Id="rId1386" Type="http://schemas.openxmlformats.org/officeDocument/2006/relationships/image" Target="../media/image1387.png"/><Relationship Id="rId104" Type="http://schemas.openxmlformats.org/officeDocument/2006/relationships/image" Target="../media/image105.png"/><Relationship Id="rId311" Type="http://schemas.openxmlformats.org/officeDocument/2006/relationships/image" Target="../media/image312.png"/><Relationship Id="rId409" Type="http://schemas.openxmlformats.org/officeDocument/2006/relationships/image" Target="../media/image410.png"/><Relationship Id="rId963" Type="http://schemas.openxmlformats.org/officeDocument/2006/relationships/image" Target="../media/image964.png"/><Relationship Id="rId1039" Type="http://schemas.openxmlformats.org/officeDocument/2006/relationships/image" Target="../media/image1040.png"/><Relationship Id="rId1246" Type="http://schemas.openxmlformats.org/officeDocument/2006/relationships/image" Target="../media/image1247.png"/><Relationship Id="rId92" Type="http://schemas.openxmlformats.org/officeDocument/2006/relationships/image" Target="../media/image93.png"/><Relationship Id="rId616" Type="http://schemas.openxmlformats.org/officeDocument/2006/relationships/image" Target="../media/image617.png"/><Relationship Id="rId823" Type="http://schemas.openxmlformats.org/officeDocument/2006/relationships/image" Target="../media/image824.png"/><Relationship Id="rId1453" Type="http://schemas.openxmlformats.org/officeDocument/2006/relationships/image" Target="../media/image1454.png"/><Relationship Id="rId1106" Type="http://schemas.openxmlformats.org/officeDocument/2006/relationships/image" Target="../media/image1107.png"/><Relationship Id="rId1313" Type="http://schemas.openxmlformats.org/officeDocument/2006/relationships/image" Target="../media/image1314.png"/><Relationship Id="rId1520" Type="http://schemas.openxmlformats.org/officeDocument/2006/relationships/image" Target="../media/image1521.png"/><Relationship Id="rId199" Type="http://schemas.openxmlformats.org/officeDocument/2006/relationships/image" Target="../media/image200.png"/><Relationship Id="rId266" Type="http://schemas.openxmlformats.org/officeDocument/2006/relationships/image" Target="../media/image267.png"/><Relationship Id="rId473" Type="http://schemas.openxmlformats.org/officeDocument/2006/relationships/image" Target="../media/image474.png"/><Relationship Id="rId680" Type="http://schemas.openxmlformats.org/officeDocument/2006/relationships/image" Target="../media/image681.png"/><Relationship Id="rId126" Type="http://schemas.openxmlformats.org/officeDocument/2006/relationships/image" Target="../media/image127.png"/><Relationship Id="rId333" Type="http://schemas.openxmlformats.org/officeDocument/2006/relationships/image" Target="../media/image334.png"/><Relationship Id="rId540" Type="http://schemas.openxmlformats.org/officeDocument/2006/relationships/image" Target="../media/image541.png"/><Relationship Id="rId778" Type="http://schemas.openxmlformats.org/officeDocument/2006/relationships/image" Target="../media/image779.png"/><Relationship Id="rId985" Type="http://schemas.openxmlformats.org/officeDocument/2006/relationships/image" Target="../media/image986.png"/><Relationship Id="rId1170" Type="http://schemas.openxmlformats.org/officeDocument/2006/relationships/image" Target="../media/image1171.png"/><Relationship Id="rId638" Type="http://schemas.openxmlformats.org/officeDocument/2006/relationships/image" Target="../media/image639.png"/><Relationship Id="rId845" Type="http://schemas.openxmlformats.org/officeDocument/2006/relationships/image" Target="../media/image846.png"/><Relationship Id="rId1030" Type="http://schemas.openxmlformats.org/officeDocument/2006/relationships/image" Target="../media/image1031.png"/><Relationship Id="rId1268" Type="http://schemas.openxmlformats.org/officeDocument/2006/relationships/image" Target="../media/image1269.png"/><Relationship Id="rId1475" Type="http://schemas.openxmlformats.org/officeDocument/2006/relationships/image" Target="../media/image1476.png"/><Relationship Id="rId400" Type="http://schemas.openxmlformats.org/officeDocument/2006/relationships/image" Target="../media/image401.png"/><Relationship Id="rId705" Type="http://schemas.openxmlformats.org/officeDocument/2006/relationships/image" Target="../media/image706.png"/><Relationship Id="rId1128" Type="http://schemas.openxmlformats.org/officeDocument/2006/relationships/image" Target="../media/image1129.png"/><Relationship Id="rId1335" Type="http://schemas.openxmlformats.org/officeDocument/2006/relationships/image" Target="../media/image1336.png"/><Relationship Id="rId1542" Type="http://schemas.openxmlformats.org/officeDocument/2006/relationships/image" Target="../media/image1543.png"/><Relationship Id="rId912" Type="http://schemas.openxmlformats.org/officeDocument/2006/relationships/image" Target="../media/image913.png"/><Relationship Id="rId41" Type="http://schemas.openxmlformats.org/officeDocument/2006/relationships/image" Target="../media/image42.png"/><Relationship Id="rId1402" Type="http://schemas.openxmlformats.org/officeDocument/2006/relationships/image" Target="../media/image1403.png"/><Relationship Id="rId190" Type="http://schemas.openxmlformats.org/officeDocument/2006/relationships/image" Target="../media/image191.png"/><Relationship Id="rId288" Type="http://schemas.openxmlformats.org/officeDocument/2006/relationships/image" Target="../media/image289.png"/><Relationship Id="rId495" Type="http://schemas.openxmlformats.org/officeDocument/2006/relationships/image" Target="../media/image496.png"/><Relationship Id="rId148" Type="http://schemas.openxmlformats.org/officeDocument/2006/relationships/image" Target="../media/image149.png"/><Relationship Id="rId355" Type="http://schemas.openxmlformats.org/officeDocument/2006/relationships/image" Target="../media/image356.png"/><Relationship Id="rId562" Type="http://schemas.openxmlformats.org/officeDocument/2006/relationships/image" Target="../media/image563.png"/><Relationship Id="rId1192" Type="http://schemas.openxmlformats.org/officeDocument/2006/relationships/image" Target="../media/image1193.png"/><Relationship Id="rId215" Type="http://schemas.openxmlformats.org/officeDocument/2006/relationships/image" Target="../media/image216.png"/><Relationship Id="rId422" Type="http://schemas.openxmlformats.org/officeDocument/2006/relationships/image" Target="../media/image423.png"/><Relationship Id="rId867" Type="http://schemas.openxmlformats.org/officeDocument/2006/relationships/image" Target="../media/image868.png"/><Relationship Id="rId1052" Type="http://schemas.openxmlformats.org/officeDocument/2006/relationships/image" Target="../media/image1053.png"/><Relationship Id="rId1497" Type="http://schemas.openxmlformats.org/officeDocument/2006/relationships/image" Target="../media/image1498.png"/><Relationship Id="rId727" Type="http://schemas.openxmlformats.org/officeDocument/2006/relationships/image" Target="../media/image728.png"/><Relationship Id="rId934" Type="http://schemas.openxmlformats.org/officeDocument/2006/relationships/image" Target="../media/image935.png"/><Relationship Id="rId1357" Type="http://schemas.openxmlformats.org/officeDocument/2006/relationships/image" Target="../media/image1358.png"/><Relationship Id="rId1564" Type="http://schemas.openxmlformats.org/officeDocument/2006/relationships/image" Target="../media/image1565.png"/><Relationship Id="rId63" Type="http://schemas.openxmlformats.org/officeDocument/2006/relationships/image" Target="../media/image64.png"/><Relationship Id="rId1217" Type="http://schemas.openxmlformats.org/officeDocument/2006/relationships/image" Target="../media/image1218.png"/><Relationship Id="rId1424" Type="http://schemas.openxmlformats.org/officeDocument/2006/relationships/image" Target="../media/image1425.png"/><Relationship Id="rId377" Type="http://schemas.openxmlformats.org/officeDocument/2006/relationships/image" Target="../media/image378.png"/><Relationship Id="rId584" Type="http://schemas.openxmlformats.org/officeDocument/2006/relationships/image" Target="../media/image585.png"/><Relationship Id="rId5" Type="http://schemas.openxmlformats.org/officeDocument/2006/relationships/image" Target="../media/image6.png"/><Relationship Id="rId237" Type="http://schemas.openxmlformats.org/officeDocument/2006/relationships/image" Target="../media/image238.png"/><Relationship Id="rId791" Type="http://schemas.openxmlformats.org/officeDocument/2006/relationships/image" Target="../media/image792.png"/><Relationship Id="rId889" Type="http://schemas.openxmlformats.org/officeDocument/2006/relationships/image" Target="../media/image890.png"/><Relationship Id="rId1074" Type="http://schemas.openxmlformats.org/officeDocument/2006/relationships/image" Target="../media/image1075.png"/><Relationship Id="rId444" Type="http://schemas.openxmlformats.org/officeDocument/2006/relationships/image" Target="../media/image445.png"/><Relationship Id="rId651" Type="http://schemas.openxmlformats.org/officeDocument/2006/relationships/image" Target="../media/image652.png"/><Relationship Id="rId749" Type="http://schemas.openxmlformats.org/officeDocument/2006/relationships/image" Target="../media/image750.png"/><Relationship Id="rId1281" Type="http://schemas.openxmlformats.org/officeDocument/2006/relationships/image" Target="../media/image1282.png"/><Relationship Id="rId1379" Type="http://schemas.openxmlformats.org/officeDocument/2006/relationships/image" Target="../media/image1380.png"/><Relationship Id="rId1586" Type="http://schemas.openxmlformats.org/officeDocument/2006/relationships/image" Target="../media/image1587.png"/><Relationship Id="rId304" Type="http://schemas.openxmlformats.org/officeDocument/2006/relationships/image" Target="../media/image305.png"/><Relationship Id="rId511" Type="http://schemas.openxmlformats.org/officeDocument/2006/relationships/image" Target="../media/image512.png"/><Relationship Id="rId609" Type="http://schemas.openxmlformats.org/officeDocument/2006/relationships/image" Target="../media/image610.png"/><Relationship Id="rId956" Type="http://schemas.openxmlformats.org/officeDocument/2006/relationships/image" Target="../media/image957.png"/><Relationship Id="rId1141" Type="http://schemas.openxmlformats.org/officeDocument/2006/relationships/image" Target="../media/image1142.png"/><Relationship Id="rId1239" Type="http://schemas.openxmlformats.org/officeDocument/2006/relationships/image" Target="../media/image1240.png"/><Relationship Id="rId85" Type="http://schemas.openxmlformats.org/officeDocument/2006/relationships/image" Target="../media/image86.png"/><Relationship Id="rId816" Type="http://schemas.openxmlformats.org/officeDocument/2006/relationships/image" Target="../media/image817.png"/><Relationship Id="rId1001" Type="http://schemas.openxmlformats.org/officeDocument/2006/relationships/image" Target="../media/image1002.png"/><Relationship Id="rId1446" Type="http://schemas.openxmlformats.org/officeDocument/2006/relationships/image" Target="../media/image1447.png"/><Relationship Id="rId1306" Type="http://schemas.openxmlformats.org/officeDocument/2006/relationships/image" Target="../media/image1307.png"/><Relationship Id="rId1513" Type="http://schemas.openxmlformats.org/officeDocument/2006/relationships/image" Target="../media/image1514.png"/><Relationship Id="rId12" Type="http://schemas.openxmlformats.org/officeDocument/2006/relationships/image" Target="../media/image13.png"/><Relationship Id="rId161" Type="http://schemas.openxmlformats.org/officeDocument/2006/relationships/image" Target="../media/image162.png"/><Relationship Id="rId399" Type="http://schemas.openxmlformats.org/officeDocument/2006/relationships/image" Target="../media/image400.png"/><Relationship Id="rId259" Type="http://schemas.openxmlformats.org/officeDocument/2006/relationships/image" Target="../media/image260.png"/><Relationship Id="rId466" Type="http://schemas.openxmlformats.org/officeDocument/2006/relationships/image" Target="../media/image467.png"/><Relationship Id="rId673" Type="http://schemas.openxmlformats.org/officeDocument/2006/relationships/image" Target="../media/image674.png"/><Relationship Id="rId880" Type="http://schemas.openxmlformats.org/officeDocument/2006/relationships/image" Target="../media/image881.png"/><Relationship Id="rId1096" Type="http://schemas.openxmlformats.org/officeDocument/2006/relationships/image" Target="../media/image1097.png"/><Relationship Id="rId119" Type="http://schemas.openxmlformats.org/officeDocument/2006/relationships/image" Target="../media/image120.png"/><Relationship Id="rId326" Type="http://schemas.openxmlformats.org/officeDocument/2006/relationships/image" Target="../media/image327.png"/><Relationship Id="rId533" Type="http://schemas.openxmlformats.org/officeDocument/2006/relationships/image" Target="../media/image534.png"/><Relationship Id="rId978" Type="http://schemas.openxmlformats.org/officeDocument/2006/relationships/image" Target="../media/image979.png"/><Relationship Id="rId1163" Type="http://schemas.openxmlformats.org/officeDocument/2006/relationships/image" Target="../media/image1164.png"/><Relationship Id="rId1370" Type="http://schemas.openxmlformats.org/officeDocument/2006/relationships/image" Target="../media/image1371.png"/><Relationship Id="rId740" Type="http://schemas.openxmlformats.org/officeDocument/2006/relationships/image" Target="../media/image741.png"/><Relationship Id="rId838" Type="http://schemas.openxmlformats.org/officeDocument/2006/relationships/image" Target="../media/image839.png"/><Relationship Id="rId1023" Type="http://schemas.openxmlformats.org/officeDocument/2006/relationships/image" Target="../media/image1024.png"/><Relationship Id="rId1468" Type="http://schemas.openxmlformats.org/officeDocument/2006/relationships/image" Target="../media/image1469.png"/><Relationship Id="rId172" Type="http://schemas.openxmlformats.org/officeDocument/2006/relationships/image" Target="../media/image173.png"/><Relationship Id="rId477" Type="http://schemas.openxmlformats.org/officeDocument/2006/relationships/image" Target="../media/image478.png"/><Relationship Id="rId600" Type="http://schemas.openxmlformats.org/officeDocument/2006/relationships/image" Target="../media/image601.png"/><Relationship Id="rId684" Type="http://schemas.openxmlformats.org/officeDocument/2006/relationships/image" Target="../media/image685.png"/><Relationship Id="rId1230" Type="http://schemas.openxmlformats.org/officeDocument/2006/relationships/image" Target="../media/image1231.png"/><Relationship Id="rId1328" Type="http://schemas.openxmlformats.org/officeDocument/2006/relationships/image" Target="../media/image1329.png"/><Relationship Id="rId1535" Type="http://schemas.openxmlformats.org/officeDocument/2006/relationships/image" Target="../media/image1536.png"/><Relationship Id="rId337" Type="http://schemas.openxmlformats.org/officeDocument/2006/relationships/image" Target="../media/image338.png"/><Relationship Id="rId891" Type="http://schemas.openxmlformats.org/officeDocument/2006/relationships/image" Target="../media/image892.png"/><Relationship Id="rId905" Type="http://schemas.openxmlformats.org/officeDocument/2006/relationships/image" Target="../media/image906.png"/><Relationship Id="rId989" Type="http://schemas.openxmlformats.org/officeDocument/2006/relationships/image" Target="../media/image990.png"/><Relationship Id="rId34" Type="http://schemas.openxmlformats.org/officeDocument/2006/relationships/image" Target="../media/image35.png"/><Relationship Id="rId544" Type="http://schemas.openxmlformats.org/officeDocument/2006/relationships/image" Target="../media/image545.png"/><Relationship Id="rId751" Type="http://schemas.openxmlformats.org/officeDocument/2006/relationships/image" Target="../media/image752.png"/><Relationship Id="rId849" Type="http://schemas.openxmlformats.org/officeDocument/2006/relationships/image" Target="../media/image850.png"/><Relationship Id="rId1174" Type="http://schemas.openxmlformats.org/officeDocument/2006/relationships/image" Target="../media/image1175.png"/><Relationship Id="rId1381" Type="http://schemas.openxmlformats.org/officeDocument/2006/relationships/image" Target="../media/image1382.png"/><Relationship Id="rId1479" Type="http://schemas.openxmlformats.org/officeDocument/2006/relationships/image" Target="../media/image1480.png"/><Relationship Id="rId183" Type="http://schemas.openxmlformats.org/officeDocument/2006/relationships/image" Target="../media/image184.png"/><Relationship Id="rId390" Type="http://schemas.openxmlformats.org/officeDocument/2006/relationships/image" Target="../media/image391.png"/><Relationship Id="rId404" Type="http://schemas.openxmlformats.org/officeDocument/2006/relationships/image" Target="../media/image405.png"/><Relationship Id="rId611" Type="http://schemas.openxmlformats.org/officeDocument/2006/relationships/image" Target="../media/image612.png"/><Relationship Id="rId1034" Type="http://schemas.openxmlformats.org/officeDocument/2006/relationships/image" Target="../media/image1035.png"/><Relationship Id="rId1241" Type="http://schemas.openxmlformats.org/officeDocument/2006/relationships/image" Target="../media/image1242.png"/><Relationship Id="rId1339" Type="http://schemas.openxmlformats.org/officeDocument/2006/relationships/image" Target="../media/image1340.png"/><Relationship Id="rId250" Type="http://schemas.openxmlformats.org/officeDocument/2006/relationships/image" Target="../media/image251.png"/><Relationship Id="rId488" Type="http://schemas.openxmlformats.org/officeDocument/2006/relationships/image" Target="../media/image489.png"/><Relationship Id="rId695" Type="http://schemas.openxmlformats.org/officeDocument/2006/relationships/image" Target="../media/image696.png"/><Relationship Id="rId709" Type="http://schemas.openxmlformats.org/officeDocument/2006/relationships/image" Target="../media/image710.png"/><Relationship Id="rId916" Type="http://schemas.openxmlformats.org/officeDocument/2006/relationships/image" Target="../media/image917.png"/><Relationship Id="rId1101" Type="http://schemas.openxmlformats.org/officeDocument/2006/relationships/image" Target="../media/image1102.png"/><Relationship Id="rId1546" Type="http://schemas.openxmlformats.org/officeDocument/2006/relationships/image" Target="../media/image1547.png"/><Relationship Id="rId45" Type="http://schemas.openxmlformats.org/officeDocument/2006/relationships/image" Target="../media/image46.png"/><Relationship Id="rId110" Type="http://schemas.openxmlformats.org/officeDocument/2006/relationships/image" Target="../media/image111.png"/><Relationship Id="rId348" Type="http://schemas.openxmlformats.org/officeDocument/2006/relationships/image" Target="../media/image349.png"/><Relationship Id="rId555" Type="http://schemas.openxmlformats.org/officeDocument/2006/relationships/image" Target="../media/image556.png"/><Relationship Id="rId762" Type="http://schemas.openxmlformats.org/officeDocument/2006/relationships/image" Target="../media/image763.png"/><Relationship Id="rId1185" Type="http://schemas.openxmlformats.org/officeDocument/2006/relationships/image" Target="../media/image1186.png"/><Relationship Id="rId1392" Type="http://schemas.openxmlformats.org/officeDocument/2006/relationships/image" Target="../media/image1393.png"/><Relationship Id="rId1406" Type="http://schemas.openxmlformats.org/officeDocument/2006/relationships/image" Target="../media/image1407.png"/><Relationship Id="rId194" Type="http://schemas.openxmlformats.org/officeDocument/2006/relationships/image" Target="../media/image195.png"/><Relationship Id="rId208" Type="http://schemas.openxmlformats.org/officeDocument/2006/relationships/image" Target="../media/image209.png"/><Relationship Id="rId415" Type="http://schemas.openxmlformats.org/officeDocument/2006/relationships/image" Target="../media/image416.png"/><Relationship Id="rId622" Type="http://schemas.openxmlformats.org/officeDocument/2006/relationships/image" Target="../media/image623.png"/><Relationship Id="rId1045" Type="http://schemas.openxmlformats.org/officeDocument/2006/relationships/image" Target="../media/image1046.png"/><Relationship Id="rId1252" Type="http://schemas.openxmlformats.org/officeDocument/2006/relationships/image" Target="../media/image1253.png"/><Relationship Id="rId261" Type="http://schemas.openxmlformats.org/officeDocument/2006/relationships/image" Target="../media/image262.png"/><Relationship Id="rId499" Type="http://schemas.openxmlformats.org/officeDocument/2006/relationships/image" Target="../media/image500.png"/><Relationship Id="rId927" Type="http://schemas.openxmlformats.org/officeDocument/2006/relationships/image" Target="../media/image928.png"/><Relationship Id="rId1112" Type="http://schemas.openxmlformats.org/officeDocument/2006/relationships/image" Target="../media/image1113.png"/><Relationship Id="rId1557" Type="http://schemas.openxmlformats.org/officeDocument/2006/relationships/image" Target="../media/image1558.png"/><Relationship Id="rId56" Type="http://schemas.openxmlformats.org/officeDocument/2006/relationships/image" Target="../media/image57.png"/><Relationship Id="rId359" Type="http://schemas.openxmlformats.org/officeDocument/2006/relationships/image" Target="../media/image360.png"/><Relationship Id="rId566" Type="http://schemas.openxmlformats.org/officeDocument/2006/relationships/image" Target="../media/image567.png"/><Relationship Id="rId773" Type="http://schemas.openxmlformats.org/officeDocument/2006/relationships/image" Target="../media/image774.png"/><Relationship Id="rId1196" Type="http://schemas.openxmlformats.org/officeDocument/2006/relationships/image" Target="../media/image1197.png"/><Relationship Id="rId1417" Type="http://schemas.openxmlformats.org/officeDocument/2006/relationships/image" Target="../media/image1418.png"/><Relationship Id="rId121" Type="http://schemas.openxmlformats.org/officeDocument/2006/relationships/image" Target="../media/image122.png"/><Relationship Id="rId219" Type="http://schemas.openxmlformats.org/officeDocument/2006/relationships/image" Target="../media/image220.png"/><Relationship Id="rId426" Type="http://schemas.openxmlformats.org/officeDocument/2006/relationships/image" Target="../media/image427.png"/><Relationship Id="rId633" Type="http://schemas.openxmlformats.org/officeDocument/2006/relationships/image" Target="../media/image634.png"/><Relationship Id="rId980" Type="http://schemas.openxmlformats.org/officeDocument/2006/relationships/image" Target="../media/image981.png"/><Relationship Id="rId1056" Type="http://schemas.openxmlformats.org/officeDocument/2006/relationships/image" Target="../media/image1057.png"/><Relationship Id="rId1263" Type="http://schemas.openxmlformats.org/officeDocument/2006/relationships/image" Target="../media/image1264.png"/><Relationship Id="rId840" Type="http://schemas.openxmlformats.org/officeDocument/2006/relationships/image" Target="../media/image841.png"/><Relationship Id="rId938" Type="http://schemas.openxmlformats.org/officeDocument/2006/relationships/image" Target="../media/image939.png"/><Relationship Id="rId1470" Type="http://schemas.openxmlformats.org/officeDocument/2006/relationships/image" Target="../media/image1471.png"/><Relationship Id="rId1568" Type="http://schemas.openxmlformats.org/officeDocument/2006/relationships/image" Target="../media/image1569.png"/><Relationship Id="rId67" Type="http://schemas.openxmlformats.org/officeDocument/2006/relationships/image" Target="../media/image68.png"/><Relationship Id="rId272" Type="http://schemas.openxmlformats.org/officeDocument/2006/relationships/image" Target="../media/image273.png"/><Relationship Id="rId577" Type="http://schemas.openxmlformats.org/officeDocument/2006/relationships/image" Target="../media/image578.png"/><Relationship Id="rId700" Type="http://schemas.openxmlformats.org/officeDocument/2006/relationships/image" Target="../media/image701.png"/><Relationship Id="rId1123" Type="http://schemas.openxmlformats.org/officeDocument/2006/relationships/image" Target="../media/image1124.png"/><Relationship Id="rId1330" Type="http://schemas.openxmlformats.org/officeDocument/2006/relationships/image" Target="../media/image1331.png"/><Relationship Id="rId1428" Type="http://schemas.openxmlformats.org/officeDocument/2006/relationships/image" Target="../media/image1429.png"/><Relationship Id="rId132" Type="http://schemas.openxmlformats.org/officeDocument/2006/relationships/image" Target="../media/image133.png"/><Relationship Id="rId784" Type="http://schemas.openxmlformats.org/officeDocument/2006/relationships/image" Target="../media/image785.png"/><Relationship Id="rId991" Type="http://schemas.openxmlformats.org/officeDocument/2006/relationships/image" Target="../media/image992.png"/><Relationship Id="rId1067" Type="http://schemas.openxmlformats.org/officeDocument/2006/relationships/image" Target="../media/image1068.png"/><Relationship Id="rId437" Type="http://schemas.openxmlformats.org/officeDocument/2006/relationships/image" Target="../media/image438.png"/><Relationship Id="rId644" Type="http://schemas.openxmlformats.org/officeDocument/2006/relationships/image" Target="../media/image645.png"/><Relationship Id="rId851" Type="http://schemas.openxmlformats.org/officeDocument/2006/relationships/image" Target="../media/image852.png"/><Relationship Id="rId1274" Type="http://schemas.openxmlformats.org/officeDocument/2006/relationships/image" Target="../media/image1275.png"/><Relationship Id="rId1481" Type="http://schemas.openxmlformats.org/officeDocument/2006/relationships/image" Target="../media/image1482.png"/><Relationship Id="rId1579" Type="http://schemas.openxmlformats.org/officeDocument/2006/relationships/image" Target="../media/image1580.png"/><Relationship Id="rId283" Type="http://schemas.openxmlformats.org/officeDocument/2006/relationships/image" Target="../media/image284.png"/><Relationship Id="rId490" Type="http://schemas.openxmlformats.org/officeDocument/2006/relationships/image" Target="../media/image491.png"/><Relationship Id="rId504" Type="http://schemas.openxmlformats.org/officeDocument/2006/relationships/image" Target="../media/image505.png"/><Relationship Id="rId711" Type="http://schemas.openxmlformats.org/officeDocument/2006/relationships/image" Target="../media/image712.png"/><Relationship Id="rId949" Type="http://schemas.openxmlformats.org/officeDocument/2006/relationships/image" Target="../media/image950.png"/><Relationship Id="rId1134" Type="http://schemas.openxmlformats.org/officeDocument/2006/relationships/image" Target="../media/image1135.png"/><Relationship Id="rId1341" Type="http://schemas.openxmlformats.org/officeDocument/2006/relationships/image" Target="../media/image1342.png"/><Relationship Id="rId78" Type="http://schemas.openxmlformats.org/officeDocument/2006/relationships/image" Target="../media/image79.png"/><Relationship Id="rId143" Type="http://schemas.openxmlformats.org/officeDocument/2006/relationships/image" Target="../media/image144.png"/><Relationship Id="rId350" Type="http://schemas.openxmlformats.org/officeDocument/2006/relationships/image" Target="../media/image351.png"/><Relationship Id="rId588" Type="http://schemas.openxmlformats.org/officeDocument/2006/relationships/image" Target="../media/image589.png"/><Relationship Id="rId795" Type="http://schemas.openxmlformats.org/officeDocument/2006/relationships/image" Target="../media/image796.png"/><Relationship Id="rId809" Type="http://schemas.openxmlformats.org/officeDocument/2006/relationships/image" Target="../media/image810.png"/><Relationship Id="rId1201" Type="http://schemas.openxmlformats.org/officeDocument/2006/relationships/image" Target="../media/image1202.png"/><Relationship Id="rId1439" Type="http://schemas.openxmlformats.org/officeDocument/2006/relationships/image" Target="../media/image1440.png"/><Relationship Id="rId9" Type="http://schemas.openxmlformats.org/officeDocument/2006/relationships/image" Target="../media/image10.png"/><Relationship Id="rId210" Type="http://schemas.openxmlformats.org/officeDocument/2006/relationships/image" Target="../media/image211.png"/><Relationship Id="rId448" Type="http://schemas.openxmlformats.org/officeDocument/2006/relationships/image" Target="../media/image449.png"/><Relationship Id="rId655" Type="http://schemas.openxmlformats.org/officeDocument/2006/relationships/image" Target="../media/image656.png"/><Relationship Id="rId862" Type="http://schemas.openxmlformats.org/officeDocument/2006/relationships/image" Target="../media/image863.png"/><Relationship Id="rId1078" Type="http://schemas.openxmlformats.org/officeDocument/2006/relationships/image" Target="../media/image1079.png"/><Relationship Id="rId1285" Type="http://schemas.openxmlformats.org/officeDocument/2006/relationships/image" Target="../media/image1286.png"/><Relationship Id="rId1492" Type="http://schemas.openxmlformats.org/officeDocument/2006/relationships/image" Target="../media/image1493.png"/><Relationship Id="rId1506" Type="http://schemas.openxmlformats.org/officeDocument/2006/relationships/image" Target="../media/image1507.png"/><Relationship Id="rId294" Type="http://schemas.openxmlformats.org/officeDocument/2006/relationships/image" Target="../media/image295.png"/><Relationship Id="rId308" Type="http://schemas.openxmlformats.org/officeDocument/2006/relationships/image" Target="../media/image309.png"/><Relationship Id="rId515" Type="http://schemas.openxmlformats.org/officeDocument/2006/relationships/image" Target="../media/image516.png"/><Relationship Id="rId722" Type="http://schemas.openxmlformats.org/officeDocument/2006/relationships/image" Target="../media/image723.png"/><Relationship Id="rId1145" Type="http://schemas.openxmlformats.org/officeDocument/2006/relationships/image" Target="../media/image1146.png"/><Relationship Id="rId1352" Type="http://schemas.openxmlformats.org/officeDocument/2006/relationships/image" Target="../media/image1353.png"/><Relationship Id="rId89" Type="http://schemas.openxmlformats.org/officeDocument/2006/relationships/image" Target="../media/image90.png"/><Relationship Id="rId154" Type="http://schemas.openxmlformats.org/officeDocument/2006/relationships/image" Target="../media/image155.png"/><Relationship Id="rId361" Type="http://schemas.openxmlformats.org/officeDocument/2006/relationships/image" Target="../media/image362.png"/><Relationship Id="rId599" Type="http://schemas.openxmlformats.org/officeDocument/2006/relationships/image" Target="../media/image600.png"/><Relationship Id="rId1005" Type="http://schemas.openxmlformats.org/officeDocument/2006/relationships/image" Target="../media/image1006.png"/><Relationship Id="rId1212" Type="http://schemas.openxmlformats.org/officeDocument/2006/relationships/image" Target="../media/image1213.png"/><Relationship Id="rId459" Type="http://schemas.openxmlformats.org/officeDocument/2006/relationships/image" Target="../media/image460.png"/><Relationship Id="rId666" Type="http://schemas.openxmlformats.org/officeDocument/2006/relationships/image" Target="../media/image667.png"/><Relationship Id="rId873" Type="http://schemas.openxmlformats.org/officeDocument/2006/relationships/image" Target="../media/image874.png"/><Relationship Id="rId1089" Type="http://schemas.openxmlformats.org/officeDocument/2006/relationships/image" Target="../media/image1090.png"/><Relationship Id="rId1296" Type="http://schemas.openxmlformats.org/officeDocument/2006/relationships/image" Target="../media/image1297.png"/><Relationship Id="rId1517" Type="http://schemas.openxmlformats.org/officeDocument/2006/relationships/image" Target="../media/image1518.png"/><Relationship Id="rId16" Type="http://schemas.openxmlformats.org/officeDocument/2006/relationships/image" Target="../media/image17.png"/><Relationship Id="rId221" Type="http://schemas.openxmlformats.org/officeDocument/2006/relationships/image" Target="../media/image222.png"/><Relationship Id="rId319" Type="http://schemas.openxmlformats.org/officeDocument/2006/relationships/image" Target="../media/image320.png"/><Relationship Id="rId526" Type="http://schemas.openxmlformats.org/officeDocument/2006/relationships/image" Target="../media/image527.png"/><Relationship Id="rId1156" Type="http://schemas.openxmlformats.org/officeDocument/2006/relationships/image" Target="../media/image1157.png"/><Relationship Id="rId1363" Type="http://schemas.openxmlformats.org/officeDocument/2006/relationships/image" Target="../media/image1364.png"/><Relationship Id="rId733" Type="http://schemas.openxmlformats.org/officeDocument/2006/relationships/image" Target="../media/image734.png"/><Relationship Id="rId940" Type="http://schemas.openxmlformats.org/officeDocument/2006/relationships/image" Target="../media/image941.png"/><Relationship Id="rId1016" Type="http://schemas.openxmlformats.org/officeDocument/2006/relationships/image" Target="../media/image1017.png"/><Relationship Id="rId1570" Type="http://schemas.openxmlformats.org/officeDocument/2006/relationships/image" Target="../media/image1571.png"/><Relationship Id="rId165" Type="http://schemas.openxmlformats.org/officeDocument/2006/relationships/image" Target="../media/image166.png"/><Relationship Id="rId372" Type="http://schemas.openxmlformats.org/officeDocument/2006/relationships/image" Target="../media/image373.png"/><Relationship Id="rId677" Type="http://schemas.openxmlformats.org/officeDocument/2006/relationships/image" Target="../media/image678.png"/><Relationship Id="rId800" Type="http://schemas.openxmlformats.org/officeDocument/2006/relationships/image" Target="../media/image801.png"/><Relationship Id="rId1223" Type="http://schemas.openxmlformats.org/officeDocument/2006/relationships/image" Target="../media/image1224.png"/><Relationship Id="rId1430" Type="http://schemas.openxmlformats.org/officeDocument/2006/relationships/image" Target="../media/image1431.png"/><Relationship Id="rId1528" Type="http://schemas.openxmlformats.org/officeDocument/2006/relationships/image" Target="../media/image1529.png"/><Relationship Id="rId232" Type="http://schemas.openxmlformats.org/officeDocument/2006/relationships/image" Target="../media/image233.png"/><Relationship Id="rId884" Type="http://schemas.openxmlformats.org/officeDocument/2006/relationships/image" Target="../media/image885.png"/><Relationship Id="rId27" Type="http://schemas.openxmlformats.org/officeDocument/2006/relationships/image" Target="../media/image28.png"/><Relationship Id="rId537" Type="http://schemas.openxmlformats.org/officeDocument/2006/relationships/image" Target="../media/image538.png"/><Relationship Id="rId744" Type="http://schemas.openxmlformats.org/officeDocument/2006/relationships/image" Target="../media/image745.png"/><Relationship Id="rId951" Type="http://schemas.openxmlformats.org/officeDocument/2006/relationships/image" Target="../media/image952.png"/><Relationship Id="rId1167" Type="http://schemas.openxmlformats.org/officeDocument/2006/relationships/image" Target="../media/image1168.png"/><Relationship Id="rId1374" Type="http://schemas.openxmlformats.org/officeDocument/2006/relationships/image" Target="../media/image1375.png"/><Relationship Id="rId1581" Type="http://schemas.openxmlformats.org/officeDocument/2006/relationships/image" Target="../media/image1582.png"/><Relationship Id="rId80" Type="http://schemas.openxmlformats.org/officeDocument/2006/relationships/image" Target="../media/image81.png"/><Relationship Id="rId176" Type="http://schemas.openxmlformats.org/officeDocument/2006/relationships/image" Target="../media/image177.png"/><Relationship Id="rId383" Type="http://schemas.openxmlformats.org/officeDocument/2006/relationships/image" Target="../media/image384.png"/><Relationship Id="rId590" Type="http://schemas.openxmlformats.org/officeDocument/2006/relationships/image" Target="../media/image591.png"/><Relationship Id="rId604" Type="http://schemas.openxmlformats.org/officeDocument/2006/relationships/image" Target="../media/image605.png"/><Relationship Id="rId811" Type="http://schemas.openxmlformats.org/officeDocument/2006/relationships/image" Target="../media/image812.png"/><Relationship Id="rId1027" Type="http://schemas.openxmlformats.org/officeDocument/2006/relationships/image" Target="../media/image1028.png"/><Relationship Id="rId1234" Type="http://schemas.openxmlformats.org/officeDocument/2006/relationships/image" Target="../media/image1235.png"/><Relationship Id="rId1441" Type="http://schemas.openxmlformats.org/officeDocument/2006/relationships/image" Target="../media/image1442.png"/><Relationship Id="rId243" Type="http://schemas.openxmlformats.org/officeDocument/2006/relationships/image" Target="../media/image244.png"/><Relationship Id="rId450" Type="http://schemas.openxmlformats.org/officeDocument/2006/relationships/image" Target="../media/image451.png"/><Relationship Id="rId688" Type="http://schemas.openxmlformats.org/officeDocument/2006/relationships/image" Target="../media/image689.png"/><Relationship Id="rId895" Type="http://schemas.openxmlformats.org/officeDocument/2006/relationships/image" Target="../media/image896.png"/><Relationship Id="rId909" Type="http://schemas.openxmlformats.org/officeDocument/2006/relationships/image" Target="../media/image910.png"/><Relationship Id="rId1080" Type="http://schemas.openxmlformats.org/officeDocument/2006/relationships/image" Target="../media/image1081.png"/><Relationship Id="rId1301" Type="http://schemas.openxmlformats.org/officeDocument/2006/relationships/image" Target="../media/image1302.png"/><Relationship Id="rId1539" Type="http://schemas.openxmlformats.org/officeDocument/2006/relationships/image" Target="../media/image1540.png"/><Relationship Id="rId38" Type="http://schemas.openxmlformats.org/officeDocument/2006/relationships/image" Target="../media/image39.png"/><Relationship Id="rId103" Type="http://schemas.openxmlformats.org/officeDocument/2006/relationships/image" Target="../media/image104.png"/><Relationship Id="rId310" Type="http://schemas.openxmlformats.org/officeDocument/2006/relationships/image" Target="../media/image311.png"/><Relationship Id="rId548" Type="http://schemas.openxmlformats.org/officeDocument/2006/relationships/image" Target="../media/image549.png"/><Relationship Id="rId755" Type="http://schemas.openxmlformats.org/officeDocument/2006/relationships/image" Target="../media/image756.png"/><Relationship Id="rId962" Type="http://schemas.openxmlformats.org/officeDocument/2006/relationships/image" Target="../media/image963.png"/><Relationship Id="rId1178" Type="http://schemas.openxmlformats.org/officeDocument/2006/relationships/image" Target="../media/image1179.png"/><Relationship Id="rId1385" Type="http://schemas.openxmlformats.org/officeDocument/2006/relationships/image" Target="../media/image1386.png"/><Relationship Id="rId1592" Type="http://schemas.openxmlformats.org/officeDocument/2006/relationships/image" Target="../media/image1593.png"/><Relationship Id="rId91" Type="http://schemas.openxmlformats.org/officeDocument/2006/relationships/image" Target="../media/image92.png"/><Relationship Id="rId187" Type="http://schemas.openxmlformats.org/officeDocument/2006/relationships/image" Target="../media/image188.png"/><Relationship Id="rId394" Type="http://schemas.openxmlformats.org/officeDocument/2006/relationships/image" Target="../media/image395.png"/><Relationship Id="rId408" Type="http://schemas.openxmlformats.org/officeDocument/2006/relationships/image" Target="../media/image409.png"/><Relationship Id="rId615" Type="http://schemas.openxmlformats.org/officeDocument/2006/relationships/image" Target="../media/image616.png"/><Relationship Id="rId822" Type="http://schemas.openxmlformats.org/officeDocument/2006/relationships/image" Target="../media/image823.png"/><Relationship Id="rId1038" Type="http://schemas.openxmlformats.org/officeDocument/2006/relationships/image" Target="../media/image1039.png"/><Relationship Id="rId1245" Type="http://schemas.openxmlformats.org/officeDocument/2006/relationships/image" Target="../media/image1246.png"/><Relationship Id="rId1452" Type="http://schemas.openxmlformats.org/officeDocument/2006/relationships/image" Target="../media/image1453.png"/><Relationship Id="rId254" Type="http://schemas.openxmlformats.org/officeDocument/2006/relationships/image" Target="../media/image255.png"/><Relationship Id="rId699" Type="http://schemas.openxmlformats.org/officeDocument/2006/relationships/image" Target="../media/image700.png"/><Relationship Id="rId1091" Type="http://schemas.openxmlformats.org/officeDocument/2006/relationships/image" Target="../media/image1092.png"/><Relationship Id="rId1105" Type="http://schemas.openxmlformats.org/officeDocument/2006/relationships/image" Target="../media/image1106.png"/><Relationship Id="rId1312" Type="http://schemas.openxmlformats.org/officeDocument/2006/relationships/image" Target="../media/image1313.png"/><Relationship Id="rId49" Type="http://schemas.openxmlformats.org/officeDocument/2006/relationships/image" Target="../media/image50.png"/><Relationship Id="rId114" Type="http://schemas.openxmlformats.org/officeDocument/2006/relationships/image" Target="../media/image115.png"/><Relationship Id="rId461" Type="http://schemas.openxmlformats.org/officeDocument/2006/relationships/image" Target="../media/image462.png"/><Relationship Id="rId559" Type="http://schemas.openxmlformats.org/officeDocument/2006/relationships/image" Target="../media/image560.png"/><Relationship Id="rId766" Type="http://schemas.openxmlformats.org/officeDocument/2006/relationships/image" Target="../media/image767.png"/><Relationship Id="rId1189" Type="http://schemas.openxmlformats.org/officeDocument/2006/relationships/image" Target="../media/image1190.png"/><Relationship Id="rId1396" Type="http://schemas.openxmlformats.org/officeDocument/2006/relationships/image" Target="../media/image1397.png"/><Relationship Id="rId198" Type="http://schemas.openxmlformats.org/officeDocument/2006/relationships/image" Target="../media/image199.png"/><Relationship Id="rId321" Type="http://schemas.openxmlformats.org/officeDocument/2006/relationships/image" Target="../media/image322.png"/><Relationship Id="rId419" Type="http://schemas.openxmlformats.org/officeDocument/2006/relationships/image" Target="../media/image420.png"/><Relationship Id="rId626" Type="http://schemas.openxmlformats.org/officeDocument/2006/relationships/image" Target="../media/image627.png"/><Relationship Id="rId973" Type="http://schemas.openxmlformats.org/officeDocument/2006/relationships/image" Target="../media/image974.png"/><Relationship Id="rId1049" Type="http://schemas.openxmlformats.org/officeDocument/2006/relationships/image" Target="../media/image1050.png"/><Relationship Id="rId1256" Type="http://schemas.openxmlformats.org/officeDocument/2006/relationships/image" Target="../media/image1257.png"/><Relationship Id="rId833" Type="http://schemas.openxmlformats.org/officeDocument/2006/relationships/image" Target="../media/image834.png"/><Relationship Id="rId1116" Type="http://schemas.openxmlformats.org/officeDocument/2006/relationships/image" Target="../media/image1117.png"/><Relationship Id="rId1463" Type="http://schemas.openxmlformats.org/officeDocument/2006/relationships/image" Target="../media/image1464.png"/><Relationship Id="rId265" Type="http://schemas.openxmlformats.org/officeDocument/2006/relationships/image" Target="../media/image266.png"/><Relationship Id="rId472" Type="http://schemas.openxmlformats.org/officeDocument/2006/relationships/image" Target="../media/image473.png"/><Relationship Id="rId900" Type="http://schemas.openxmlformats.org/officeDocument/2006/relationships/image" Target="../media/image901.png"/><Relationship Id="rId1323" Type="http://schemas.openxmlformats.org/officeDocument/2006/relationships/image" Target="../media/image1324.png"/><Relationship Id="rId1530" Type="http://schemas.openxmlformats.org/officeDocument/2006/relationships/image" Target="../media/image1531.png"/><Relationship Id="rId125" Type="http://schemas.openxmlformats.org/officeDocument/2006/relationships/image" Target="../media/image126.png"/><Relationship Id="rId332" Type="http://schemas.openxmlformats.org/officeDocument/2006/relationships/image" Target="../media/image333.png"/><Relationship Id="rId777" Type="http://schemas.openxmlformats.org/officeDocument/2006/relationships/image" Target="../media/image778.png"/><Relationship Id="rId984" Type="http://schemas.openxmlformats.org/officeDocument/2006/relationships/image" Target="../media/image985.png"/><Relationship Id="rId637" Type="http://schemas.openxmlformats.org/officeDocument/2006/relationships/image" Target="../media/image638.png"/><Relationship Id="rId844" Type="http://schemas.openxmlformats.org/officeDocument/2006/relationships/image" Target="../media/image845.png"/><Relationship Id="rId1267" Type="http://schemas.openxmlformats.org/officeDocument/2006/relationships/image" Target="../media/image1268.png"/><Relationship Id="rId1474" Type="http://schemas.openxmlformats.org/officeDocument/2006/relationships/image" Target="../media/image1475.png"/><Relationship Id="rId276" Type="http://schemas.openxmlformats.org/officeDocument/2006/relationships/image" Target="../media/image277.png"/><Relationship Id="rId483" Type="http://schemas.openxmlformats.org/officeDocument/2006/relationships/image" Target="../media/image484.png"/><Relationship Id="rId690" Type="http://schemas.openxmlformats.org/officeDocument/2006/relationships/image" Target="../media/image691.png"/><Relationship Id="rId704" Type="http://schemas.openxmlformats.org/officeDocument/2006/relationships/image" Target="../media/image705.png"/><Relationship Id="rId911" Type="http://schemas.openxmlformats.org/officeDocument/2006/relationships/image" Target="../media/image912.png"/><Relationship Id="rId1127" Type="http://schemas.openxmlformats.org/officeDocument/2006/relationships/image" Target="../media/image1128.png"/><Relationship Id="rId1334" Type="http://schemas.openxmlformats.org/officeDocument/2006/relationships/image" Target="../media/image1335.png"/><Relationship Id="rId1541" Type="http://schemas.openxmlformats.org/officeDocument/2006/relationships/image" Target="../media/image1542.png"/><Relationship Id="rId40" Type="http://schemas.openxmlformats.org/officeDocument/2006/relationships/image" Target="../media/image41.png"/><Relationship Id="rId136" Type="http://schemas.openxmlformats.org/officeDocument/2006/relationships/image" Target="../media/image137.png"/><Relationship Id="rId343" Type="http://schemas.openxmlformats.org/officeDocument/2006/relationships/image" Target="../media/image344.png"/><Relationship Id="rId550" Type="http://schemas.openxmlformats.org/officeDocument/2006/relationships/image" Target="../media/image551.png"/><Relationship Id="rId788" Type="http://schemas.openxmlformats.org/officeDocument/2006/relationships/image" Target="../media/image789.png"/><Relationship Id="rId995" Type="http://schemas.openxmlformats.org/officeDocument/2006/relationships/image" Target="../media/image996.png"/><Relationship Id="rId1180" Type="http://schemas.openxmlformats.org/officeDocument/2006/relationships/image" Target="../media/image1181.png"/><Relationship Id="rId1401" Type="http://schemas.openxmlformats.org/officeDocument/2006/relationships/image" Target="../media/image1402.png"/><Relationship Id="rId203" Type="http://schemas.openxmlformats.org/officeDocument/2006/relationships/image" Target="../media/image204.png"/><Relationship Id="rId648" Type="http://schemas.openxmlformats.org/officeDocument/2006/relationships/image" Target="../media/image649.png"/><Relationship Id="rId855" Type="http://schemas.openxmlformats.org/officeDocument/2006/relationships/image" Target="../media/image856.png"/><Relationship Id="rId1040" Type="http://schemas.openxmlformats.org/officeDocument/2006/relationships/image" Target="../media/image1041.png"/><Relationship Id="rId1278" Type="http://schemas.openxmlformats.org/officeDocument/2006/relationships/image" Target="../media/image1279.png"/><Relationship Id="rId1485" Type="http://schemas.openxmlformats.org/officeDocument/2006/relationships/image" Target="../media/image1486.png"/><Relationship Id="rId287" Type="http://schemas.openxmlformats.org/officeDocument/2006/relationships/image" Target="../media/image288.png"/><Relationship Id="rId410" Type="http://schemas.openxmlformats.org/officeDocument/2006/relationships/image" Target="../media/image411.png"/><Relationship Id="rId494" Type="http://schemas.openxmlformats.org/officeDocument/2006/relationships/image" Target="../media/image495.png"/><Relationship Id="rId508" Type="http://schemas.openxmlformats.org/officeDocument/2006/relationships/image" Target="../media/image509.png"/><Relationship Id="rId715" Type="http://schemas.openxmlformats.org/officeDocument/2006/relationships/image" Target="../media/image716.png"/><Relationship Id="rId922" Type="http://schemas.openxmlformats.org/officeDocument/2006/relationships/image" Target="../media/image923.png"/><Relationship Id="rId1138" Type="http://schemas.openxmlformats.org/officeDocument/2006/relationships/image" Target="../media/image1139.png"/><Relationship Id="rId1345" Type="http://schemas.openxmlformats.org/officeDocument/2006/relationships/image" Target="../media/image1346.png"/><Relationship Id="rId1552" Type="http://schemas.openxmlformats.org/officeDocument/2006/relationships/image" Target="../media/image1553.png"/><Relationship Id="rId147" Type="http://schemas.openxmlformats.org/officeDocument/2006/relationships/image" Target="../media/image148.png"/><Relationship Id="rId354" Type="http://schemas.openxmlformats.org/officeDocument/2006/relationships/image" Target="../media/image355.png"/><Relationship Id="rId799" Type="http://schemas.openxmlformats.org/officeDocument/2006/relationships/image" Target="../media/image800.png"/><Relationship Id="rId1191" Type="http://schemas.openxmlformats.org/officeDocument/2006/relationships/image" Target="../media/image1192.png"/><Relationship Id="rId1205" Type="http://schemas.openxmlformats.org/officeDocument/2006/relationships/image" Target="../media/image1206.png"/><Relationship Id="rId51" Type="http://schemas.openxmlformats.org/officeDocument/2006/relationships/image" Target="../media/image52.png"/><Relationship Id="rId561" Type="http://schemas.openxmlformats.org/officeDocument/2006/relationships/image" Target="../media/image562.png"/><Relationship Id="rId659" Type="http://schemas.openxmlformats.org/officeDocument/2006/relationships/image" Target="../media/image660.png"/><Relationship Id="rId866" Type="http://schemas.openxmlformats.org/officeDocument/2006/relationships/image" Target="../media/image867.png"/><Relationship Id="rId1289" Type="http://schemas.openxmlformats.org/officeDocument/2006/relationships/image" Target="../media/image1290.png"/><Relationship Id="rId1412" Type="http://schemas.openxmlformats.org/officeDocument/2006/relationships/image" Target="../media/image1413.png"/><Relationship Id="rId1496" Type="http://schemas.openxmlformats.org/officeDocument/2006/relationships/image" Target="../media/image1497.png"/><Relationship Id="rId214" Type="http://schemas.openxmlformats.org/officeDocument/2006/relationships/image" Target="../media/image215.png"/><Relationship Id="rId298" Type="http://schemas.openxmlformats.org/officeDocument/2006/relationships/image" Target="../media/image299.png"/><Relationship Id="rId421" Type="http://schemas.openxmlformats.org/officeDocument/2006/relationships/image" Target="../media/image422.png"/><Relationship Id="rId519" Type="http://schemas.openxmlformats.org/officeDocument/2006/relationships/image" Target="../media/image520.png"/><Relationship Id="rId1051" Type="http://schemas.openxmlformats.org/officeDocument/2006/relationships/image" Target="../media/image1052.png"/><Relationship Id="rId1149" Type="http://schemas.openxmlformats.org/officeDocument/2006/relationships/image" Target="../media/image1150.png"/><Relationship Id="rId1356" Type="http://schemas.openxmlformats.org/officeDocument/2006/relationships/image" Target="../media/image1357.png"/><Relationship Id="rId158" Type="http://schemas.openxmlformats.org/officeDocument/2006/relationships/image" Target="../media/image159.png"/><Relationship Id="rId726" Type="http://schemas.openxmlformats.org/officeDocument/2006/relationships/image" Target="../media/image727.png"/><Relationship Id="rId933" Type="http://schemas.openxmlformats.org/officeDocument/2006/relationships/image" Target="../media/image934.png"/><Relationship Id="rId1009" Type="http://schemas.openxmlformats.org/officeDocument/2006/relationships/image" Target="../media/image1010.png"/><Relationship Id="rId1563" Type="http://schemas.openxmlformats.org/officeDocument/2006/relationships/image" Target="../media/image1564.png"/><Relationship Id="rId62" Type="http://schemas.openxmlformats.org/officeDocument/2006/relationships/image" Target="../media/image63.png"/><Relationship Id="rId365" Type="http://schemas.openxmlformats.org/officeDocument/2006/relationships/image" Target="../media/image366.png"/><Relationship Id="rId572" Type="http://schemas.openxmlformats.org/officeDocument/2006/relationships/image" Target="../media/image573.png"/><Relationship Id="rId1216" Type="http://schemas.openxmlformats.org/officeDocument/2006/relationships/image" Target="../media/image1217.png"/><Relationship Id="rId1423" Type="http://schemas.openxmlformats.org/officeDocument/2006/relationships/image" Target="../media/image1424.png"/><Relationship Id="rId225" Type="http://schemas.openxmlformats.org/officeDocument/2006/relationships/image" Target="../media/image226.png"/><Relationship Id="rId432" Type="http://schemas.openxmlformats.org/officeDocument/2006/relationships/image" Target="../media/image433.png"/><Relationship Id="rId877" Type="http://schemas.openxmlformats.org/officeDocument/2006/relationships/image" Target="../media/image878.png"/><Relationship Id="rId1062" Type="http://schemas.openxmlformats.org/officeDocument/2006/relationships/image" Target="../media/image1063.png"/><Relationship Id="rId737" Type="http://schemas.openxmlformats.org/officeDocument/2006/relationships/image" Target="../media/image738.png"/><Relationship Id="rId944" Type="http://schemas.openxmlformats.org/officeDocument/2006/relationships/image" Target="../media/image945.png"/><Relationship Id="rId1367" Type="http://schemas.openxmlformats.org/officeDocument/2006/relationships/image" Target="../media/image1368.png"/><Relationship Id="rId1574" Type="http://schemas.openxmlformats.org/officeDocument/2006/relationships/image" Target="../media/image1575.png"/><Relationship Id="rId73" Type="http://schemas.openxmlformats.org/officeDocument/2006/relationships/image" Target="../media/image74.png"/><Relationship Id="rId169" Type="http://schemas.openxmlformats.org/officeDocument/2006/relationships/image" Target="../media/image170.png"/><Relationship Id="rId376" Type="http://schemas.openxmlformats.org/officeDocument/2006/relationships/image" Target="../media/image377.png"/><Relationship Id="rId583" Type="http://schemas.openxmlformats.org/officeDocument/2006/relationships/image" Target="../media/image584.png"/><Relationship Id="rId790" Type="http://schemas.openxmlformats.org/officeDocument/2006/relationships/image" Target="../media/image791.png"/><Relationship Id="rId804" Type="http://schemas.openxmlformats.org/officeDocument/2006/relationships/image" Target="../media/image805.png"/><Relationship Id="rId1227" Type="http://schemas.openxmlformats.org/officeDocument/2006/relationships/image" Target="../media/image1228.png"/><Relationship Id="rId1434" Type="http://schemas.openxmlformats.org/officeDocument/2006/relationships/image" Target="../media/image1435.png"/><Relationship Id="rId4" Type="http://schemas.openxmlformats.org/officeDocument/2006/relationships/image" Target="../media/image5.png"/><Relationship Id="rId236" Type="http://schemas.openxmlformats.org/officeDocument/2006/relationships/image" Target="../media/image237.png"/><Relationship Id="rId443" Type="http://schemas.openxmlformats.org/officeDocument/2006/relationships/image" Target="../media/image444.png"/><Relationship Id="rId650" Type="http://schemas.openxmlformats.org/officeDocument/2006/relationships/image" Target="../media/image651.png"/><Relationship Id="rId888" Type="http://schemas.openxmlformats.org/officeDocument/2006/relationships/image" Target="../media/image889.png"/><Relationship Id="rId1073" Type="http://schemas.openxmlformats.org/officeDocument/2006/relationships/image" Target="../media/image1074.png"/><Relationship Id="rId1280" Type="http://schemas.openxmlformats.org/officeDocument/2006/relationships/image" Target="../media/image1281.png"/><Relationship Id="rId1501" Type="http://schemas.openxmlformats.org/officeDocument/2006/relationships/image" Target="../media/image1502.png"/><Relationship Id="rId303" Type="http://schemas.openxmlformats.org/officeDocument/2006/relationships/image" Target="../media/image304.png"/><Relationship Id="rId748" Type="http://schemas.openxmlformats.org/officeDocument/2006/relationships/image" Target="../media/image749.png"/><Relationship Id="rId955" Type="http://schemas.openxmlformats.org/officeDocument/2006/relationships/image" Target="../media/image956.png"/><Relationship Id="rId1140" Type="http://schemas.openxmlformats.org/officeDocument/2006/relationships/image" Target="../media/image1141.png"/><Relationship Id="rId1378" Type="http://schemas.openxmlformats.org/officeDocument/2006/relationships/image" Target="../media/image1379.png"/><Relationship Id="rId1585" Type="http://schemas.openxmlformats.org/officeDocument/2006/relationships/image" Target="../media/image1586.png"/><Relationship Id="rId84" Type="http://schemas.openxmlformats.org/officeDocument/2006/relationships/image" Target="../media/image85.png"/><Relationship Id="rId387" Type="http://schemas.openxmlformats.org/officeDocument/2006/relationships/image" Target="../media/image388.png"/><Relationship Id="rId510" Type="http://schemas.openxmlformats.org/officeDocument/2006/relationships/image" Target="../media/image511.png"/><Relationship Id="rId594" Type="http://schemas.openxmlformats.org/officeDocument/2006/relationships/image" Target="../media/image595.png"/><Relationship Id="rId608" Type="http://schemas.openxmlformats.org/officeDocument/2006/relationships/image" Target="../media/image609.png"/><Relationship Id="rId815" Type="http://schemas.openxmlformats.org/officeDocument/2006/relationships/image" Target="../media/image816.png"/><Relationship Id="rId1238" Type="http://schemas.openxmlformats.org/officeDocument/2006/relationships/image" Target="../media/image1239.png"/><Relationship Id="rId1445" Type="http://schemas.openxmlformats.org/officeDocument/2006/relationships/image" Target="../media/image1446.png"/><Relationship Id="rId247" Type="http://schemas.openxmlformats.org/officeDocument/2006/relationships/image" Target="../media/image248.png"/><Relationship Id="rId899" Type="http://schemas.openxmlformats.org/officeDocument/2006/relationships/image" Target="../media/image900.png"/><Relationship Id="rId1000" Type="http://schemas.openxmlformats.org/officeDocument/2006/relationships/image" Target="../media/image1001.png"/><Relationship Id="rId1084" Type="http://schemas.openxmlformats.org/officeDocument/2006/relationships/image" Target="../media/image1085.png"/><Relationship Id="rId1305" Type="http://schemas.openxmlformats.org/officeDocument/2006/relationships/image" Target="../media/image1306.png"/><Relationship Id="rId107" Type="http://schemas.openxmlformats.org/officeDocument/2006/relationships/image" Target="../media/image108.png"/><Relationship Id="rId454" Type="http://schemas.openxmlformats.org/officeDocument/2006/relationships/image" Target="../media/image455.png"/><Relationship Id="rId661" Type="http://schemas.openxmlformats.org/officeDocument/2006/relationships/image" Target="../media/image662.png"/><Relationship Id="rId759" Type="http://schemas.openxmlformats.org/officeDocument/2006/relationships/image" Target="../media/image760.png"/><Relationship Id="rId966" Type="http://schemas.openxmlformats.org/officeDocument/2006/relationships/image" Target="../media/image967.png"/><Relationship Id="rId1291" Type="http://schemas.openxmlformats.org/officeDocument/2006/relationships/image" Target="../media/image1292.png"/><Relationship Id="rId1389" Type="http://schemas.openxmlformats.org/officeDocument/2006/relationships/image" Target="../media/image1390.png"/><Relationship Id="rId1512" Type="http://schemas.openxmlformats.org/officeDocument/2006/relationships/image" Target="../media/image1513.png"/><Relationship Id="rId11" Type="http://schemas.openxmlformats.org/officeDocument/2006/relationships/image" Target="../media/image12.png"/><Relationship Id="rId314" Type="http://schemas.openxmlformats.org/officeDocument/2006/relationships/image" Target="../media/image315.png"/><Relationship Id="rId398" Type="http://schemas.openxmlformats.org/officeDocument/2006/relationships/image" Target="../media/image399.png"/><Relationship Id="rId521" Type="http://schemas.openxmlformats.org/officeDocument/2006/relationships/image" Target="../media/image522.png"/><Relationship Id="rId619" Type="http://schemas.openxmlformats.org/officeDocument/2006/relationships/image" Target="../media/image620.png"/><Relationship Id="rId1151" Type="http://schemas.openxmlformats.org/officeDocument/2006/relationships/image" Target="../media/image1152.png"/><Relationship Id="rId1249" Type="http://schemas.openxmlformats.org/officeDocument/2006/relationships/image" Target="../media/image1250.png"/><Relationship Id="rId95" Type="http://schemas.openxmlformats.org/officeDocument/2006/relationships/image" Target="../media/image96.png"/><Relationship Id="rId160" Type="http://schemas.openxmlformats.org/officeDocument/2006/relationships/image" Target="../media/image161.png"/><Relationship Id="rId826" Type="http://schemas.openxmlformats.org/officeDocument/2006/relationships/image" Target="../media/image827.png"/><Relationship Id="rId1011" Type="http://schemas.openxmlformats.org/officeDocument/2006/relationships/image" Target="../media/image1012.png"/><Relationship Id="rId1109" Type="http://schemas.openxmlformats.org/officeDocument/2006/relationships/image" Target="../media/image1110.png"/><Relationship Id="rId1456" Type="http://schemas.openxmlformats.org/officeDocument/2006/relationships/image" Target="../media/image1457.png"/><Relationship Id="rId258" Type="http://schemas.openxmlformats.org/officeDocument/2006/relationships/image" Target="../media/image259.png"/><Relationship Id="rId465" Type="http://schemas.openxmlformats.org/officeDocument/2006/relationships/image" Target="../media/image466.png"/><Relationship Id="rId672" Type="http://schemas.openxmlformats.org/officeDocument/2006/relationships/image" Target="../media/image673.png"/><Relationship Id="rId1095" Type="http://schemas.openxmlformats.org/officeDocument/2006/relationships/image" Target="../media/image1096.png"/><Relationship Id="rId1316" Type="http://schemas.openxmlformats.org/officeDocument/2006/relationships/image" Target="../media/image1317.png"/><Relationship Id="rId1523" Type="http://schemas.openxmlformats.org/officeDocument/2006/relationships/image" Target="../media/image1524.png"/><Relationship Id="rId22" Type="http://schemas.openxmlformats.org/officeDocument/2006/relationships/image" Target="../media/image23.png"/><Relationship Id="rId118" Type="http://schemas.openxmlformats.org/officeDocument/2006/relationships/image" Target="../media/image119.png"/><Relationship Id="rId325" Type="http://schemas.openxmlformats.org/officeDocument/2006/relationships/image" Target="../media/image326.png"/><Relationship Id="rId532" Type="http://schemas.openxmlformats.org/officeDocument/2006/relationships/image" Target="../media/image533.png"/><Relationship Id="rId977" Type="http://schemas.openxmlformats.org/officeDocument/2006/relationships/image" Target="../media/image978.png"/><Relationship Id="rId1162" Type="http://schemas.openxmlformats.org/officeDocument/2006/relationships/image" Target="../media/image1163.png"/><Relationship Id="rId171" Type="http://schemas.openxmlformats.org/officeDocument/2006/relationships/image" Target="../media/image172.png"/><Relationship Id="rId837" Type="http://schemas.openxmlformats.org/officeDocument/2006/relationships/image" Target="../media/image838.png"/><Relationship Id="rId1022" Type="http://schemas.openxmlformats.org/officeDocument/2006/relationships/image" Target="../media/image1023.png"/><Relationship Id="rId1467" Type="http://schemas.openxmlformats.org/officeDocument/2006/relationships/image" Target="../media/image1468.png"/><Relationship Id="rId269" Type="http://schemas.openxmlformats.org/officeDocument/2006/relationships/image" Target="../media/image270.png"/><Relationship Id="rId476" Type="http://schemas.openxmlformats.org/officeDocument/2006/relationships/image" Target="../media/image477.png"/><Relationship Id="rId683" Type="http://schemas.openxmlformats.org/officeDocument/2006/relationships/image" Target="../media/image684.png"/><Relationship Id="rId890" Type="http://schemas.openxmlformats.org/officeDocument/2006/relationships/image" Target="../media/image891.png"/><Relationship Id="rId904" Type="http://schemas.openxmlformats.org/officeDocument/2006/relationships/image" Target="../media/image905.png"/><Relationship Id="rId1327" Type="http://schemas.openxmlformats.org/officeDocument/2006/relationships/image" Target="../media/image1328.png"/><Relationship Id="rId1534" Type="http://schemas.openxmlformats.org/officeDocument/2006/relationships/image" Target="../media/image1535.png"/><Relationship Id="rId33" Type="http://schemas.openxmlformats.org/officeDocument/2006/relationships/image" Target="../media/image34.png"/><Relationship Id="rId129" Type="http://schemas.openxmlformats.org/officeDocument/2006/relationships/image" Target="../media/image130.png"/><Relationship Id="rId336" Type="http://schemas.openxmlformats.org/officeDocument/2006/relationships/image" Target="../media/image337.png"/><Relationship Id="rId543" Type="http://schemas.openxmlformats.org/officeDocument/2006/relationships/image" Target="../media/image544.png"/><Relationship Id="rId988" Type="http://schemas.openxmlformats.org/officeDocument/2006/relationships/image" Target="../media/image989.png"/><Relationship Id="rId1173" Type="http://schemas.openxmlformats.org/officeDocument/2006/relationships/image" Target="../media/image1174.png"/><Relationship Id="rId1380" Type="http://schemas.openxmlformats.org/officeDocument/2006/relationships/image" Target="../media/image1381.png"/><Relationship Id="rId182" Type="http://schemas.openxmlformats.org/officeDocument/2006/relationships/image" Target="../media/image183.png"/><Relationship Id="rId403" Type="http://schemas.openxmlformats.org/officeDocument/2006/relationships/image" Target="../media/image404.png"/><Relationship Id="rId750" Type="http://schemas.openxmlformats.org/officeDocument/2006/relationships/image" Target="../media/image751.png"/><Relationship Id="rId848" Type="http://schemas.openxmlformats.org/officeDocument/2006/relationships/image" Target="../media/image849.png"/><Relationship Id="rId1033" Type="http://schemas.openxmlformats.org/officeDocument/2006/relationships/image" Target="../media/image1034.png"/><Relationship Id="rId1478" Type="http://schemas.openxmlformats.org/officeDocument/2006/relationships/image" Target="../media/image1479.png"/><Relationship Id="rId487" Type="http://schemas.openxmlformats.org/officeDocument/2006/relationships/image" Target="../media/image488.png"/><Relationship Id="rId610" Type="http://schemas.openxmlformats.org/officeDocument/2006/relationships/image" Target="../media/image611.png"/><Relationship Id="rId694" Type="http://schemas.openxmlformats.org/officeDocument/2006/relationships/image" Target="../media/image695.png"/><Relationship Id="rId708" Type="http://schemas.openxmlformats.org/officeDocument/2006/relationships/image" Target="../media/image709.png"/><Relationship Id="rId915" Type="http://schemas.openxmlformats.org/officeDocument/2006/relationships/image" Target="../media/image916.png"/><Relationship Id="rId1240" Type="http://schemas.openxmlformats.org/officeDocument/2006/relationships/image" Target="../media/image1241.png"/><Relationship Id="rId1338" Type="http://schemas.openxmlformats.org/officeDocument/2006/relationships/image" Target="../media/image1339.png"/><Relationship Id="rId1545" Type="http://schemas.openxmlformats.org/officeDocument/2006/relationships/image" Target="../media/image1546.png"/><Relationship Id="rId347" Type="http://schemas.openxmlformats.org/officeDocument/2006/relationships/image" Target="../media/image348.png"/><Relationship Id="rId999" Type="http://schemas.openxmlformats.org/officeDocument/2006/relationships/image" Target="../media/image1000.png"/><Relationship Id="rId1100" Type="http://schemas.openxmlformats.org/officeDocument/2006/relationships/image" Target="../media/image1101.png"/><Relationship Id="rId1184" Type="http://schemas.openxmlformats.org/officeDocument/2006/relationships/image" Target="../media/image1185.png"/><Relationship Id="rId1405" Type="http://schemas.openxmlformats.org/officeDocument/2006/relationships/image" Target="../media/image1406.png"/><Relationship Id="rId44" Type="http://schemas.openxmlformats.org/officeDocument/2006/relationships/image" Target="../media/image45.png"/><Relationship Id="rId554" Type="http://schemas.openxmlformats.org/officeDocument/2006/relationships/image" Target="../media/image555.png"/><Relationship Id="rId761" Type="http://schemas.openxmlformats.org/officeDocument/2006/relationships/image" Target="../media/image762.png"/><Relationship Id="rId859" Type="http://schemas.openxmlformats.org/officeDocument/2006/relationships/image" Target="../media/image860.png"/><Relationship Id="rId1391" Type="http://schemas.openxmlformats.org/officeDocument/2006/relationships/image" Target="../media/image1392.png"/><Relationship Id="rId1489" Type="http://schemas.openxmlformats.org/officeDocument/2006/relationships/image" Target="../media/image1490.png"/><Relationship Id="rId193" Type="http://schemas.openxmlformats.org/officeDocument/2006/relationships/image" Target="../media/image194.png"/><Relationship Id="rId207" Type="http://schemas.openxmlformats.org/officeDocument/2006/relationships/image" Target="../media/image208.png"/><Relationship Id="rId414" Type="http://schemas.openxmlformats.org/officeDocument/2006/relationships/image" Target="../media/image415.png"/><Relationship Id="rId498" Type="http://schemas.openxmlformats.org/officeDocument/2006/relationships/image" Target="../media/image499.png"/><Relationship Id="rId621" Type="http://schemas.openxmlformats.org/officeDocument/2006/relationships/image" Target="../media/image622.png"/><Relationship Id="rId1044" Type="http://schemas.openxmlformats.org/officeDocument/2006/relationships/image" Target="../media/image1045.png"/><Relationship Id="rId1251" Type="http://schemas.openxmlformats.org/officeDocument/2006/relationships/image" Target="../media/image1252.png"/><Relationship Id="rId1349" Type="http://schemas.openxmlformats.org/officeDocument/2006/relationships/image" Target="../media/image1350.png"/><Relationship Id="rId260" Type="http://schemas.openxmlformats.org/officeDocument/2006/relationships/image" Target="../media/image261.png"/><Relationship Id="rId719" Type="http://schemas.openxmlformats.org/officeDocument/2006/relationships/image" Target="../media/image720.png"/><Relationship Id="rId926" Type="http://schemas.openxmlformats.org/officeDocument/2006/relationships/image" Target="../media/image927.png"/><Relationship Id="rId1111" Type="http://schemas.openxmlformats.org/officeDocument/2006/relationships/image" Target="../media/image1112.png"/><Relationship Id="rId1556" Type="http://schemas.openxmlformats.org/officeDocument/2006/relationships/image" Target="../media/image1557.png"/><Relationship Id="rId55" Type="http://schemas.openxmlformats.org/officeDocument/2006/relationships/image" Target="../media/image56.png"/><Relationship Id="rId120" Type="http://schemas.openxmlformats.org/officeDocument/2006/relationships/image" Target="../media/image121.png"/><Relationship Id="rId358" Type="http://schemas.openxmlformats.org/officeDocument/2006/relationships/image" Target="../media/image359.png"/><Relationship Id="rId565" Type="http://schemas.openxmlformats.org/officeDocument/2006/relationships/image" Target="../media/image566.png"/><Relationship Id="rId772" Type="http://schemas.openxmlformats.org/officeDocument/2006/relationships/image" Target="../media/image773.png"/><Relationship Id="rId1195" Type="http://schemas.openxmlformats.org/officeDocument/2006/relationships/image" Target="../media/image1196.png"/><Relationship Id="rId1209" Type="http://schemas.openxmlformats.org/officeDocument/2006/relationships/image" Target="../media/image1210.png"/><Relationship Id="rId1416" Type="http://schemas.openxmlformats.org/officeDocument/2006/relationships/image" Target="../media/image1417.png"/><Relationship Id="rId218" Type="http://schemas.openxmlformats.org/officeDocument/2006/relationships/image" Target="../media/image219.png"/><Relationship Id="rId425" Type="http://schemas.openxmlformats.org/officeDocument/2006/relationships/image" Target="../media/image426.png"/><Relationship Id="rId632" Type="http://schemas.openxmlformats.org/officeDocument/2006/relationships/image" Target="../media/image633.png"/><Relationship Id="rId1055" Type="http://schemas.openxmlformats.org/officeDocument/2006/relationships/image" Target="../media/image1056.png"/><Relationship Id="rId1262" Type="http://schemas.openxmlformats.org/officeDocument/2006/relationships/image" Target="../media/image1263.png"/><Relationship Id="rId271" Type="http://schemas.openxmlformats.org/officeDocument/2006/relationships/image" Target="../media/image272.png"/><Relationship Id="rId937" Type="http://schemas.openxmlformats.org/officeDocument/2006/relationships/image" Target="../media/image938.png"/><Relationship Id="rId1122" Type="http://schemas.openxmlformats.org/officeDocument/2006/relationships/image" Target="../media/image1123.png"/><Relationship Id="rId1567" Type="http://schemas.openxmlformats.org/officeDocument/2006/relationships/image" Target="../media/image1568.png"/><Relationship Id="rId66" Type="http://schemas.openxmlformats.org/officeDocument/2006/relationships/image" Target="../media/image67.png"/><Relationship Id="rId131" Type="http://schemas.openxmlformats.org/officeDocument/2006/relationships/image" Target="../media/image132.png"/><Relationship Id="rId369" Type="http://schemas.openxmlformats.org/officeDocument/2006/relationships/image" Target="../media/image370.png"/><Relationship Id="rId576" Type="http://schemas.openxmlformats.org/officeDocument/2006/relationships/image" Target="../media/image577.png"/><Relationship Id="rId783" Type="http://schemas.openxmlformats.org/officeDocument/2006/relationships/image" Target="../media/image784.png"/><Relationship Id="rId990" Type="http://schemas.openxmlformats.org/officeDocument/2006/relationships/image" Target="../media/image991.png"/><Relationship Id="rId1427" Type="http://schemas.openxmlformats.org/officeDocument/2006/relationships/image" Target="../media/image1428.png"/><Relationship Id="rId229" Type="http://schemas.openxmlformats.org/officeDocument/2006/relationships/image" Target="../media/image230.png"/><Relationship Id="rId436" Type="http://schemas.openxmlformats.org/officeDocument/2006/relationships/image" Target="../media/image437.png"/><Relationship Id="rId643" Type="http://schemas.openxmlformats.org/officeDocument/2006/relationships/image" Target="../media/image644.png"/><Relationship Id="rId1066" Type="http://schemas.openxmlformats.org/officeDocument/2006/relationships/image" Target="../media/image1067.png"/><Relationship Id="rId1273" Type="http://schemas.openxmlformats.org/officeDocument/2006/relationships/image" Target="../media/image1274.png"/><Relationship Id="rId1480" Type="http://schemas.openxmlformats.org/officeDocument/2006/relationships/image" Target="../media/image1481.png"/><Relationship Id="rId850" Type="http://schemas.openxmlformats.org/officeDocument/2006/relationships/image" Target="../media/image851.png"/><Relationship Id="rId948" Type="http://schemas.openxmlformats.org/officeDocument/2006/relationships/image" Target="../media/image949.png"/><Relationship Id="rId1133" Type="http://schemas.openxmlformats.org/officeDocument/2006/relationships/image" Target="../media/image1134.png"/><Relationship Id="rId1578" Type="http://schemas.openxmlformats.org/officeDocument/2006/relationships/image" Target="../media/image1579.png"/><Relationship Id="rId77" Type="http://schemas.openxmlformats.org/officeDocument/2006/relationships/image" Target="../media/image78.png"/><Relationship Id="rId282" Type="http://schemas.openxmlformats.org/officeDocument/2006/relationships/image" Target="../media/image283.png"/><Relationship Id="rId503" Type="http://schemas.openxmlformats.org/officeDocument/2006/relationships/image" Target="../media/image504.png"/><Relationship Id="rId587" Type="http://schemas.openxmlformats.org/officeDocument/2006/relationships/image" Target="../media/image588.png"/><Relationship Id="rId710" Type="http://schemas.openxmlformats.org/officeDocument/2006/relationships/image" Target="../media/image711.png"/><Relationship Id="rId808" Type="http://schemas.openxmlformats.org/officeDocument/2006/relationships/image" Target="../media/image809.png"/><Relationship Id="rId1340" Type="http://schemas.openxmlformats.org/officeDocument/2006/relationships/image" Target="../media/image1341.png"/><Relationship Id="rId1438" Type="http://schemas.openxmlformats.org/officeDocument/2006/relationships/image" Target="../media/image1439.png"/><Relationship Id="rId8" Type="http://schemas.openxmlformats.org/officeDocument/2006/relationships/image" Target="../media/image9.png"/><Relationship Id="rId142" Type="http://schemas.openxmlformats.org/officeDocument/2006/relationships/image" Target="../media/image143.png"/><Relationship Id="rId447" Type="http://schemas.openxmlformats.org/officeDocument/2006/relationships/image" Target="../media/image448.png"/><Relationship Id="rId794" Type="http://schemas.openxmlformats.org/officeDocument/2006/relationships/image" Target="../media/image795.png"/><Relationship Id="rId1077" Type="http://schemas.openxmlformats.org/officeDocument/2006/relationships/image" Target="../media/image1078.png"/><Relationship Id="rId1200" Type="http://schemas.openxmlformats.org/officeDocument/2006/relationships/image" Target="../media/image1201.png"/><Relationship Id="rId654" Type="http://schemas.openxmlformats.org/officeDocument/2006/relationships/image" Target="../media/image655.png"/><Relationship Id="rId861" Type="http://schemas.openxmlformats.org/officeDocument/2006/relationships/image" Target="../media/image862.png"/><Relationship Id="rId959" Type="http://schemas.openxmlformats.org/officeDocument/2006/relationships/image" Target="../media/image960.png"/><Relationship Id="rId1284" Type="http://schemas.openxmlformats.org/officeDocument/2006/relationships/image" Target="../media/image1285.png"/><Relationship Id="rId1491" Type="http://schemas.openxmlformats.org/officeDocument/2006/relationships/image" Target="../media/image1492.png"/><Relationship Id="rId1505" Type="http://schemas.openxmlformats.org/officeDocument/2006/relationships/image" Target="../media/image1506.png"/><Relationship Id="rId1589" Type="http://schemas.openxmlformats.org/officeDocument/2006/relationships/image" Target="../media/image1590.png"/><Relationship Id="rId293" Type="http://schemas.openxmlformats.org/officeDocument/2006/relationships/image" Target="../media/image294.png"/><Relationship Id="rId307" Type="http://schemas.openxmlformats.org/officeDocument/2006/relationships/image" Target="../media/image308.png"/><Relationship Id="rId514" Type="http://schemas.openxmlformats.org/officeDocument/2006/relationships/image" Target="../media/image515.png"/><Relationship Id="rId721" Type="http://schemas.openxmlformats.org/officeDocument/2006/relationships/image" Target="../media/image722.png"/><Relationship Id="rId1144" Type="http://schemas.openxmlformats.org/officeDocument/2006/relationships/image" Target="../media/image1145.png"/><Relationship Id="rId1351" Type="http://schemas.openxmlformats.org/officeDocument/2006/relationships/image" Target="../media/image1352.png"/><Relationship Id="rId1449" Type="http://schemas.openxmlformats.org/officeDocument/2006/relationships/image" Target="../media/image1450.png"/><Relationship Id="rId88" Type="http://schemas.openxmlformats.org/officeDocument/2006/relationships/image" Target="../media/image89.png"/><Relationship Id="rId153" Type="http://schemas.openxmlformats.org/officeDocument/2006/relationships/image" Target="../media/image154.png"/><Relationship Id="rId360" Type="http://schemas.openxmlformats.org/officeDocument/2006/relationships/image" Target="../media/image361.png"/><Relationship Id="rId598" Type="http://schemas.openxmlformats.org/officeDocument/2006/relationships/image" Target="../media/image599.png"/><Relationship Id="rId819" Type="http://schemas.openxmlformats.org/officeDocument/2006/relationships/image" Target="../media/image820.png"/><Relationship Id="rId1004" Type="http://schemas.openxmlformats.org/officeDocument/2006/relationships/image" Target="../media/image1005.png"/><Relationship Id="rId1211" Type="http://schemas.openxmlformats.org/officeDocument/2006/relationships/image" Target="../media/image1212.png"/><Relationship Id="rId220" Type="http://schemas.openxmlformats.org/officeDocument/2006/relationships/image" Target="../media/image221.png"/><Relationship Id="rId458" Type="http://schemas.openxmlformats.org/officeDocument/2006/relationships/image" Target="../media/image459.png"/><Relationship Id="rId665" Type="http://schemas.openxmlformats.org/officeDocument/2006/relationships/image" Target="../media/image666.png"/><Relationship Id="rId872" Type="http://schemas.openxmlformats.org/officeDocument/2006/relationships/image" Target="../media/image873.png"/><Relationship Id="rId1088" Type="http://schemas.openxmlformats.org/officeDocument/2006/relationships/image" Target="../media/image1089.png"/><Relationship Id="rId1295" Type="http://schemas.openxmlformats.org/officeDocument/2006/relationships/image" Target="../media/image1296.png"/><Relationship Id="rId1309" Type="http://schemas.openxmlformats.org/officeDocument/2006/relationships/image" Target="../media/image1310.png"/><Relationship Id="rId1516" Type="http://schemas.openxmlformats.org/officeDocument/2006/relationships/image" Target="../media/image1517.png"/><Relationship Id="rId15" Type="http://schemas.openxmlformats.org/officeDocument/2006/relationships/image" Target="../media/image16.png"/><Relationship Id="rId318" Type="http://schemas.openxmlformats.org/officeDocument/2006/relationships/image" Target="../media/image319.png"/><Relationship Id="rId525" Type="http://schemas.openxmlformats.org/officeDocument/2006/relationships/image" Target="../media/image526.png"/><Relationship Id="rId732" Type="http://schemas.openxmlformats.org/officeDocument/2006/relationships/image" Target="../media/image733.png"/><Relationship Id="rId1155" Type="http://schemas.openxmlformats.org/officeDocument/2006/relationships/image" Target="../media/image1156.png"/><Relationship Id="rId1362" Type="http://schemas.openxmlformats.org/officeDocument/2006/relationships/image" Target="../media/image1363.png"/><Relationship Id="rId99" Type="http://schemas.openxmlformats.org/officeDocument/2006/relationships/image" Target="../media/image100.png"/><Relationship Id="rId164" Type="http://schemas.openxmlformats.org/officeDocument/2006/relationships/image" Target="../media/image165.png"/><Relationship Id="rId371" Type="http://schemas.openxmlformats.org/officeDocument/2006/relationships/image" Target="../media/image372.png"/><Relationship Id="rId1015" Type="http://schemas.openxmlformats.org/officeDocument/2006/relationships/image" Target="../media/image1016.png"/><Relationship Id="rId1222" Type="http://schemas.openxmlformats.org/officeDocument/2006/relationships/image" Target="../media/image1223.png"/><Relationship Id="rId469" Type="http://schemas.openxmlformats.org/officeDocument/2006/relationships/image" Target="../media/image470.png"/><Relationship Id="rId676" Type="http://schemas.openxmlformats.org/officeDocument/2006/relationships/image" Target="../media/image677.png"/><Relationship Id="rId883" Type="http://schemas.openxmlformats.org/officeDocument/2006/relationships/image" Target="../media/image884.png"/><Relationship Id="rId1099" Type="http://schemas.openxmlformats.org/officeDocument/2006/relationships/image" Target="../media/image1100.png"/><Relationship Id="rId1527" Type="http://schemas.openxmlformats.org/officeDocument/2006/relationships/image" Target="../media/image1528.png"/><Relationship Id="rId26" Type="http://schemas.openxmlformats.org/officeDocument/2006/relationships/image" Target="../media/image27.png"/><Relationship Id="rId231" Type="http://schemas.openxmlformats.org/officeDocument/2006/relationships/image" Target="../media/image232.png"/><Relationship Id="rId329" Type="http://schemas.openxmlformats.org/officeDocument/2006/relationships/image" Target="../media/image330.png"/><Relationship Id="rId536" Type="http://schemas.openxmlformats.org/officeDocument/2006/relationships/image" Target="../media/image537.png"/><Relationship Id="rId1166" Type="http://schemas.openxmlformats.org/officeDocument/2006/relationships/image" Target="../media/image1167.png"/><Relationship Id="rId1373" Type="http://schemas.openxmlformats.org/officeDocument/2006/relationships/image" Target="../media/image1374.png"/><Relationship Id="rId175" Type="http://schemas.openxmlformats.org/officeDocument/2006/relationships/image" Target="../media/image176.png"/><Relationship Id="rId743" Type="http://schemas.openxmlformats.org/officeDocument/2006/relationships/image" Target="../media/image744.png"/><Relationship Id="rId950" Type="http://schemas.openxmlformats.org/officeDocument/2006/relationships/image" Target="../media/image951.png"/><Relationship Id="rId1026" Type="http://schemas.openxmlformats.org/officeDocument/2006/relationships/image" Target="../media/image1027.png"/><Relationship Id="rId1580" Type="http://schemas.openxmlformats.org/officeDocument/2006/relationships/image" Target="../media/image1581.png"/><Relationship Id="rId382" Type="http://schemas.openxmlformats.org/officeDocument/2006/relationships/image" Target="../media/image383.png"/><Relationship Id="rId603" Type="http://schemas.openxmlformats.org/officeDocument/2006/relationships/image" Target="../media/image604.png"/><Relationship Id="rId687" Type="http://schemas.openxmlformats.org/officeDocument/2006/relationships/image" Target="../media/image688.png"/><Relationship Id="rId810" Type="http://schemas.openxmlformats.org/officeDocument/2006/relationships/image" Target="../media/image811.png"/><Relationship Id="rId908" Type="http://schemas.openxmlformats.org/officeDocument/2006/relationships/image" Target="../media/image909.png"/><Relationship Id="rId1233" Type="http://schemas.openxmlformats.org/officeDocument/2006/relationships/image" Target="../media/image1234.png"/><Relationship Id="rId1440" Type="http://schemas.openxmlformats.org/officeDocument/2006/relationships/image" Target="../media/image1441.png"/><Relationship Id="rId1538" Type="http://schemas.openxmlformats.org/officeDocument/2006/relationships/image" Target="../media/image1539.png"/><Relationship Id="rId242" Type="http://schemas.openxmlformats.org/officeDocument/2006/relationships/image" Target="../media/image243.png"/><Relationship Id="rId894" Type="http://schemas.openxmlformats.org/officeDocument/2006/relationships/image" Target="../media/image895.png"/><Relationship Id="rId1177" Type="http://schemas.openxmlformats.org/officeDocument/2006/relationships/image" Target="../media/image1178.png"/><Relationship Id="rId1300" Type="http://schemas.openxmlformats.org/officeDocument/2006/relationships/image" Target="../media/image1301.png"/><Relationship Id="rId37" Type="http://schemas.openxmlformats.org/officeDocument/2006/relationships/image" Target="../media/image38.png"/><Relationship Id="rId102" Type="http://schemas.openxmlformats.org/officeDocument/2006/relationships/image" Target="../media/image103.png"/><Relationship Id="rId547" Type="http://schemas.openxmlformats.org/officeDocument/2006/relationships/image" Target="../media/image548.png"/><Relationship Id="rId754" Type="http://schemas.openxmlformats.org/officeDocument/2006/relationships/image" Target="../media/image755.png"/><Relationship Id="rId961" Type="http://schemas.openxmlformats.org/officeDocument/2006/relationships/image" Target="../media/image962.png"/><Relationship Id="rId1384" Type="http://schemas.openxmlformats.org/officeDocument/2006/relationships/image" Target="../media/image1385.png"/><Relationship Id="rId1591" Type="http://schemas.openxmlformats.org/officeDocument/2006/relationships/image" Target="../media/image1592.png"/><Relationship Id="rId90" Type="http://schemas.openxmlformats.org/officeDocument/2006/relationships/image" Target="../media/image91.png"/><Relationship Id="rId186" Type="http://schemas.openxmlformats.org/officeDocument/2006/relationships/image" Target="../media/image187.png"/><Relationship Id="rId393" Type="http://schemas.openxmlformats.org/officeDocument/2006/relationships/image" Target="../media/image394.png"/><Relationship Id="rId407" Type="http://schemas.openxmlformats.org/officeDocument/2006/relationships/image" Target="../media/image408.png"/><Relationship Id="rId614" Type="http://schemas.openxmlformats.org/officeDocument/2006/relationships/image" Target="../media/image615.png"/><Relationship Id="rId821" Type="http://schemas.openxmlformats.org/officeDocument/2006/relationships/image" Target="../media/image822.png"/><Relationship Id="rId1037" Type="http://schemas.openxmlformats.org/officeDocument/2006/relationships/image" Target="../media/image1038.png"/><Relationship Id="rId1244" Type="http://schemas.openxmlformats.org/officeDocument/2006/relationships/image" Target="../media/image1245.png"/><Relationship Id="rId1451" Type="http://schemas.openxmlformats.org/officeDocument/2006/relationships/image" Target="../media/image1452.png"/><Relationship Id="rId253" Type="http://schemas.openxmlformats.org/officeDocument/2006/relationships/image" Target="../media/image254.png"/><Relationship Id="rId460" Type="http://schemas.openxmlformats.org/officeDocument/2006/relationships/image" Target="../media/image461.png"/><Relationship Id="rId698" Type="http://schemas.openxmlformats.org/officeDocument/2006/relationships/image" Target="../media/image699.png"/><Relationship Id="rId919" Type="http://schemas.openxmlformats.org/officeDocument/2006/relationships/image" Target="../media/image920.png"/><Relationship Id="rId1090" Type="http://schemas.openxmlformats.org/officeDocument/2006/relationships/image" Target="../media/image1091.png"/><Relationship Id="rId1104" Type="http://schemas.openxmlformats.org/officeDocument/2006/relationships/image" Target="../media/image1105.png"/><Relationship Id="rId1311" Type="http://schemas.openxmlformats.org/officeDocument/2006/relationships/image" Target="../media/image1312.png"/><Relationship Id="rId1549" Type="http://schemas.openxmlformats.org/officeDocument/2006/relationships/image" Target="../media/image1550.png"/><Relationship Id="rId48" Type="http://schemas.openxmlformats.org/officeDocument/2006/relationships/image" Target="../media/image49.png"/><Relationship Id="rId113" Type="http://schemas.openxmlformats.org/officeDocument/2006/relationships/image" Target="../media/image114.png"/><Relationship Id="rId320" Type="http://schemas.openxmlformats.org/officeDocument/2006/relationships/image" Target="../media/image321.png"/><Relationship Id="rId558" Type="http://schemas.openxmlformats.org/officeDocument/2006/relationships/image" Target="../media/image559.png"/><Relationship Id="rId765" Type="http://schemas.openxmlformats.org/officeDocument/2006/relationships/image" Target="../media/image766.png"/><Relationship Id="rId972" Type="http://schemas.openxmlformats.org/officeDocument/2006/relationships/image" Target="../media/image973.png"/><Relationship Id="rId1188" Type="http://schemas.openxmlformats.org/officeDocument/2006/relationships/image" Target="../media/image1189.png"/><Relationship Id="rId1395" Type="http://schemas.openxmlformats.org/officeDocument/2006/relationships/image" Target="../media/image1396.png"/><Relationship Id="rId1409" Type="http://schemas.openxmlformats.org/officeDocument/2006/relationships/image" Target="../media/image1410.png"/><Relationship Id="rId197" Type="http://schemas.openxmlformats.org/officeDocument/2006/relationships/image" Target="../media/image198.png"/><Relationship Id="rId418" Type="http://schemas.openxmlformats.org/officeDocument/2006/relationships/image" Target="../media/image419.png"/><Relationship Id="rId625" Type="http://schemas.openxmlformats.org/officeDocument/2006/relationships/image" Target="../media/image626.png"/><Relationship Id="rId832" Type="http://schemas.openxmlformats.org/officeDocument/2006/relationships/image" Target="../media/image833.png"/><Relationship Id="rId1048" Type="http://schemas.openxmlformats.org/officeDocument/2006/relationships/image" Target="../media/image1049.png"/><Relationship Id="rId1255" Type="http://schemas.openxmlformats.org/officeDocument/2006/relationships/image" Target="../media/image1256.png"/><Relationship Id="rId1462" Type="http://schemas.openxmlformats.org/officeDocument/2006/relationships/image" Target="../media/image1463.png"/><Relationship Id="rId264" Type="http://schemas.openxmlformats.org/officeDocument/2006/relationships/image" Target="../media/image265.png"/><Relationship Id="rId471" Type="http://schemas.openxmlformats.org/officeDocument/2006/relationships/image" Target="../media/image472.png"/><Relationship Id="rId1115" Type="http://schemas.openxmlformats.org/officeDocument/2006/relationships/image" Target="../media/image1116.png"/><Relationship Id="rId1322" Type="http://schemas.openxmlformats.org/officeDocument/2006/relationships/image" Target="../media/image1323.png"/><Relationship Id="rId59" Type="http://schemas.openxmlformats.org/officeDocument/2006/relationships/image" Target="../media/image60.png"/><Relationship Id="rId124" Type="http://schemas.openxmlformats.org/officeDocument/2006/relationships/image" Target="../media/image125.png"/><Relationship Id="rId569" Type="http://schemas.openxmlformats.org/officeDocument/2006/relationships/image" Target="../media/image570.png"/><Relationship Id="rId776" Type="http://schemas.openxmlformats.org/officeDocument/2006/relationships/image" Target="../media/image777.png"/><Relationship Id="rId983" Type="http://schemas.openxmlformats.org/officeDocument/2006/relationships/image" Target="../media/image984.png"/><Relationship Id="rId1199" Type="http://schemas.openxmlformats.org/officeDocument/2006/relationships/image" Target="../media/image1200.png"/><Relationship Id="rId331" Type="http://schemas.openxmlformats.org/officeDocument/2006/relationships/image" Target="../media/image332.png"/><Relationship Id="rId429" Type="http://schemas.openxmlformats.org/officeDocument/2006/relationships/image" Target="../media/image430.png"/><Relationship Id="rId636" Type="http://schemas.openxmlformats.org/officeDocument/2006/relationships/image" Target="../media/image637.png"/><Relationship Id="rId1059" Type="http://schemas.openxmlformats.org/officeDocument/2006/relationships/image" Target="../media/image1060.png"/><Relationship Id="rId1266" Type="http://schemas.openxmlformats.org/officeDocument/2006/relationships/image" Target="../media/image1267.png"/><Relationship Id="rId1473" Type="http://schemas.openxmlformats.org/officeDocument/2006/relationships/image" Target="../media/image1474.png"/><Relationship Id="rId843" Type="http://schemas.openxmlformats.org/officeDocument/2006/relationships/image" Target="../media/image844.png"/><Relationship Id="rId1126" Type="http://schemas.openxmlformats.org/officeDocument/2006/relationships/image" Target="../media/image1127.png"/><Relationship Id="rId275" Type="http://schemas.openxmlformats.org/officeDocument/2006/relationships/image" Target="../media/image276.png"/><Relationship Id="rId482" Type="http://schemas.openxmlformats.org/officeDocument/2006/relationships/image" Target="../media/image483.png"/><Relationship Id="rId703" Type="http://schemas.openxmlformats.org/officeDocument/2006/relationships/image" Target="../media/image704.png"/><Relationship Id="rId910" Type="http://schemas.openxmlformats.org/officeDocument/2006/relationships/image" Target="../media/image911.png"/><Relationship Id="rId1333" Type="http://schemas.openxmlformats.org/officeDocument/2006/relationships/image" Target="../media/image1334.png"/><Relationship Id="rId1540" Type="http://schemas.openxmlformats.org/officeDocument/2006/relationships/image" Target="../media/image1541.png"/><Relationship Id="rId135" Type="http://schemas.openxmlformats.org/officeDocument/2006/relationships/image" Target="../media/image136.png"/><Relationship Id="rId342" Type="http://schemas.openxmlformats.org/officeDocument/2006/relationships/image" Target="../media/image343.png"/><Relationship Id="rId787" Type="http://schemas.openxmlformats.org/officeDocument/2006/relationships/image" Target="../media/image788.png"/><Relationship Id="rId994" Type="http://schemas.openxmlformats.org/officeDocument/2006/relationships/image" Target="../media/image995.png"/><Relationship Id="rId1400" Type="http://schemas.openxmlformats.org/officeDocument/2006/relationships/image" Target="../media/image1401.png"/><Relationship Id="rId202" Type="http://schemas.openxmlformats.org/officeDocument/2006/relationships/image" Target="../media/image203.png"/><Relationship Id="rId647" Type="http://schemas.openxmlformats.org/officeDocument/2006/relationships/image" Target="../media/image648.png"/><Relationship Id="rId854" Type="http://schemas.openxmlformats.org/officeDocument/2006/relationships/image" Target="../media/image855.png"/><Relationship Id="rId1277" Type="http://schemas.openxmlformats.org/officeDocument/2006/relationships/image" Target="../media/image1278.png"/><Relationship Id="rId1484" Type="http://schemas.openxmlformats.org/officeDocument/2006/relationships/image" Target="../media/image1485.png"/><Relationship Id="rId286" Type="http://schemas.openxmlformats.org/officeDocument/2006/relationships/image" Target="../media/image287.png"/><Relationship Id="rId493" Type="http://schemas.openxmlformats.org/officeDocument/2006/relationships/image" Target="../media/image494.png"/><Relationship Id="rId507" Type="http://schemas.openxmlformats.org/officeDocument/2006/relationships/image" Target="../media/image508.png"/><Relationship Id="rId714" Type="http://schemas.openxmlformats.org/officeDocument/2006/relationships/image" Target="../media/image715.png"/><Relationship Id="rId921" Type="http://schemas.openxmlformats.org/officeDocument/2006/relationships/image" Target="../media/image922.png"/><Relationship Id="rId1137" Type="http://schemas.openxmlformats.org/officeDocument/2006/relationships/image" Target="../media/image1138.png"/><Relationship Id="rId1344" Type="http://schemas.openxmlformats.org/officeDocument/2006/relationships/image" Target="../media/image1345.png"/><Relationship Id="rId1551" Type="http://schemas.openxmlformats.org/officeDocument/2006/relationships/image" Target="../media/image1552.png"/><Relationship Id="rId50" Type="http://schemas.openxmlformats.org/officeDocument/2006/relationships/image" Target="../media/image51.png"/><Relationship Id="rId146" Type="http://schemas.openxmlformats.org/officeDocument/2006/relationships/image" Target="../media/image147.png"/><Relationship Id="rId353" Type="http://schemas.openxmlformats.org/officeDocument/2006/relationships/image" Target="../media/image354.png"/><Relationship Id="rId560" Type="http://schemas.openxmlformats.org/officeDocument/2006/relationships/image" Target="../media/image561.png"/><Relationship Id="rId798" Type="http://schemas.openxmlformats.org/officeDocument/2006/relationships/image" Target="../media/image799.png"/><Relationship Id="rId1190" Type="http://schemas.openxmlformats.org/officeDocument/2006/relationships/image" Target="../media/image1191.png"/><Relationship Id="rId1204" Type="http://schemas.openxmlformats.org/officeDocument/2006/relationships/image" Target="../media/image1205.png"/><Relationship Id="rId1411" Type="http://schemas.openxmlformats.org/officeDocument/2006/relationships/image" Target="../media/image1412.png"/><Relationship Id="rId213" Type="http://schemas.openxmlformats.org/officeDocument/2006/relationships/image" Target="../media/image214.png"/><Relationship Id="rId420" Type="http://schemas.openxmlformats.org/officeDocument/2006/relationships/image" Target="../media/image421.png"/><Relationship Id="rId658" Type="http://schemas.openxmlformats.org/officeDocument/2006/relationships/image" Target="../media/image659.png"/><Relationship Id="rId865" Type="http://schemas.openxmlformats.org/officeDocument/2006/relationships/image" Target="../media/image866.png"/><Relationship Id="rId1050" Type="http://schemas.openxmlformats.org/officeDocument/2006/relationships/image" Target="../media/image1051.png"/><Relationship Id="rId1288" Type="http://schemas.openxmlformats.org/officeDocument/2006/relationships/image" Target="../media/image1289.png"/><Relationship Id="rId1495" Type="http://schemas.openxmlformats.org/officeDocument/2006/relationships/image" Target="../media/image1496.png"/><Relationship Id="rId1509" Type="http://schemas.openxmlformats.org/officeDocument/2006/relationships/image" Target="../media/image1510.png"/><Relationship Id="rId297" Type="http://schemas.openxmlformats.org/officeDocument/2006/relationships/image" Target="../media/image298.png"/><Relationship Id="rId518" Type="http://schemas.openxmlformats.org/officeDocument/2006/relationships/image" Target="../media/image519.png"/><Relationship Id="rId725" Type="http://schemas.openxmlformats.org/officeDocument/2006/relationships/image" Target="../media/image726.png"/><Relationship Id="rId932" Type="http://schemas.openxmlformats.org/officeDocument/2006/relationships/image" Target="../media/image933.png"/><Relationship Id="rId1148" Type="http://schemas.openxmlformats.org/officeDocument/2006/relationships/image" Target="../media/image1149.png"/><Relationship Id="rId1355" Type="http://schemas.openxmlformats.org/officeDocument/2006/relationships/image" Target="../media/image1356.png"/><Relationship Id="rId1562" Type="http://schemas.openxmlformats.org/officeDocument/2006/relationships/image" Target="../media/image1563.png"/><Relationship Id="rId157" Type="http://schemas.openxmlformats.org/officeDocument/2006/relationships/image" Target="../media/image158.png"/><Relationship Id="rId364" Type="http://schemas.openxmlformats.org/officeDocument/2006/relationships/image" Target="../media/image365.png"/><Relationship Id="rId1008" Type="http://schemas.openxmlformats.org/officeDocument/2006/relationships/image" Target="../media/image1009.png"/><Relationship Id="rId1215" Type="http://schemas.openxmlformats.org/officeDocument/2006/relationships/image" Target="../media/image1216.png"/><Relationship Id="rId1422" Type="http://schemas.openxmlformats.org/officeDocument/2006/relationships/image" Target="../media/image1423.png"/><Relationship Id="rId61" Type="http://schemas.openxmlformats.org/officeDocument/2006/relationships/image" Target="../media/image62.png"/><Relationship Id="rId571" Type="http://schemas.openxmlformats.org/officeDocument/2006/relationships/image" Target="../media/image572.png"/><Relationship Id="rId669" Type="http://schemas.openxmlformats.org/officeDocument/2006/relationships/image" Target="../media/image670.png"/><Relationship Id="rId876" Type="http://schemas.openxmlformats.org/officeDocument/2006/relationships/image" Target="../media/image877.png"/><Relationship Id="rId1299" Type="http://schemas.openxmlformats.org/officeDocument/2006/relationships/image" Target="../media/image1300.png"/><Relationship Id="rId19" Type="http://schemas.openxmlformats.org/officeDocument/2006/relationships/image" Target="../media/image20.png"/><Relationship Id="rId224" Type="http://schemas.openxmlformats.org/officeDocument/2006/relationships/image" Target="../media/image225.png"/><Relationship Id="rId431" Type="http://schemas.openxmlformats.org/officeDocument/2006/relationships/image" Target="../media/image432.png"/><Relationship Id="rId529" Type="http://schemas.openxmlformats.org/officeDocument/2006/relationships/image" Target="../media/image530.png"/><Relationship Id="rId736" Type="http://schemas.openxmlformats.org/officeDocument/2006/relationships/image" Target="../media/image737.png"/><Relationship Id="rId1061" Type="http://schemas.openxmlformats.org/officeDocument/2006/relationships/image" Target="../media/image1062.png"/><Relationship Id="rId1159" Type="http://schemas.openxmlformats.org/officeDocument/2006/relationships/image" Target="../media/image1160.png"/><Relationship Id="rId1366" Type="http://schemas.openxmlformats.org/officeDocument/2006/relationships/image" Target="../media/image1367.png"/><Relationship Id="rId168" Type="http://schemas.openxmlformats.org/officeDocument/2006/relationships/image" Target="../media/image169.png"/><Relationship Id="rId943" Type="http://schemas.openxmlformats.org/officeDocument/2006/relationships/image" Target="../media/image944.png"/><Relationship Id="rId1019" Type="http://schemas.openxmlformats.org/officeDocument/2006/relationships/image" Target="../media/image1020.png"/><Relationship Id="rId1573" Type="http://schemas.openxmlformats.org/officeDocument/2006/relationships/image" Target="../media/image1574.png"/><Relationship Id="rId72" Type="http://schemas.openxmlformats.org/officeDocument/2006/relationships/image" Target="../media/image73.png"/><Relationship Id="rId375" Type="http://schemas.openxmlformats.org/officeDocument/2006/relationships/image" Target="../media/image376.png"/><Relationship Id="rId582" Type="http://schemas.openxmlformats.org/officeDocument/2006/relationships/image" Target="../media/image583.png"/><Relationship Id="rId803" Type="http://schemas.openxmlformats.org/officeDocument/2006/relationships/image" Target="../media/image804.png"/><Relationship Id="rId1226" Type="http://schemas.openxmlformats.org/officeDocument/2006/relationships/image" Target="../media/image1227.png"/><Relationship Id="rId1433" Type="http://schemas.openxmlformats.org/officeDocument/2006/relationships/image" Target="../media/image1434.png"/><Relationship Id="rId3" Type="http://schemas.openxmlformats.org/officeDocument/2006/relationships/image" Target="../media/image4.png"/><Relationship Id="rId235" Type="http://schemas.openxmlformats.org/officeDocument/2006/relationships/image" Target="../media/image236.png"/><Relationship Id="rId442" Type="http://schemas.openxmlformats.org/officeDocument/2006/relationships/image" Target="../media/image443.png"/><Relationship Id="rId887" Type="http://schemas.openxmlformats.org/officeDocument/2006/relationships/image" Target="../media/image888.png"/><Relationship Id="rId1072" Type="http://schemas.openxmlformats.org/officeDocument/2006/relationships/image" Target="../media/image1073.png"/><Relationship Id="rId1500" Type="http://schemas.openxmlformats.org/officeDocument/2006/relationships/image" Target="../media/image1501.png"/><Relationship Id="rId302" Type="http://schemas.openxmlformats.org/officeDocument/2006/relationships/image" Target="../media/image303.png"/><Relationship Id="rId747" Type="http://schemas.openxmlformats.org/officeDocument/2006/relationships/image" Target="../media/image748.png"/><Relationship Id="rId954" Type="http://schemas.openxmlformats.org/officeDocument/2006/relationships/image" Target="../media/image955.png"/><Relationship Id="rId1377" Type="http://schemas.openxmlformats.org/officeDocument/2006/relationships/image" Target="../media/image1378.png"/><Relationship Id="rId1584" Type="http://schemas.openxmlformats.org/officeDocument/2006/relationships/image" Target="../media/image1585.png"/><Relationship Id="rId83" Type="http://schemas.openxmlformats.org/officeDocument/2006/relationships/image" Target="../media/image84.png"/><Relationship Id="rId179" Type="http://schemas.openxmlformats.org/officeDocument/2006/relationships/image" Target="../media/image180.png"/><Relationship Id="rId386" Type="http://schemas.openxmlformats.org/officeDocument/2006/relationships/image" Target="../media/image387.png"/><Relationship Id="rId593" Type="http://schemas.openxmlformats.org/officeDocument/2006/relationships/image" Target="../media/image594.png"/><Relationship Id="rId607" Type="http://schemas.openxmlformats.org/officeDocument/2006/relationships/image" Target="../media/image608.png"/><Relationship Id="rId814" Type="http://schemas.openxmlformats.org/officeDocument/2006/relationships/image" Target="../media/image815.png"/><Relationship Id="rId1237" Type="http://schemas.openxmlformats.org/officeDocument/2006/relationships/image" Target="../media/image1238.png"/><Relationship Id="rId1444" Type="http://schemas.openxmlformats.org/officeDocument/2006/relationships/image" Target="../media/image1445.png"/><Relationship Id="rId246" Type="http://schemas.openxmlformats.org/officeDocument/2006/relationships/image" Target="../media/image247.png"/><Relationship Id="rId453" Type="http://schemas.openxmlformats.org/officeDocument/2006/relationships/image" Target="../media/image454.png"/><Relationship Id="rId660" Type="http://schemas.openxmlformats.org/officeDocument/2006/relationships/image" Target="../media/image661.png"/><Relationship Id="rId898" Type="http://schemas.openxmlformats.org/officeDocument/2006/relationships/image" Target="../media/image899.png"/><Relationship Id="rId1083" Type="http://schemas.openxmlformats.org/officeDocument/2006/relationships/image" Target="../media/image1084.png"/><Relationship Id="rId1290" Type="http://schemas.openxmlformats.org/officeDocument/2006/relationships/image" Target="../media/image1291.png"/><Relationship Id="rId1304" Type="http://schemas.openxmlformats.org/officeDocument/2006/relationships/image" Target="../media/image1305.png"/><Relationship Id="rId1511" Type="http://schemas.openxmlformats.org/officeDocument/2006/relationships/image" Target="../media/image1512.png"/><Relationship Id="rId106" Type="http://schemas.openxmlformats.org/officeDocument/2006/relationships/image" Target="../media/image107.png"/><Relationship Id="rId313" Type="http://schemas.openxmlformats.org/officeDocument/2006/relationships/image" Target="../media/image314.png"/><Relationship Id="rId758" Type="http://schemas.openxmlformats.org/officeDocument/2006/relationships/image" Target="../media/image759.png"/><Relationship Id="rId965" Type="http://schemas.openxmlformats.org/officeDocument/2006/relationships/image" Target="../media/image966.png"/><Relationship Id="rId1150" Type="http://schemas.openxmlformats.org/officeDocument/2006/relationships/image" Target="../media/image1151.png"/><Relationship Id="rId1388" Type="http://schemas.openxmlformats.org/officeDocument/2006/relationships/image" Target="../media/image1389.png"/><Relationship Id="rId10" Type="http://schemas.openxmlformats.org/officeDocument/2006/relationships/image" Target="../media/image11.png"/><Relationship Id="rId94" Type="http://schemas.openxmlformats.org/officeDocument/2006/relationships/image" Target="../media/image95.png"/><Relationship Id="rId397" Type="http://schemas.openxmlformats.org/officeDocument/2006/relationships/image" Target="../media/image398.png"/><Relationship Id="rId520" Type="http://schemas.openxmlformats.org/officeDocument/2006/relationships/image" Target="../media/image521.png"/><Relationship Id="rId618" Type="http://schemas.openxmlformats.org/officeDocument/2006/relationships/image" Target="../media/image619.png"/><Relationship Id="rId825" Type="http://schemas.openxmlformats.org/officeDocument/2006/relationships/image" Target="../media/image826.png"/><Relationship Id="rId1248" Type="http://schemas.openxmlformats.org/officeDocument/2006/relationships/image" Target="../media/image1249.png"/><Relationship Id="rId1455" Type="http://schemas.openxmlformats.org/officeDocument/2006/relationships/image" Target="../media/image1456.png"/><Relationship Id="rId257" Type="http://schemas.openxmlformats.org/officeDocument/2006/relationships/image" Target="../media/image258.png"/><Relationship Id="rId464" Type="http://schemas.openxmlformats.org/officeDocument/2006/relationships/image" Target="../media/image465.png"/><Relationship Id="rId1010" Type="http://schemas.openxmlformats.org/officeDocument/2006/relationships/image" Target="../media/image1011.png"/><Relationship Id="rId1094" Type="http://schemas.openxmlformats.org/officeDocument/2006/relationships/image" Target="../media/image1095.png"/><Relationship Id="rId1108" Type="http://schemas.openxmlformats.org/officeDocument/2006/relationships/image" Target="../media/image1109.png"/><Relationship Id="rId1315" Type="http://schemas.openxmlformats.org/officeDocument/2006/relationships/image" Target="../media/image1316.png"/><Relationship Id="rId117" Type="http://schemas.openxmlformats.org/officeDocument/2006/relationships/image" Target="../media/image118.png"/><Relationship Id="rId671" Type="http://schemas.openxmlformats.org/officeDocument/2006/relationships/image" Target="../media/image672.png"/><Relationship Id="rId769" Type="http://schemas.openxmlformats.org/officeDocument/2006/relationships/image" Target="../media/image770.png"/><Relationship Id="rId976" Type="http://schemas.openxmlformats.org/officeDocument/2006/relationships/image" Target="../media/image977.png"/><Relationship Id="rId1399" Type="http://schemas.openxmlformats.org/officeDocument/2006/relationships/image" Target="../media/image1400.png"/><Relationship Id="rId324" Type="http://schemas.openxmlformats.org/officeDocument/2006/relationships/image" Target="../media/image325.png"/><Relationship Id="rId531" Type="http://schemas.openxmlformats.org/officeDocument/2006/relationships/image" Target="../media/image532.png"/><Relationship Id="rId629" Type="http://schemas.openxmlformats.org/officeDocument/2006/relationships/image" Target="../media/image630.png"/><Relationship Id="rId1161" Type="http://schemas.openxmlformats.org/officeDocument/2006/relationships/image" Target="../media/image1162.png"/><Relationship Id="rId1259" Type="http://schemas.openxmlformats.org/officeDocument/2006/relationships/image" Target="../media/image1260.png"/><Relationship Id="rId1466" Type="http://schemas.openxmlformats.org/officeDocument/2006/relationships/image" Target="../media/image1467.png"/><Relationship Id="rId836" Type="http://schemas.openxmlformats.org/officeDocument/2006/relationships/image" Target="../media/image837.png"/><Relationship Id="rId1021" Type="http://schemas.openxmlformats.org/officeDocument/2006/relationships/image" Target="../media/image1022.png"/><Relationship Id="rId1119" Type="http://schemas.openxmlformats.org/officeDocument/2006/relationships/image" Target="../media/image1120.png"/><Relationship Id="rId903" Type="http://schemas.openxmlformats.org/officeDocument/2006/relationships/image" Target="../media/image904.png"/><Relationship Id="rId1326" Type="http://schemas.openxmlformats.org/officeDocument/2006/relationships/image" Target="../media/image1327.png"/><Relationship Id="rId1533" Type="http://schemas.openxmlformats.org/officeDocument/2006/relationships/image" Target="../media/image1534.png"/><Relationship Id="rId32" Type="http://schemas.openxmlformats.org/officeDocument/2006/relationships/image" Target="../media/image33.png"/><Relationship Id="rId181" Type="http://schemas.openxmlformats.org/officeDocument/2006/relationships/image" Target="../media/image182.png"/><Relationship Id="rId279" Type="http://schemas.openxmlformats.org/officeDocument/2006/relationships/image" Target="../media/image280.png"/><Relationship Id="rId486" Type="http://schemas.openxmlformats.org/officeDocument/2006/relationships/image" Target="../media/image487.png"/><Relationship Id="rId693" Type="http://schemas.openxmlformats.org/officeDocument/2006/relationships/image" Target="../media/image694.png"/><Relationship Id="rId139" Type="http://schemas.openxmlformats.org/officeDocument/2006/relationships/image" Target="../media/image140.png"/><Relationship Id="rId346" Type="http://schemas.openxmlformats.org/officeDocument/2006/relationships/image" Target="../media/image347.png"/><Relationship Id="rId553" Type="http://schemas.openxmlformats.org/officeDocument/2006/relationships/image" Target="../media/image554.png"/><Relationship Id="rId760" Type="http://schemas.openxmlformats.org/officeDocument/2006/relationships/image" Target="../media/image761.png"/><Relationship Id="rId998" Type="http://schemas.openxmlformats.org/officeDocument/2006/relationships/image" Target="../media/image999.png"/><Relationship Id="rId1183" Type="http://schemas.openxmlformats.org/officeDocument/2006/relationships/image" Target="../media/image1184.png"/><Relationship Id="rId1390" Type="http://schemas.openxmlformats.org/officeDocument/2006/relationships/image" Target="../media/image1391.png"/><Relationship Id="rId206" Type="http://schemas.openxmlformats.org/officeDocument/2006/relationships/image" Target="../media/image207.png"/><Relationship Id="rId413" Type="http://schemas.openxmlformats.org/officeDocument/2006/relationships/image" Target="../media/image414.png"/><Relationship Id="rId858" Type="http://schemas.openxmlformats.org/officeDocument/2006/relationships/image" Target="../media/image859.png"/><Relationship Id="rId1043" Type="http://schemas.openxmlformats.org/officeDocument/2006/relationships/image" Target="../media/image1044.png"/><Relationship Id="rId1488" Type="http://schemas.openxmlformats.org/officeDocument/2006/relationships/image" Target="../media/image1489.png"/><Relationship Id="rId620" Type="http://schemas.openxmlformats.org/officeDocument/2006/relationships/image" Target="../media/image621.png"/><Relationship Id="rId718" Type="http://schemas.openxmlformats.org/officeDocument/2006/relationships/image" Target="../media/image719.png"/><Relationship Id="rId925" Type="http://schemas.openxmlformats.org/officeDocument/2006/relationships/image" Target="../media/image926.png"/><Relationship Id="rId1250" Type="http://schemas.openxmlformats.org/officeDocument/2006/relationships/image" Target="../media/image1251.png"/><Relationship Id="rId1348" Type="http://schemas.openxmlformats.org/officeDocument/2006/relationships/image" Target="../media/image1349.png"/><Relationship Id="rId1555" Type="http://schemas.openxmlformats.org/officeDocument/2006/relationships/image" Target="../media/image1556.png"/><Relationship Id="rId1110" Type="http://schemas.openxmlformats.org/officeDocument/2006/relationships/image" Target="../media/image1111.png"/><Relationship Id="rId1208" Type="http://schemas.openxmlformats.org/officeDocument/2006/relationships/image" Target="../media/image1209.png"/><Relationship Id="rId1415" Type="http://schemas.openxmlformats.org/officeDocument/2006/relationships/image" Target="../media/image1416.png"/><Relationship Id="rId54" Type="http://schemas.openxmlformats.org/officeDocument/2006/relationships/image" Target="../media/image55.png"/><Relationship Id="rId270" Type="http://schemas.openxmlformats.org/officeDocument/2006/relationships/image" Target="../media/image271.png"/><Relationship Id="rId130" Type="http://schemas.openxmlformats.org/officeDocument/2006/relationships/image" Target="../media/image131.png"/><Relationship Id="rId368" Type="http://schemas.openxmlformats.org/officeDocument/2006/relationships/image" Target="../media/image369.png"/><Relationship Id="rId575" Type="http://schemas.openxmlformats.org/officeDocument/2006/relationships/image" Target="../media/image576.png"/><Relationship Id="rId782" Type="http://schemas.openxmlformats.org/officeDocument/2006/relationships/image" Target="../media/image783.png"/><Relationship Id="rId228" Type="http://schemas.openxmlformats.org/officeDocument/2006/relationships/image" Target="../media/image229.png"/><Relationship Id="rId435" Type="http://schemas.openxmlformats.org/officeDocument/2006/relationships/image" Target="../media/image436.png"/><Relationship Id="rId642" Type="http://schemas.openxmlformats.org/officeDocument/2006/relationships/image" Target="../media/image643.png"/><Relationship Id="rId1065" Type="http://schemas.openxmlformats.org/officeDocument/2006/relationships/image" Target="../media/image1066.png"/><Relationship Id="rId1272" Type="http://schemas.openxmlformats.org/officeDocument/2006/relationships/image" Target="../media/image1273.png"/><Relationship Id="rId502" Type="http://schemas.openxmlformats.org/officeDocument/2006/relationships/image" Target="../media/image503.png"/><Relationship Id="rId947" Type="http://schemas.openxmlformats.org/officeDocument/2006/relationships/image" Target="../media/image948.png"/><Relationship Id="rId1132" Type="http://schemas.openxmlformats.org/officeDocument/2006/relationships/image" Target="../media/image1133.png"/><Relationship Id="rId1577" Type="http://schemas.openxmlformats.org/officeDocument/2006/relationships/image" Target="../media/image1578.png"/><Relationship Id="rId76" Type="http://schemas.openxmlformats.org/officeDocument/2006/relationships/image" Target="../media/image77.png"/><Relationship Id="rId807" Type="http://schemas.openxmlformats.org/officeDocument/2006/relationships/image" Target="../media/image808.png"/><Relationship Id="rId1437" Type="http://schemas.openxmlformats.org/officeDocument/2006/relationships/image" Target="../media/image1438.png"/><Relationship Id="rId1504" Type="http://schemas.openxmlformats.org/officeDocument/2006/relationships/image" Target="../media/image1505.png"/><Relationship Id="rId292" Type="http://schemas.openxmlformats.org/officeDocument/2006/relationships/image" Target="../media/image293.png"/><Relationship Id="rId597" Type="http://schemas.openxmlformats.org/officeDocument/2006/relationships/image" Target="../media/image598.png"/><Relationship Id="rId152" Type="http://schemas.openxmlformats.org/officeDocument/2006/relationships/image" Target="../media/image153.png"/><Relationship Id="rId457" Type="http://schemas.openxmlformats.org/officeDocument/2006/relationships/image" Target="../media/image458.png"/><Relationship Id="rId1087" Type="http://schemas.openxmlformats.org/officeDocument/2006/relationships/image" Target="../media/image1088.png"/><Relationship Id="rId1294" Type="http://schemas.openxmlformats.org/officeDocument/2006/relationships/image" Target="../media/image1295.png"/><Relationship Id="rId664" Type="http://schemas.openxmlformats.org/officeDocument/2006/relationships/image" Target="../media/image665.png"/><Relationship Id="rId871" Type="http://schemas.openxmlformats.org/officeDocument/2006/relationships/image" Target="../media/image872.png"/><Relationship Id="rId969" Type="http://schemas.openxmlformats.org/officeDocument/2006/relationships/image" Target="../media/image970.png"/><Relationship Id="rId317" Type="http://schemas.openxmlformats.org/officeDocument/2006/relationships/image" Target="../media/image318.png"/><Relationship Id="rId524" Type="http://schemas.openxmlformats.org/officeDocument/2006/relationships/image" Target="../media/image525.png"/><Relationship Id="rId731" Type="http://schemas.openxmlformats.org/officeDocument/2006/relationships/image" Target="../media/image732.png"/><Relationship Id="rId1154" Type="http://schemas.openxmlformats.org/officeDocument/2006/relationships/image" Target="../media/image1155.png"/><Relationship Id="rId1361" Type="http://schemas.openxmlformats.org/officeDocument/2006/relationships/image" Target="../media/image1362.png"/><Relationship Id="rId1459" Type="http://schemas.openxmlformats.org/officeDocument/2006/relationships/image" Target="../media/image1460.png"/><Relationship Id="rId98" Type="http://schemas.openxmlformats.org/officeDocument/2006/relationships/image" Target="../media/image99.png"/><Relationship Id="rId829" Type="http://schemas.openxmlformats.org/officeDocument/2006/relationships/image" Target="../media/image830.png"/><Relationship Id="rId1014" Type="http://schemas.openxmlformats.org/officeDocument/2006/relationships/image" Target="../media/image1015.png"/><Relationship Id="rId1221" Type="http://schemas.openxmlformats.org/officeDocument/2006/relationships/image" Target="../media/image1222.png"/><Relationship Id="rId1319" Type="http://schemas.openxmlformats.org/officeDocument/2006/relationships/image" Target="../media/image1320.png"/><Relationship Id="rId1526" Type="http://schemas.openxmlformats.org/officeDocument/2006/relationships/image" Target="../media/image1527.png"/><Relationship Id="rId25" Type="http://schemas.openxmlformats.org/officeDocument/2006/relationships/image" Target="../media/image26.png"/><Relationship Id="rId174" Type="http://schemas.openxmlformats.org/officeDocument/2006/relationships/image" Target="../media/image175.png"/><Relationship Id="rId381" Type="http://schemas.openxmlformats.org/officeDocument/2006/relationships/image" Target="../media/image382.png"/><Relationship Id="rId241" Type="http://schemas.openxmlformats.org/officeDocument/2006/relationships/image" Target="../media/image242.png"/><Relationship Id="rId479" Type="http://schemas.openxmlformats.org/officeDocument/2006/relationships/image" Target="../media/image480.png"/><Relationship Id="rId686" Type="http://schemas.openxmlformats.org/officeDocument/2006/relationships/image" Target="../media/image687.png"/><Relationship Id="rId893" Type="http://schemas.openxmlformats.org/officeDocument/2006/relationships/image" Target="../media/image894.png"/><Relationship Id="rId339" Type="http://schemas.openxmlformats.org/officeDocument/2006/relationships/image" Target="../media/image340.png"/><Relationship Id="rId546" Type="http://schemas.openxmlformats.org/officeDocument/2006/relationships/image" Target="../media/image547.png"/><Relationship Id="rId753" Type="http://schemas.openxmlformats.org/officeDocument/2006/relationships/image" Target="../media/image754.png"/><Relationship Id="rId1176" Type="http://schemas.openxmlformats.org/officeDocument/2006/relationships/image" Target="../media/image1177.png"/><Relationship Id="rId1383" Type="http://schemas.openxmlformats.org/officeDocument/2006/relationships/image" Target="../media/image1384.png"/><Relationship Id="rId101" Type="http://schemas.openxmlformats.org/officeDocument/2006/relationships/image" Target="../media/image102.png"/><Relationship Id="rId406" Type="http://schemas.openxmlformats.org/officeDocument/2006/relationships/image" Target="../media/image407.png"/><Relationship Id="rId960" Type="http://schemas.openxmlformats.org/officeDocument/2006/relationships/image" Target="../media/image961.png"/><Relationship Id="rId1036" Type="http://schemas.openxmlformats.org/officeDocument/2006/relationships/image" Target="../media/image1037.png"/><Relationship Id="rId1243" Type="http://schemas.openxmlformats.org/officeDocument/2006/relationships/image" Target="../media/image1244.png"/><Relationship Id="rId1590" Type="http://schemas.openxmlformats.org/officeDocument/2006/relationships/image" Target="../media/image1591.png"/><Relationship Id="rId613" Type="http://schemas.openxmlformats.org/officeDocument/2006/relationships/image" Target="../media/image614.png"/><Relationship Id="rId820" Type="http://schemas.openxmlformats.org/officeDocument/2006/relationships/image" Target="../media/image821.png"/><Relationship Id="rId918" Type="http://schemas.openxmlformats.org/officeDocument/2006/relationships/image" Target="../media/image919.png"/><Relationship Id="rId1450" Type="http://schemas.openxmlformats.org/officeDocument/2006/relationships/image" Target="../media/image1451.png"/><Relationship Id="rId1548" Type="http://schemas.openxmlformats.org/officeDocument/2006/relationships/image" Target="../media/image1549.png"/><Relationship Id="rId1103" Type="http://schemas.openxmlformats.org/officeDocument/2006/relationships/image" Target="../media/image1104.png"/><Relationship Id="rId1310" Type="http://schemas.openxmlformats.org/officeDocument/2006/relationships/image" Target="../media/image1311.png"/><Relationship Id="rId1408" Type="http://schemas.openxmlformats.org/officeDocument/2006/relationships/image" Target="../media/image1409.png"/><Relationship Id="rId47" Type="http://schemas.openxmlformats.org/officeDocument/2006/relationships/image" Target="../media/image48.png"/><Relationship Id="rId196" Type="http://schemas.openxmlformats.org/officeDocument/2006/relationships/image" Target="../media/image197.png"/><Relationship Id="rId263" Type="http://schemas.openxmlformats.org/officeDocument/2006/relationships/image" Target="../media/image264.png"/><Relationship Id="rId470" Type="http://schemas.openxmlformats.org/officeDocument/2006/relationships/image" Target="../media/image471.png"/><Relationship Id="rId123" Type="http://schemas.openxmlformats.org/officeDocument/2006/relationships/image" Target="../media/image124.png"/><Relationship Id="rId330" Type="http://schemas.openxmlformats.org/officeDocument/2006/relationships/image" Target="../media/image331.png"/><Relationship Id="rId568" Type="http://schemas.openxmlformats.org/officeDocument/2006/relationships/image" Target="../media/image569.png"/><Relationship Id="rId775" Type="http://schemas.openxmlformats.org/officeDocument/2006/relationships/image" Target="../media/image776.png"/><Relationship Id="rId982" Type="http://schemas.openxmlformats.org/officeDocument/2006/relationships/image" Target="../media/image983.png"/><Relationship Id="rId1198" Type="http://schemas.openxmlformats.org/officeDocument/2006/relationships/image" Target="../media/image1199.png"/><Relationship Id="rId428" Type="http://schemas.openxmlformats.org/officeDocument/2006/relationships/image" Target="../media/image429.png"/><Relationship Id="rId635" Type="http://schemas.openxmlformats.org/officeDocument/2006/relationships/image" Target="../media/image636.png"/><Relationship Id="rId842" Type="http://schemas.openxmlformats.org/officeDocument/2006/relationships/image" Target="../media/image843.png"/><Relationship Id="rId1058" Type="http://schemas.openxmlformats.org/officeDocument/2006/relationships/image" Target="../media/image1059.png"/><Relationship Id="rId1265" Type="http://schemas.openxmlformats.org/officeDocument/2006/relationships/image" Target="../media/image1266.png"/><Relationship Id="rId1472" Type="http://schemas.openxmlformats.org/officeDocument/2006/relationships/image" Target="../media/image1473.png"/><Relationship Id="rId702" Type="http://schemas.openxmlformats.org/officeDocument/2006/relationships/image" Target="../media/image703.png"/><Relationship Id="rId1125" Type="http://schemas.openxmlformats.org/officeDocument/2006/relationships/image" Target="../media/image1126.png"/><Relationship Id="rId1332" Type="http://schemas.openxmlformats.org/officeDocument/2006/relationships/image" Target="../media/image1333.png"/><Relationship Id="rId69" Type="http://schemas.openxmlformats.org/officeDocument/2006/relationships/image" Target="../media/image70.png"/><Relationship Id="rId285" Type="http://schemas.openxmlformats.org/officeDocument/2006/relationships/image" Target="../media/image286.png"/><Relationship Id="rId492" Type="http://schemas.openxmlformats.org/officeDocument/2006/relationships/image" Target="../media/image493.png"/><Relationship Id="rId797" Type="http://schemas.openxmlformats.org/officeDocument/2006/relationships/image" Target="../media/image798.png"/><Relationship Id="rId145" Type="http://schemas.openxmlformats.org/officeDocument/2006/relationships/image" Target="../media/image146.png"/><Relationship Id="rId352" Type="http://schemas.openxmlformats.org/officeDocument/2006/relationships/image" Target="../media/image353.png"/><Relationship Id="rId1287" Type="http://schemas.openxmlformats.org/officeDocument/2006/relationships/image" Target="../media/image1288.png"/><Relationship Id="rId212" Type="http://schemas.openxmlformats.org/officeDocument/2006/relationships/image" Target="../media/image213.png"/><Relationship Id="rId657" Type="http://schemas.openxmlformats.org/officeDocument/2006/relationships/image" Target="../media/image658.png"/><Relationship Id="rId864" Type="http://schemas.openxmlformats.org/officeDocument/2006/relationships/image" Target="../media/image865.png"/><Relationship Id="rId1494" Type="http://schemas.openxmlformats.org/officeDocument/2006/relationships/image" Target="../media/image1495.png"/><Relationship Id="rId517" Type="http://schemas.openxmlformats.org/officeDocument/2006/relationships/image" Target="../media/image518.png"/><Relationship Id="rId724" Type="http://schemas.openxmlformats.org/officeDocument/2006/relationships/image" Target="../media/image725.png"/><Relationship Id="rId931" Type="http://schemas.openxmlformats.org/officeDocument/2006/relationships/image" Target="../media/image932.png"/><Relationship Id="rId1147" Type="http://schemas.openxmlformats.org/officeDocument/2006/relationships/image" Target="../media/image1148.png"/><Relationship Id="rId1354" Type="http://schemas.openxmlformats.org/officeDocument/2006/relationships/image" Target="../media/image1355.png"/><Relationship Id="rId1561" Type="http://schemas.openxmlformats.org/officeDocument/2006/relationships/image" Target="../media/image1562.png"/><Relationship Id="rId60" Type="http://schemas.openxmlformats.org/officeDocument/2006/relationships/image" Target="../media/image61.png"/><Relationship Id="rId1007" Type="http://schemas.openxmlformats.org/officeDocument/2006/relationships/image" Target="../media/image1008.png"/><Relationship Id="rId1214" Type="http://schemas.openxmlformats.org/officeDocument/2006/relationships/image" Target="../media/image1215.png"/><Relationship Id="rId1421" Type="http://schemas.openxmlformats.org/officeDocument/2006/relationships/image" Target="../media/image1422.png"/><Relationship Id="rId1519" Type="http://schemas.openxmlformats.org/officeDocument/2006/relationships/image" Target="../media/image1520.png"/><Relationship Id="rId18" Type="http://schemas.openxmlformats.org/officeDocument/2006/relationships/image" Target="../media/image19.png"/><Relationship Id="rId167" Type="http://schemas.openxmlformats.org/officeDocument/2006/relationships/image" Target="../media/image168.png"/><Relationship Id="rId374" Type="http://schemas.openxmlformats.org/officeDocument/2006/relationships/image" Target="../media/image375.png"/><Relationship Id="rId581" Type="http://schemas.openxmlformats.org/officeDocument/2006/relationships/image" Target="../media/image582.png"/><Relationship Id="rId234" Type="http://schemas.openxmlformats.org/officeDocument/2006/relationships/image" Target="../media/image235.png"/><Relationship Id="rId679" Type="http://schemas.openxmlformats.org/officeDocument/2006/relationships/image" Target="../media/image680.png"/><Relationship Id="rId886" Type="http://schemas.openxmlformats.org/officeDocument/2006/relationships/image" Target="../media/image887.png"/><Relationship Id="rId2" Type="http://schemas.openxmlformats.org/officeDocument/2006/relationships/image" Target="../media/image3.png"/><Relationship Id="rId441" Type="http://schemas.openxmlformats.org/officeDocument/2006/relationships/image" Target="../media/image442.png"/><Relationship Id="rId539" Type="http://schemas.openxmlformats.org/officeDocument/2006/relationships/image" Target="../media/image540.png"/><Relationship Id="rId746" Type="http://schemas.openxmlformats.org/officeDocument/2006/relationships/image" Target="../media/image747.png"/><Relationship Id="rId1071" Type="http://schemas.openxmlformats.org/officeDocument/2006/relationships/image" Target="../media/image1072.png"/><Relationship Id="rId1169" Type="http://schemas.openxmlformats.org/officeDocument/2006/relationships/image" Target="../media/image1170.png"/><Relationship Id="rId1376" Type="http://schemas.openxmlformats.org/officeDocument/2006/relationships/image" Target="../media/image1377.png"/><Relationship Id="rId1583" Type="http://schemas.openxmlformats.org/officeDocument/2006/relationships/image" Target="../media/image1584.png"/><Relationship Id="rId301" Type="http://schemas.openxmlformats.org/officeDocument/2006/relationships/image" Target="../media/image302.png"/><Relationship Id="rId953" Type="http://schemas.openxmlformats.org/officeDocument/2006/relationships/image" Target="../media/image954.png"/><Relationship Id="rId1029" Type="http://schemas.openxmlformats.org/officeDocument/2006/relationships/image" Target="../media/image1030.png"/><Relationship Id="rId1236" Type="http://schemas.openxmlformats.org/officeDocument/2006/relationships/image" Target="../media/image1237.png"/><Relationship Id="rId82" Type="http://schemas.openxmlformats.org/officeDocument/2006/relationships/image" Target="../media/image83.png"/><Relationship Id="rId606" Type="http://schemas.openxmlformats.org/officeDocument/2006/relationships/image" Target="../media/image607.png"/><Relationship Id="rId813" Type="http://schemas.openxmlformats.org/officeDocument/2006/relationships/image" Target="../media/image814.png"/><Relationship Id="rId1443" Type="http://schemas.openxmlformats.org/officeDocument/2006/relationships/image" Target="../media/image1444.png"/><Relationship Id="rId1303" Type="http://schemas.openxmlformats.org/officeDocument/2006/relationships/image" Target="../media/image1304.png"/><Relationship Id="rId1510" Type="http://schemas.openxmlformats.org/officeDocument/2006/relationships/image" Target="../media/image1511.png"/><Relationship Id="rId189" Type="http://schemas.openxmlformats.org/officeDocument/2006/relationships/image" Target="../media/image190.png"/><Relationship Id="rId396" Type="http://schemas.openxmlformats.org/officeDocument/2006/relationships/image" Target="../media/image397.png"/><Relationship Id="rId256" Type="http://schemas.openxmlformats.org/officeDocument/2006/relationships/image" Target="../media/image257.png"/><Relationship Id="rId463" Type="http://schemas.openxmlformats.org/officeDocument/2006/relationships/image" Target="../media/image464.png"/><Relationship Id="rId670" Type="http://schemas.openxmlformats.org/officeDocument/2006/relationships/image" Target="../media/image671.png"/><Relationship Id="rId1093" Type="http://schemas.openxmlformats.org/officeDocument/2006/relationships/image" Target="../media/image1094.png"/><Relationship Id="rId116" Type="http://schemas.openxmlformats.org/officeDocument/2006/relationships/image" Target="../media/image117.png"/><Relationship Id="rId323" Type="http://schemas.openxmlformats.org/officeDocument/2006/relationships/image" Target="../media/image324.png"/><Relationship Id="rId530" Type="http://schemas.openxmlformats.org/officeDocument/2006/relationships/image" Target="../media/image531.png"/><Relationship Id="rId768" Type="http://schemas.openxmlformats.org/officeDocument/2006/relationships/image" Target="../media/image769.png"/><Relationship Id="rId975" Type="http://schemas.openxmlformats.org/officeDocument/2006/relationships/image" Target="../media/image976.png"/><Relationship Id="rId1160" Type="http://schemas.openxmlformats.org/officeDocument/2006/relationships/image" Target="../media/image1161.png"/><Relationship Id="rId1398" Type="http://schemas.openxmlformats.org/officeDocument/2006/relationships/image" Target="../media/image1399.png"/><Relationship Id="rId628" Type="http://schemas.openxmlformats.org/officeDocument/2006/relationships/image" Target="../media/image629.png"/><Relationship Id="rId835" Type="http://schemas.openxmlformats.org/officeDocument/2006/relationships/image" Target="../media/image836.png"/><Relationship Id="rId1258" Type="http://schemas.openxmlformats.org/officeDocument/2006/relationships/image" Target="../media/image1259.png"/><Relationship Id="rId1465" Type="http://schemas.openxmlformats.org/officeDocument/2006/relationships/image" Target="../media/image1466.png"/><Relationship Id="rId1020" Type="http://schemas.openxmlformats.org/officeDocument/2006/relationships/image" Target="../media/image1021.png"/><Relationship Id="rId1118" Type="http://schemas.openxmlformats.org/officeDocument/2006/relationships/image" Target="../media/image1119.png"/><Relationship Id="rId1325" Type="http://schemas.openxmlformats.org/officeDocument/2006/relationships/image" Target="../media/image1326.png"/><Relationship Id="rId1532" Type="http://schemas.openxmlformats.org/officeDocument/2006/relationships/image" Target="../media/image1533.png"/><Relationship Id="rId902" Type="http://schemas.openxmlformats.org/officeDocument/2006/relationships/image" Target="../media/image903.png"/><Relationship Id="rId31" Type="http://schemas.openxmlformats.org/officeDocument/2006/relationships/image" Target="../media/image32.png"/><Relationship Id="rId180" Type="http://schemas.openxmlformats.org/officeDocument/2006/relationships/image" Target="../media/image181.png"/><Relationship Id="rId278" Type="http://schemas.openxmlformats.org/officeDocument/2006/relationships/image" Target="../media/image279.png"/><Relationship Id="rId485" Type="http://schemas.openxmlformats.org/officeDocument/2006/relationships/image" Target="../media/image486.png"/><Relationship Id="rId692" Type="http://schemas.openxmlformats.org/officeDocument/2006/relationships/image" Target="../media/image693.png"/><Relationship Id="rId138" Type="http://schemas.openxmlformats.org/officeDocument/2006/relationships/image" Target="../media/image139.png"/><Relationship Id="rId345" Type="http://schemas.openxmlformats.org/officeDocument/2006/relationships/image" Target="../media/image346.png"/><Relationship Id="rId552" Type="http://schemas.openxmlformats.org/officeDocument/2006/relationships/image" Target="../media/image553.png"/><Relationship Id="rId997" Type="http://schemas.openxmlformats.org/officeDocument/2006/relationships/image" Target="../media/image998.png"/><Relationship Id="rId1182" Type="http://schemas.openxmlformats.org/officeDocument/2006/relationships/image" Target="../media/image1183.png"/><Relationship Id="rId205" Type="http://schemas.openxmlformats.org/officeDocument/2006/relationships/image" Target="../media/image206.png"/><Relationship Id="rId412" Type="http://schemas.openxmlformats.org/officeDocument/2006/relationships/image" Target="../media/image413.png"/><Relationship Id="rId857" Type="http://schemas.openxmlformats.org/officeDocument/2006/relationships/image" Target="../media/image858.png"/><Relationship Id="rId1042" Type="http://schemas.openxmlformats.org/officeDocument/2006/relationships/image" Target="../media/image1043.png"/><Relationship Id="rId1487" Type="http://schemas.openxmlformats.org/officeDocument/2006/relationships/image" Target="../media/image1488.png"/><Relationship Id="rId717" Type="http://schemas.openxmlformats.org/officeDocument/2006/relationships/image" Target="../media/image718.png"/><Relationship Id="rId924" Type="http://schemas.openxmlformats.org/officeDocument/2006/relationships/image" Target="../media/image925.png"/><Relationship Id="rId1347" Type="http://schemas.openxmlformats.org/officeDocument/2006/relationships/image" Target="../media/image1348.png"/><Relationship Id="rId1554" Type="http://schemas.openxmlformats.org/officeDocument/2006/relationships/image" Target="../media/image1555.png"/><Relationship Id="rId53" Type="http://schemas.openxmlformats.org/officeDocument/2006/relationships/image" Target="../media/image54.png"/><Relationship Id="rId1207" Type="http://schemas.openxmlformats.org/officeDocument/2006/relationships/image" Target="../media/image1208.png"/><Relationship Id="rId1414" Type="http://schemas.openxmlformats.org/officeDocument/2006/relationships/image" Target="../media/image1415.png"/><Relationship Id="rId367" Type="http://schemas.openxmlformats.org/officeDocument/2006/relationships/image" Target="../media/image368.png"/><Relationship Id="rId574" Type="http://schemas.openxmlformats.org/officeDocument/2006/relationships/image" Target="../media/image575.png"/><Relationship Id="rId227" Type="http://schemas.openxmlformats.org/officeDocument/2006/relationships/image" Target="../media/image228.png"/><Relationship Id="rId781" Type="http://schemas.openxmlformats.org/officeDocument/2006/relationships/image" Target="../media/image782.png"/><Relationship Id="rId879" Type="http://schemas.openxmlformats.org/officeDocument/2006/relationships/image" Target="../media/image880.png"/><Relationship Id="rId434" Type="http://schemas.openxmlformats.org/officeDocument/2006/relationships/image" Target="../media/image435.png"/><Relationship Id="rId641" Type="http://schemas.openxmlformats.org/officeDocument/2006/relationships/image" Target="../media/image642.png"/><Relationship Id="rId739" Type="http://schemas.openxmlformats.org/officeDocument/2006/relationships/image" Target="../media/image740.png"/><Relationship Id="rId1064" Type="http://schemas.openxmlformats.org/officeDocument/2006/relationships/image" Target="../media/image1065.png"/><Relationship Id="rId1271" Type="http://schemas.openxmlformats.org/officeDocument/2006/relationships/image" Target="../media/image1272.png"/><Relationship Id="rId1369" Type="http://schemas.openxmlformats.org/officeDocument/2006/relationships/image" Target="../media/image1370.png"/><Relationship Id="rId1576" Type="http://schemas.openxmlformats.org/officeDocument/2006/relationships/image" Target="../media/image1577.png"/><Relationship Id="rId501" Type="http://schemas.openxmlformats.org/officeDocument/2006/relationships/image" Target="../media/image502.png"/><Relationship Id="rId946" Type="http://schemas.openxmlformats.org/officeDocument/2006/relationships/image" Target="../media/image947.png"/><Relationship Id="rId1131" Type="http://schemas.openxmlformats.org/officeDocument/2006/relationships/image" Target="../media/image1132.png"/><Relationship Id="rId1229" Type="http://schemas.openxmlformats.org/officeDocument/2006/relationships/image" Target="../media/image1230.png"/><Relationship Id="rId75" Type="http://schemas.openxmlformats.org/officeDocument/2006/relationships/image" Target="../media/image76.png"/><Relationship Id="rId806" Type="http://schemas.openxmlformats.org/officeDocument/2006/relationships/image" Target="../media/image807.png"/><Relationship Id="rId1436" Type="http://schemas.openxmlformats.org/officeDocument/2006/relationships/image" Target="../media/image1437.png"/><Relationship Id="rId1503" Type="http://schemas.openxmlformats.org/officeDocument/2006/relationships/image" Target="../media/image1504.png"/><Relationship Id="rId291" Type="http://schemas.openxmlformats.org/officeDocument/2006/relationships/image" Target="../media/image292.png"/><Relationship Id="rId151" Type="http://schemas.openxmlformats.org/officeDocument/2006/relationships/image" Target="../media/image152.png"/><Relationship Id="rId389" Type="http://schemas.openxmlformats.org/officeDocument/2006/relationships/image" Target="../media/image390.png"/><Relationship Id="rId596" Type="http://schemas.openxmlformats.org/officeDocument/2006/relationships/image" Target="../media/image597.png"/><Relationship Id="rId249" Type="http://schemas.openxmlformats.org/officeDocument/2006/relationships/image" Target="../media/image250.png"/><Relationship Id="rId456" Type="http://schemas.openxmlformats.org/officeDocument/2006/relationships/image" Target="../media/image457.png"/><Relationship Id="rId663" Type="http://schemas.openxmlformats.org/officeDocument/2006/relationships/image" Target="../media/image664.png"/><Relationship Id="rId870" Type="http://schemas.openxmlformats.org/officeDocument/2006/relationships/image" Target="../media/image871.png"/><Relationship Id="rId1086" Type="http://schemas.openxmlformats.org/officeDocument/2006/relationships/image" Target="../media/image1087.png"/><Relationship Id="rId1293" Type="http://schemas.openxmlformats.org/officeDocument/2006/relationships/image" Target="../media/image1294.png"/><Relationship Id="rId109" Type="http://schemas.openxmlformats.org/officeDocument/2006/relationships/image" Target="../media/image110.png"/><Relationship Id="rId316" Type="http://schemas.openxmlformats.org/officeDocument/2006/relationships/image" Target="../media/image317.png"/><Relationship Id="rId523" Type="http://schemas.openxmlformats.org/officeDocument/2006/relationships/image" Target="../media/image524.png"/><Relationship Id="rId968" Type="http://schemas.openxmlformats.org/officeDocument/2006/relationships/image" Target="../media/image969.png"/><Relationship Id="rId1153" Type="http://schemas.openxmlformats.org/officeDocument/2006/relationships/image" Target="../media/image1154.png"/><Relationship Id="rId97" Type="http://schemas.openxmlformats.org/officeDocument/2006/relationships/image" Target="../media/image98.png"/><Relationship Id="rId730" Type="http://schemas.openxmlformats.org/officeDocument/2006/relationships/image" Target="../media/image731.png"/><Relationship Id="rId828" Type="http://schemas.openxmlformats.org/officeDocument/2006/relationships/image" Target="../media/image829.png"/><Relationship Id="rId1013" Type="http://schemas.openxmlformats.org/officeDocument/2006/relationships/image" Target="../media/image1014.png"/><Relationship Id="rId1360" Type="http://schemas.openxmlformats.org/officeDocument/2006/relationships/image" Target="../media/image1361.png"/><Relationship Id="rId1458" Type="http://schemas.openxmlformats.org/officeDocument/2006/relationships/image" Target="../media/image1459.png"/><Relationship Id="rId1220" Type="http://schemas.openxmlformats.org/officeDocument/2006/relationships/image" Target="../media/image1221.png"/><Relationship Id="rId1318" Type="http://schemas.openxmlformats.org/officeDocument/2006/relationships/image" Target="../media/image1319.png"/><Relationship Id="rId1525" Type="http://schemas.openxmlformats.org/officeDocument/2006/relationships/image" Target="../media/image1526.png"/><Relationship Id="rId24" Type="http://schemas.openxmlformats.org/officeDocument/2006/relationships/image" Target="../media/image25.png"/><Relationship Id="rId173" Type="http://schemas.openxmlformats.org/officeDocument/2006/relationships/image" Target="../media/image174.png"/><Relationship Id="rId380" Type="http://schemas.openxmlformats.org/officeDocument/2006/relationships/image" Target="../media/image381.png"/><Relationship Id="rId240" Type="http://schemas.openxmlformats.org/officeDocument/2006/relationships/image" Target="../media/image241.png"/><Relationship Id="rId478" Type="http://schemas.openxmlformats.org/officeDocument/2006/relationships/image" Target="../media/image479.png"/><Relationship Id="rId685" Type="http://schemas.openxmlformats.org/officeDocument/2006/relationships/image" Target="../media/image686.png"/><Relationship Id="rId892" Type="http://schemas.openxmlformats.org/officeDocument/2006/relationships/image" Target="../media/image893.png"/><Relationship Id="rId100" Type="http://schemas.openxmlformats.org/officeDocument/2006/relationships/image" Target="../media/image101.png"/><Relationship Id="rId338" Type="http://schemas.openxmlformats.org/officeDocument/2006/relationships/image" Target="../media/image339.png"/><Relationship Id="rId545" Type="http://schemas.openxmlformats.org/officeDocument/2006/relationships/image" Target="../media/image546.png"/><Relationship Id="rId752" Type="http://schemas.openxmlformats.org/officeDocument/2006/relationships/image" Target="../media/image753.png"/><Relationship Id="rId1175" Type="http://schemas.openxmlformats.org/officeDocument/2006/relationships/image" Target="../media/image1176.png"/><Relationship Id="rId1382" Type="http://schemas.openxmlformats.org/officeDocument/2006/relationships/image" Target="../media/image1383.png"/><Relationship Id="rId405" Type="http://schemas.openxmlformats.org/officeDocument/2006/relationships/image" Target="../media/image406.png"/><Relationship Id="rId612" Type="http://schemas.openxmlformats.org/officeDocument/2006/relationships/image" Target="../media/image613.png"/><Relationship Id="rId1035" Type="http://schemas.openxmlformats.org/officeDocument/2006/relationships/image" Target="../media/image1036.png"/><Relationship Id="rId1242" Type="http://schemas.openxmlformats.org/officeDocument/2006/relationships/image" Target="../media/image1243.png"/><Relationship Id="rId917" Type="http://schemas.openxmlformats.org/officeDocument/2006/relationships/image" Target="../media/image918.png"/><Relationship Id="rId1102" Type="http://schemas.openxmlformats.org/officeDocument/2006/relationships/image" Target="../media/image1103.png"/><Relationship Id="rId1547" Type="http://schemas.openxmlformats.org/officeDocument/2006/relationships/image" Target="../media/image1548.png"/><Relationship Id="rId46" Type="http://schemas.openxmlformats.org/officeDocument/2006/relationships/image" Target="../media/image47.png"/><Relationship Id="rId1407" Type="http://schemas.openxmlformats.org/officeDocument/2006/relationships/image" Target="../media/image1408.png"/><Relationship Id="rId195" Type="http://schemas.openxmlformats.org/officeDocument/2006/relationships/image" Target="../media/image196.png"/><Relationship Id="rId262" Type="http://schemas.openxmlformats.org/officeDocument/2006/relationships/image" Target="../media/image263.png"/><Relationship Id="rId567" Type="http://schemas.openxmlformats.org/officeDocument/2006/relationships/image" Target="../media/image568.png"/><Relationship Id="rId1197" Type="http://schemas.openxmlformats.org/officeDocument/2006/relationships/image" Target="../media/image1198.png"/><Relationship Id="rId122" Type="http://schemas.openxmlformats.org/officeDocument/2006/relationships/image" Target="../media/image123.png"/><Relationship Id="rId774" Type="http://schemas.openxmlformats.org/officeDocument/2006/relationships/image" Target="../media/image775.png"/><Relationship Id="rId981" Type="http://schemas.openxmlformats.org/officeDocument/2006/relationships/image" Target="../media/image982.png"/><Relationship Id="rId1057" Type="http://schemas.openxmlformats.org/officeDocument/2006/relationships/image" Target="../media/image1058.png"/><Relationship Id="rId427" Type="http://schemas.openxmlformats.org/officeDocument/2006/relationships/image" Target="../media/image428.png"/><Relationship Id="rId634" Type="http://schemas.openxmlformats.org/officeDocument/2006/relationships/image" Target="../media/image635.png"/><Relationship Id="rId841" Type="http://schemas.openxmlformats.org/officeDocument/2006/relationships/image" Target="../media/image842.png"/><Relationship Id="rId1264" Type="http://schemas.openxmlformats.org/officeDocument/2006/relationships/image" Target="../media/image1265.png"/><Relationship Id="rId1471" Type="http://schemas.openxmlformats.org/officeDocument/2006/relationships/image" Target="../media/image1472.png"/><Relationship Id="rId1569" Type="http://schemas.openxmlformats.org/officeDocument/2006/relationships/image" Target="../media/image1570.png"/><Relationship Id="rId701" Type="http://schemas.openxmlformats.org/officeDocument/2006/relationships/image" Target="../media/image702.png"/><Relationship Id="rId939" Type="http://schemas.openxmlformats.org/officeDocument/2006/relationships/image" Target="../media/image940.png"/><Relationship Id="rId1124" Type="http://schemas.openxmlformats.org/officeDocument/2006/relationships/image" Target="../media/image1125.png"/><Relationship Id="rId1331" Type="http://schemas.openxmlformats.org/officeDocument/2006/relationships/image" Target="../media/image1332.png"/><Relationship Id="rId68" Type="http://schemas.openxmlformats.org/officeDocument/2006/relationships/image" Target="../media/image69.png"/><Relationship Id="rId1429" Type="http://schemas.openxmlformats.org/officeDocument/2006/relationships/image" Target="../media/image1430.png"/><Relationship Id="rId284" Type="http://schemas.openxmlformats.org/officeDocument/2006/relationships/image" Target="../media/image285.png"/><Relationship Id="rId491" Type="http://schemas.openxmlformats.org/officeDocument/2006/relationships/image" Target="../media/image492.png"/><Relationship Id="rId144" Type="http://schemas.openxmlformats.org/officeDocument/2006/relationships/image" Target="../media/image145.png"/><Relationship Id="rId589" Type="http://schemas.openxmlformats.org/officeDocument/2006/relationships/image" Target="../media/image590.png"/><Relationship Id="rId796" Type="http://schemas.openxmlformats.org/officeDocument/2006/relationships/image" Target="../media/image797.png"/><Relationship Id="rId351" Type="http://schemas.openxmlformats.org/officeDocument/2006/relationships/image" Target="../media/image352.png"/><Relationship Id="rId449" Type="http://schemas.openxmlformats.org/officeDocument/2006/relationships/image" Target="../media/image450.png"/><Relationship Id="rId656" Type="http://schemas.openxmlformats.org/officeDocument/2006/relationships/image" Target="../media/image657.png"/><Relationship Id="rId863" Type="http://schemas.openxmlformats.org/officeDocument/2006/relationships/image" Target="../media/image864.png"/><Relationship Id="rId1079" Type="http://schemas.openxmlformats.org/officeDocument/2006/relationships/image" Target="../media/image1080.png"/><Relationship Id="rId1286" Type="http://schemas.openxmlformats.org/officeDocument/2006/relationships/image" Target="../media/image1287.png"/><Relationship Id="rId1493" Type="http://schemas.openxmlformats.org/officeDocument/2006/relationships/image" Target="../media/image1494.png"/><Relationship Id="rId211" Type="http://schemas.openxmlformats.org/officeDocument/2006/relationships/image" Target="../media/image212.png"/><Relationship Id="rId309" Type="http://schemas.openxmlformats.org/officeDocument/2006/relationships/image" Target="../media/image310.png"/><Relationship Id="rId516" Type="http://schemas.openxmlformats.org/officeDocument/2006/relationships/image" Target="../media/image517.png"/><Relationship Id="rId1146" Type="http://schemas.openxmlformats.org/officeDocument/2006/relationships/image" Target="../media/image1147.png"/><Relationship Id="rId723" Type="http://schemas.openxmlformats.org/officeDocument/2006/relationships/image" Target="../media/image724.png"/><Relationship Id="rId930" Type="http://schemas.openxmlformats.org/officeDocument/2006/relationships/image" Target="../media/image931.png"/><Relationship Id="rId1006" Type="http://schemas.openxmlformats.org/officeDocument/2006/relationships/image" Target="../media/image1007.png"/><Relationship Id="rId1353" Type="http://schemas.openxmlformats.org/officeDocument/2006/relationships/image" Target="../media/image1354.png"/><Relationship Id="rId1560" Type="http://schemas.openxmlformats.org/officeDocument/2006/relationships/image" Target="../media/image1561.png"/><Relationship Id="rId1213" Type="http://schemas.openxmlformats.org/officeDocument/2006/relationships/image" Target="../media/image1214.png"/><Relationship Id="rId1420" Type="http://schemas.openxmlformats.org/officeDocument/2006/relationships/image" Target="../media/image1421.png"/><Relationship Id="rId1518" Type="http://schemas.openxmlformats.org/officeDocument/2006/relationships/image" Target="../media/image1519.png"/><Relationship Id="rId17" Type="http://schemas.openxmlformats.org/officeDocument/2006/relationships/image" Target="../media/image18.png"/><Relationship Id="rId166" Type="http://schemas.openxmlformats.org/officeDocument/2006/relationships/image" Target="../media/image167.png"/><Relationship Id="rId373" Type="http://schemas.openxmlformats.org/officeDocument/2006/relationships/image" Target="../media/image374.png"/><Relationship Id="rId580" Type="http://schemas.openxmlformats.org/officeDocument/2006/relationships/image" Target="../media/image581.png"/><Relationship Id="rId1" Type="http://schemas.openxmlformats.org/officeDocument/2006/relationships/image" Target="../media/image2.png"/><Relationship Id="rId233" Type="http://schemas.openxmlformats.org/officeDocument/2006/relationships/image" Target="../media/image234.png"/><Relationship Id="rId440" Type="http://schemas.openxmlformats.org/officeDocument/2006/relationships/image" Target="../media/image441.png"/><Relationship Id="rId678" Type="http://schemas.openxmlformats.org/officeDocument/2006/relationships/image" Target="../media/image679.png"/><Relationship Id="rId885" Type="http://schemas.openxmlformats.org/officeDocument/2006/relationships/image" Target="../media/image886.png"/><Relationship Id="rId1070" Type="http://schemas.openxmlformats.org/officeDocument/2006/relationships/image" Target="../media/image1071.png"/><Relationship Id="rId300" Type="http://schemas.openxmlformats.org/officeDocument/2006/relationships/image" Target="../media/image301.png"/><Relationship Id="rId538" Type="http://schemas.openxmlformats.org/officeDocument/2006/relationships/image" Target="../media/image539.png"/><Relationship Id="rId745" Type="http://schemas.openxmlformats.org/officeDocument/2006/relationships/image" Target="../media/image746.png"/><Relationship Id="rId952" Type="http://schemas.openxmlformats.org/officeDocument/2006/relationships/image" Target="../media/image953.png"/><Relationship Id="rId1168" Type="http://schemas.openxmlformats.org/officeDocument/2006/relationships/image" Target="../media/image1169.png"/><Relationship Id="rId1375" Type="http://schemas.openxmlformats.org/officeDocument/2006/relationships/image" Target="../media/image1376.png"/><Relationship Id="rId1582" Type="http://schemas.openxmlformats.org/officeDocument/2006/relationships/image" Target="../media/image1583.png"/><Relationship Id="rId81" Type="http://schemas.openxmlformats.org/officeDocument/2006/relationships/image" Target="../media/image82.png"/><Relationship Id="rId605" Type="http://schemas.openxmlformats.org/officeDocument/2006/relationships/image" Target="../media/image606.png"/><Relationship Id="rId812" Type="http://schemas.openxmlformats.org/officeDocument/2006/relationships/image" Target="../media/image813.png"/><Relationship Id="rId1028" Type="http://schemas.openxmlformats.org/officeDocument/2006/relationships/image" Target="../media/image1029.png"/><Relationship Id="rId1235" Type="http://schemas.openxmlformats.org/officeDocument/2006/relationships/image" Target="../media/image1236.png"/><Relationship Id="rId1442" Type="http://schemas.openxmlformats.org/officeDocument/2006/relationships/image" Target="../media/image1443.png"/><Relationship Id="rId1302" Type="http://schemas.openxmlformats.org/officeDocument/2006/relationships/image" Target="../media/image1303.png"/><Relationship Id="rId39" Type="http://schemas.openxmlformats.org/officeDocument/2006/relationships/image" Target="../media/image40.png"/><Relationship Id="rId188" Type="http://schemas.openxmlformats.org/officeDocument/2006/relationships/image" Target="../media/image189.png"/><Relationship Id="rId395" Type="http://schemas.openxmlformats.org/officeDocument/2006/relationships/image" Target="../media/image396.png"/><Relationship Id="rId255" Type="http://schemas.openxmlformats.org/officeDocument/2006/relationships/image" Target="../media/image256.png"/><Relationship Id="rId462" Type="http://schemas.openxmlformats.org/officeDocument/2006/relationships/image" Target="../media/image463.png"/><Relationship Id="rId1092" Type="http://schemas.openxmlformats.org/officeDocument/2006/relationships/image" Target="../media/image1093.png"/><Relationship Id="rId1397" Type="http://schemas.openxmlformats.org/officeDocument/2006/relationships/image" Target="../media/image1398.png"/><Relationship Id="rId115" Type="http://schemas.openxmlformats.org/officeDocument/2006/relationships/image" Target="../media/image116.png"/><Relationship Id="rId322" Type="http://schemas.openxmlformats.org/officeDocument/2006/relationships/image" Target="../media/image323.png"/><Relationship Id="rId767" Type="http://schemas.openxmlformats.org/officeDocument/2006/relationships/image" Target="../media/image768.png"/><Relationship Id="rId974" Type="http://schemas.openxmlformats.org/officeDocument/2006/relationships/image" Target="../media/image975.png"/><Relationship Id="rId627" Type="http://schemas.openxmlformats.org/officeDocument/2006/relationships/image" Target="../media/image628.png"/><Relationship Id="rId834" Type="http://schemas.openxmlformats.org/officeDocument/2006/relationships/image" Target="../media/image835.png"/><Relationship Id="rId1257" Type="http://schemas.openxmlformats.org/officeDocument/2006/relationships/image" Target="../media/image1258.png"/><Relationship Id="rId1464" Type="http://schemas.openxmlformats.org/officeDocument/2006/relationships/image" Target="../media/image1465.png"/><Relationship Id="rId901" Type="http://schemas.openxmlformats.org/officeDocument/2006/relationships/image" Target="../media/image902.png"/><Relationship Id="rId1117" Type="http://schemas.openxmlformats.org/officeDocument/2006/relationships/image" Target="../media/image1118.png"/><Relationship Id="rId1324" Type="http://schemas.openxmlformats.org/officeDocument/2006/relationships/image" Target="../media/image1325.png"/><Relationship Id="rId1531" Type="http://schemas.openxmlformats.org/officeDocument/2006/relationships/image" Target="../media/image1532.png"/><Relationship Id="rId30" Type="http://schemas.openxmlformats.org/officeDocument/2006/relationships/image" Target="../media/image31.png"/><Relationship Id="rId277" Type="http://schemas.openxmlformats.org/officeDocument/2006/relationships/image" Target="../media/image278.png"/><Relationship Id="rId484" Type="http://schemas.openxmlformats.org/officeDocument/2006/relationships/image" Target="../media/image485.png"/><Relationship Id="rId137" Type="http://schemas.openxmlformats.org/officeDocument/2006/relationships/image" Target="../media/image138.png"/><Relationship Id="rId344" Type="http://schemas.openxmlformats.org/officeDocument/2006/relationships/image" Target="../media/image345.png"/><Relationship Id="rId691" Type="http://schemas.openxmlformats.org/officeDocument/2006/relationships/image" Target="../media/image692.png"/><Relationship Id="rId789" Type="http://schemas.openxmlformats.org/officeDocument/2006/relationships/image" Target="../media/image790.png"/><Relationship Id="rId996" Type="http://schemas.openxmlformats.org/officeDocument/2006/relationships/image" Target="../media/image997.png"/><Relationship Id="rId551" Type="http://schemas.openxmlformats.org/officeDocument/2006/relationships/image" Target="../media/image552.png"/><Relationship Id="rId649" Type="http://schemas.openxmlformats.org/officeDocument/2006/relationships/image" Target="../media/image650.png"/><Relationship Id="rId856" Type="http://schemas.openxmlformats.org/officeDocument/2006/relationships/image" Target="../media/image857.png"/><Relationship Id="rId1181" Type="http://schemas.openxmlformats.org/officeDocument/2006/relationships/image" Target="../media/image1182.png"/><Relationship Id="rId1279" Type="http://schemas.openxmlformats.org/officeDocument/2006/relationships/image" Target="../media/image1280.png"/><Relationship Id="rId1486" Type="http://schemas.openxmlformats.org/officeDocument/2006/relationships/image" Target="../media/image1487.png"/><Relationship Id="rId204" Type="http://schemas.openxmlformats.org/officeDocument/2006/relationships/image" Target="../media/image205.png"/><Relationship Id="rId411" Type="http://schemas.openxmlformats.org/officeDocument/2006/relationships/image" Target="../media/image412.png"/><Relationship Id="rId509" Type="http://schemas.openxmlformats.org/officeDocument/2006/relationships/image" Target="../media/image510.png"/><Relationship Id="rId1041" Type="http://schemas.openxmlformats.org/officeDocument/2006/relationships/image" Target="../media/image1042.png"/><Relationship Id="rId1139" Type="http://schemas.openxmlformats.org/officeDocument/2006/relationships/image" Target="../media/image1140.png"/><Relationship Id="rId1346" Type="http://schemas.openxmlformats.org/officeDocument/2006/relationships/image" Target="../media/image1347.png"/><Relationship Id="rId716" Type="http://schemas.openxmlformats.org/officeDocument/2006/relationships/image" Target="../media/image717.png"/><Relationship Id="rId923" Type="http://schemas.openxmlformats.org/officeDocument/2006/relationships/image" Target="../media/image924.png"/><Relationship Id="rId1553" Type="http://schemas.openxmlformats.org/officeDocument/2006/relationships/image" Target="../media/image1554.png"/><Relationship Id="rId52" Type="http://schemas.openxmlformats.org/officeDocument/2006/relationships/image" Target="../media/image53.png"/><Relationship Id="rId1206" Type="http://schemas.openxmlformats.org/officeDocument/2006/relationships/image" Target="../media/image1207.png"/><Relationship Id="rId1413" Type="http://schemas.openxmlformats.org/officeDocument/2006/relationships/image" Target="../media/image1414.png"/><Relationship Id="rId299" Type="http://schemas.openxmlformats.org/officeDocument/2006/relationships/image" Target="../media/image300.png"/><Relationship Id="rId159" Type="http://schemas.openxmlformats.org/officeDocument/2006/relationships/image" Target="../media/image160.png"/><Relationship Id="rId366" Type="http://schemas.openxmlformats.org/officeDocument/2006/relationships/image" Target="../media/image367.png"/><Relationship Id="rId573" Type="http://schemas.openxmlformats.org/officeDocument/2006/relationships/image" Target="../media/image574.png"/><Relationship Id="rId780" Type="http://schemas.openxmlformats.org/officeDocument/2006/relationships/image" Target="../media/image781.png"/><Relationship Id="rId226" Type="http://schemas.openxmlformats.org/officeDocument/2006/relationships/image" Target="../media/image227.png"/><Relationship Id="rId433" Type="http://schemas.openxmlformats.org/officeDocument/2006/relationships/image" Target="../media/image434.png"/><Relationship Id="rId878" Type="http://schemas.openxmlformats.org/officeDocument/2006/relationships/image" Target="../media/image879.png"/><Relationship Id="rId1063" Type="http://schemas.openxmlformats.org/officeDocument/2006/relationships/image" Target="../media/image1064.png"/><Relationship Id="rId1270" Type="http://schemas.openxmlformats.org/officeDocument/2006/relationships/image" Target="../media/image1271.png"/><Relationship Id="rId640" Type="http://schemas.openxmlformats.org/officeDocument/2006/relationships/image" Target="../media/image641.png"/><Relationship Id="rId738" Type="http://schemas.openxmlformats.org/officeDocument/2006/relationships/image" Target="../media/image739.png"/><Relationship Id="rId945" Type="http://schemas.openxmlformats.org/officeDocument/2006/relationships/image" Target="../media/image946.png"/><Relationship Id="rId1368" Type="http://schemas.openxmlformats.org/officeDocument/2006/relationships/image" Target="../media/image1369.png"/><Relationship Id="rId1575" Type="http://schemas.openxmlformats.org/officeDocument/2006/relationships/image" Target="../media/image1576.png"/><Relationship Id="rId74" Type="http://schemas.openxmlformats.org/officeDocument/2006/relationships/image" Target="../media/image75.png"/><Relationship Id="rId500" Type="http://schemas.openxmlformats.org/officeDocument/2006/relationships/image" Target="../media/image501.png"/><Relationship Id="rId805" Type="http://schemas.openxmlformats.org/officeDocument/2006/relationships/image" Target="../media/image806.png"/><Relationship Id="rId1130" Type="http://schemas.openxmlformats.org/officeDocument/2006/relationships/image" Target="../media/image1131.png"/><Relationship Id="rId1228" Type="http://schemas.openxmlformats.org/officeDocument/2006/relationships/image" Target="../media/image1229.png"/><Relationship Id="rId1435" Type="http://schemas.openxmlformats.org/officeDocument/2006/relationships/image" Target="../media/image1436.png"/><Relationship Id="rId1502" Type="http://schemas.openxmlformats.org/officeDocument/2006/relationships/image" Target="../media/image1503.png"/><Relationship Id="rId290" Type="http://schemas.openxmlformats.org/officeDocument/2006/relationships/image" Target="../media/image291.png"/><Relationship Id="rId388" Type="http://schemas.openxmlformats.org/officeDocument/2006/relationships/image" Target="../media/image389.png"/><Relationship Id="rId150" Type="http://schemas.openxmlformats.org/officeDocument/2006/relationships/image" Target="../media/image151.png"/><Relationship Id="rId595" Type="http://schemas.openxmlformats.org/officeDocument/2006/relationships/image" Target="../media/image596.png"/><Relationship Id="rId248" Type="http://schemas.openxmlformats.org/officeDocument/2006/relationships/image" Target="../media/image249.png"/><Relationship Id="rId455" Type="http://schemas.openxmlformats.org/officeDocument/2006/relationships/image" Target="../media/image456.png"/><Relationship Id="rId662" Type="http://schemas.openxmlformats.org/officeDocument/2006/relationships/image" Target="../media/image663.png"/><Relationship Id="rId1085" Type="http://schemas.openxmlformats.org/officeDocument/2006/relationships/image" Target="../media/image1086.png"/><Relationship Id="rId1292" Type="http://schemas.openxmlformats.org/officeDocument/2006/relationships/image" Target="../media/image1293.png"/><Relationship Id="rId108" Type="http://schemas.openxmlformats.org/officeDocument/2006/relationships/image" Target="../media/image109.png"/><Relationship Id="rId315" Type="http://schemas.openxmlformats.org/officeDocument/2006/relationships/image" Target="../media/image316.png"/><Relationship Id="rId522" Type="http://schemas.openxmlformats.org/officeDocument/2006/relationships/image" Target="../media/image523.png"/><Relationship Id="rId967" Type="http://schemas.openxmlformats.org/officeDocument/2006/relationships/image" Target="../media/image968.png"/><Relationship Id="rId1152" Type="http://schemas.openxmlformats.org/officeDocument/2006/relationships/image" Target="../media/image1153.png"/><Relationship Id="rId96" Type="http://schemas.openxmlformats.org/officeDocument/2006/relationships/image" Target="../media/image97.png"/><Relationship Id="rId827" Type="http://schemas.openxmlformats.org/officeDocument/2006/relationships/image" Target="../media/image828.png"/><Relationship Id="rId1012" Type="http://schemas.openxmlformats.org/officeDocument/2006/relationships/image" Target="../media/image1013.png"/><Relationship Id="rId1457" Type="http://schemas.openxmlformats.org/officeDocument/2006/relationships/image" Target="../media/image1458.png"/><Relationship Id="rId1317" Type="http://schemas.openxmlformats.org/officeDocument/2006/relationships/image" Target="../media/image1318.png"/><Relationship Id="rId1524" Type="http://schemas.openxmlformats.org/officeDocument/2006/relationships/image" Target="../media/image1525.png"/><Relationship Id="rId23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449580</xdr:colOff>
      <xdr:row>1</xdr:row>
      <xdr:rowOff>3811</xdr:rowOff>
    </xdr:from>
    <xdr:ext cx="2108009" cy="2205990"/>
    <xdr:pic>
      <xdr:nvPicPr>
        <xdr:cNvPr id="2" name="Picture 1">
          <a:extLst>
            <a:ext uri="{FF2B5EF4-FFF2-40B4-BE49-F238E27FC236}">
              <a16:creationId xmlns:a16="http://schemas.microsoft.com/office/drawing/2014/main" id="{FFD9A81D-1093-4F9B-89AB-D13F5E95B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" y="186691"/>
          <a:ext cx="2108009" cy="220599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4</xdr:col>
      <xdr:colOff>534670</xdr:colOff>
      <xdr:row>0</xdr:row>
      <xdr:rowOff>106680</xdr:rowOff>
    </xdr:from>
    <xdr:to>
      <xdr:col>6</xdr:col>
      <xdr:colOff>91440</xdr:colOff>
      <xdr:row>8</xdr:row>
      <xdr:rowOff>22860</xdr:rowOff>
    </xdr:to>
    <xdr:sp macro="" textlink="">
      <xdr:nvSpPr>
        <xdr:cNvPr id="3" name="Speech Bubble: Oval 2">
          <a:extLst>
            <a:ext uri="{FF2B5EF4-FFF2-40B4-BE49-F238E27FC236}">
              <a16:creationId xmlns:a16="http://schemas.microsoft.com/office/drawing/2014/main" id="{5D27BA04-729E-4F58-82AD-EC075521D2D0}"/>
            </a:ext>
          </a:extLst>
        </xdr:cNvPr>
        <xdr:cNvSpPr/>
      </xdr:nvSpPr>
      <xdr:spPr>
        <a:xfrm>
          <a:off x="2973070" y="106680"/>
          <a:ext cx="1774190" cy="1607820"/>
        </a:xfrm>
        <a:prstGeom prst="wedgeEllipseCallout">
          <a:avLst>
            <a:gd name="adj1" fmla="val -86311"/>
            <a:gd name="adj2" fmla="val -20828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392317</xdr:colOff>
      <xdr:row>0</xdr:row>
      <xdr:rowOff>120713</xdr:rowOff>
    </xdr:from>
    <xdr:to>
      <xdr:col>5</xdr:col>
      <xdr:colOff>15090</xdr:colOff>
      <xdr:row>4</xdr:row>
      <xdr:rowOff>52812</xdr:rowOff>
    </xdr:to>
    <xdr:sp macro="[0]!runListProc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236947-8EF2-4C19-8C89-421DE2C24F32}"/>
            </a:ext>
          </a:extLst>
        </xdr:cNvPr>
        <xdr:cNvSpPr/>
      </xdr:nvSpPr>
      <xdr:spPr>
        <a:xfrm>
          <a:off x="2633050" y="120713"/>
          <a:ext cx="1456099" cy="6563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LIST PROCEDURES</a:t>
          </a:r>
          <a:endParaRPr 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0</xdr:colOff>
      <xdr:row>29</xdr:row>
      <xdr:rowOff>215900</xdr:rowOff>
    </xdr:from>
    <xdr:to>
      <xdr:col>40</xdr:col>
      <xdr:colOff>152381</xdr:colOff>
      <xdr:row>30</xdr:row>
      <xdr:rowOff>144981</xdr:rowOff>
    </xdr:to>
    <xdr:pic>
      <xdr:nvPicPr>
        <xdr:cNvPr id="3" name="2">
          <a:extLst>
            <a:ext uri="{FF2B5EF4-FFF2-40B4-BE49-F238E27FC236}">
              <a16:creationId xmlns:a16="http://schemas.microsoft.com/office/drawing/2014/main" id="{E0769290-652E-4B34-8506-45D079856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3500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</xdr:row>
      <xdr:rowOff>0</xdr:rowOff>
    </xdr:from>
    <xdr:to>
      <xdr:col>1</xdr:col>
      <xdr:colOff>152381</xdr:colOff>
      <xdr:row>1</xdr:row>
      <xdr:rowOff>157683</xdr:rowOff>
    </xdr:to>
    <xdr:pic>
      <xdr:nvPicPr>
        <xdr:cNvPr id="4" name="3">
          <a:extLst>
            <a:ext uri="{FF2B5EF4-FFF2-40B4-BE49-F238E27FC236}">
              <a16:creationId xmlns:a16="http://schemas.microsoft.com/office/drawing/2014/main" id="{DAE372B6-AA7E-4D74-8858-1DFF9D4AC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6871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13253</xdr:colOff>
      <xdr:row>2</xdr:row>
      <xdr:rowOff>552</xdr:rowOff>
    </xdr:from>
    <xdr:to>
      <xdr:col>1</xdr:col>
      <xdr:colOff>165634</xdr:colOff>
      <xdr:row>2</xdr:row>
      <xdr:rowOff>155583</xdr:rowOff>
    </xdr:to>
    <xdr:pic>
      <xdr:nvPicPr>
        <xdr:cNvPr id="5" name="4">
          <a:extLst>
            <a:ext uri="{FF2B5EF4-FFF2-40B4-BE49-F238E27FC236}">
              <a16:creationId xmlns:a16="http://schemas.microsoft.com/office/drawing/2014/main" id="{15E5CB0A-5769-49B8-86A8-3D323DDC6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253" y="44251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</xdr:row>
      <xdr:rowOff>215900</xdr:rowOff>
    </xdr:from>
    <xdr:to>
      <xdr:col>1</xdr:col>
      <xdr:colOff>152381</xdr:colOff>
      <xdr:row>3</xdr:row>
      <xdr:rowOff>142332</xdr:rowOff>
    </xdr:to>
    <xdr:pic>
      <xdr:nvPicPr>
        <xdr:cNvPr id="6" name="5">
          <a:extLst>
            <a:ext uri="{FF2B5EF4-FFF2-40B4-BE49-F238E27FC236}">
              <a16:creationId xmlns:a16="http://schemas.microsoft.com/office/drawing/2014/main" id="{69036506-C321-4D7B-A33E-1C5702CB3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21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</xdr:row>
      <xdr:rowOff>215900</xdr:rowOff>
    </xdr:from>
    <xdr:to>
      <xdr:col>1</xdr:col>
      <xdr:colOff>152381</xdr:colOff>
      <xdr:row>4</xdr:row>
      <xdr:rowOff>142331</xdr:rowOff>
    </xdr:to>
    <xdr:pic>
      <xdr:nvPicPr>
        <xdr:cNvPr id="7" name="6">
          <a:extLst>
            <a:ext uri="{FF2B5EF4-FFF2-40B4-BE49-F238E27FC236}">
              <a16:creationId xmlns:a16="http://schemas.microsoft.com/office/drawing/2014/main" id="{8E8523AC-3109-4BF5-A544-D64407AE9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795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4</xdr:row>
      <xdr:rowOff>215900</xdr:rowOff>
    </xdr:from>
    <xdr:to>
      <xdr:col>1</xdr:col>
      <xdr:colOff>152381</xdr:colOff>
      <xdr:row>5</xdr:row>
      <xdr:rowOff>142332</xdr:rowOff>
    </xdr:to>
    <xdr:pic>
      <xdr:nvPicPr>
        <xdr:cNvPr id="8" name="7">
          <a:extLst>
            <a:ext uri="{FF2B5EF4-FFF2-40B4-BE49-F238E27FC236}">
              <a16:creationId xmlns:a16="http://schemas.microsoft.com/office/drawing/2014/main" id="{1F47E3EB-3A7F-4FC9-94CE-BC7D88D29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97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5</xdr:row>
      <xdr:rowOff>215900</xdr:rowOff>
    </xdr:from>
    <xdr:to>
      <xdr:col>1</xdr:col>
      <xdr:colOff>152381</xdr:colOff>
      <xdr:row>6</xdr:row>
      <xdr:rowOff>142331</xdr:rowOff>
    </xdr:to>
    <xdr:pic>
      <xdr:nvPicPr>
        <xdr:cNvPr id="9" name="8">
          <a:extLst>
            <a:ext uri="{FF2B5EF4-FFF2-40B4-BE49-F238E27FC236}">
              <a16:creationId xmlns:a16="http://schemas.microsoft.com/office/drawing/2014/main" id="{0490A30E-58B5-438B-849D-8FA9A5B1B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160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6</xdr:row>
      <xdr:rowOff>215900</xdr:rowOff>
    </xdr:from>
    <xdr:to>
      <xdr:col>1</xdr:col>
      <xdr:colOff>152381</xdr:colOff>
      <xdr:row>7</xdr:row>
      <xdr:rowOff>142331</xdr:rowOff>
    </xdr:to>
    <xdr:pic>
      <xdr:nvPicPr>
        <xdr:cNvPr id="10" name="9">
          <a:extLst>
            <a:ext uri="{FF2B5EF4-FFF2-40B4-BE49-F238E27FC236}">
              <a16:creationId xmlns:a16="http://schemas.microsoft.com/office/drawing/2014/main" id="{B0A0B375-0E3A-4D43-B63D-DB59FC172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3436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7</xdr:row>
      <xdr:rowOff>215900</xdr:rowOff>
    </xdr:from>
    <xdr:to>
      <xdr:col>1</xdr:col>
      <xdr:colOff>152381</xdr:colOff>
      <xdr:row>8</xdr:row>
      <xdr:rowOff>142332</xdr:rowOff>
    </xdr:to>
    <xdr:pic>
      <xdr:nvPicPr>
        <xdr:cNvPr id="11" name="11">
          <a:extLst>
            <a:ext uri="{FF2B5EF4-FFF2-40B4-BE49-F238E27FC236}">
              <a16:creationId xmlns:a16="http://schemas.microsoft.com/office/drawing/2014/main" id="{328738B7-A66A-4CA1-802F-540514AC9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15265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8</xdr:row>
      <xdr:rowOff>215900</xdr:rowOff>
    </xdr:from>
    <xdr:to>
      <xdr:col>1</xdr:col>
      <xdr:colOff>152381</xdr:colOff>
      <xdr:row>9</xdr:row>
      <xdr:rowOff>142331</xdr:rowOff>
    </xdr:to>
    <xdr:pic>
      <xdr:nvPicPr>
        <xdr:cNvPr id="12" name="12">
          <a:extLst>
            <a:ext uri="{FF2B5EF4-FFF2-40B4-BE49-F238E27FC236}">
              <a16:creationId xmlns:a16="http://schemas.microsoft.com/office/drawing/2014/main" id="{8B1ACC4C-2436-42D2-9B30-C8B929D41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709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9</xdr:row>
      <xdr:rowOff>215900</xdr:rowOff>
    </xdr:from>
    <xdr:to>
      <xdr:col>1</xdr:col>
      <xdr:colOff>152381</xdr:colOff>
      <xdr:row>10</xdr:row>
      <xdr:rowOff>142332</xdr:rowOff>
    </xdr:to>
    <xdr:pic>
      <xdr:nvPicPr>
        <xdr:cNvPr id="13" name="13">
          <a:extLst>
            <a:ext uri="{FF2B5EF4-FFF2-40B4-BE49-F238E27FC236}">
              <a16:creationId xmlns:a16="http://schemas.microsoft.com/office/drawing/2014/main" id="{2F6574FC-8DE6-4AE1-BCCB-011704293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8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10</xdr:row>
      <xdr:rowOff>215900</xdr:rowOff>
    </xdr:from>
    <xdr:to>
      <xdr:col>1</xdr:col>
      <xdr:colOff>152381</xdr:colOff>
      <xdr:row>11</xdr:row>
      <xdr:rowOff>142331</xdr:rowOff>
    </xdr:to>
    <xdr:pic>
      <xdr:nvPicPr>
        <xdr:cNvPr id="14" name="14">
          <a:extLst>
            <a:ext uri="{FF2B5EF4-FFF2-40B4-BE49-F238E27FC236}">
              <a16:creationId xmlns:a16="http://schemas.microsoft.com/office/drawing/2014/main" id="{F0443454-F729-4503-B886-64981907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2075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11</xdr:row>
      <xdr:rowOff>215900</xdr:rowOff>
    </xdr:from>
    <xdr:to>
      <xdr:col>1</xdr:col>
      <xdr:colOff>152381</xdr:colOff>
      <xdr:row>12</xdr:row>
      <xdr:rowOff>142332</xdr:rowOff>
    </xdr:to>
    <xdr:pic>
      <xdr:nvPicPr>
        <xdr:cNvPr id="15" name="15">
          <a:extLst>
            <a:ext uri="{FF2B5EF4-FFF2-40B4-BE49-F238E27FC236}">
              <a16:creationId xmlns:a16="http://schemas.microsoft.com/office/drawing/2014/main" id="{920E339B-0204-415C-BD17-E22F05F40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22580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12</xdr:row>
      <xdr:rowOff>215900</xdr:rowOff>
    </xdr:from>
    <xdr:to>
      <xdr:col>1</xdr:col>
      <xdr:colOff>152381</xdr:colOff>
      <xdr:row>13</xdr:row>
      <xdr:rowOff>142331</xdr:rowOff>
    </xdr:to>
    <xdr:pic>
      <xdr:nvPicPr>
        <xdr:cNvPr id="16" name="16">
          <a:extLst>
            <a:ext uri="{FF2B5EF4-FFF2-40B4-BE49-F238E27FC236}">
              <a16:creationId xmlns:a16="http://schemas.microsoft.com/office/drawing/2014/main" id="{41CF05BC-1D20-4E95-9AC7-5C4A10351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24409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13</xdr:row>
      <xdr:rowOff>215900</xdr:rowOff>
    </xdr:from>
    <xdr:to>
      <xdr:col>1</xdr:col>
      <xdr:colOff>152381</xdr:colOff>
      <xdr:row>14</xdr:row>
      <xdr:rowOff>142332</xdr:rowOff>
    </xdr:to>
    <xdr:pic>
      <xdr:nvPicPr>
        <xdr:cNvPr id="17" name="17">
          <a:extLst>
            <a:ext uri="{FF2B5EF4-FFF2-40B4-BE49-F238E27FC236}">
              <a16:creationId xmlns:a16="http://schemas.microsoft.com/office/drawing/2014/main" id="{9C5980CC-2D90-4446-85B4-29715BD11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2623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14</xdr:row>
      <xdr:rowOff>215900</xdr:rowOff>
    </xdr:from>
    <xdr:to>
      <xdr:col>1</xdr:col>
      <xdr:colOff>152381</xdr:colOff>
      <xdr:row>15</xdr:row>
      <xdr:rowOff>142331</xdr:rowOff>
    </xdr:to>
    <xdr:pic>
      <xdr:nvPicPr>
        <xdr:cNvPr id="18" name="18">
          <a:extLst>
            <a:ext uri="{FF2B5EF4-FFF2-40B4-BE49-F238E27FC236}">
              <a16:creationId xmlns:a16="http://schemas.microsoft.com/office/drawing/2014/main" id="{D565D2A2-2BE6-4665-89A5-7CEFF6680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8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15</xdr:row>
      <xdr:rowOff>215900</xdr:rowOff>
    </xdr:from>
    <xdr:to>
      <xdr:col>1</xdr:col>
      <xdr:colOff>152381</xdr:colOff>
      <xdr:row>16</xdr:row>
      <xdr:rowOff>142331</xdr:rowOff>
    </xdr:to>
    <xdr:pic>
      <xdr:nvPicPr>
        <xdr:cNvPr id="19" name="19">
          <a:extLst>
            <a:ext uri="{FF2B5EF4-FFF2-40B4-BE49-F238E27FC236}">
              <a16:creationId xmlns:a16="http://schemas.microsoft.com/office/drawing/2014/main" id="{D89DB523-66E7-4084-B3F1-CC420183E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989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16</xdr:row>
      <xdr:rowOff>215900</xdr:rowOff>
    </xdr:from>
    <xdr:to>
      <xdr:col>1</xdr:col>
      <xdr:colOff>152381</xdr:colOff>
      <xdr:row>17</xdr:row>
      <xdr:rowOff>142332</xdr:rowOff>
    </xdr:to>
    <xdr:pic>
      <xdr:nvPicPr>
        <xdr:cNvPr id="20" name="20">
          <a:extLst>
            <a:ext uri="{FF2B5EF4-FFF2-40B4-BE49-F238E27FC236}">
              <a16:creationId xmlns:a16="http://schemas.microsoft.com/office/drawing/2014/main" id="{82A38E6B-F423-412B-965E-1E4A8AC52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0" y="31724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17</xdr:row>
      <xdr:rowOff>215900</xdr:rowOff>
    </xdr:from>
    <xdr:to>
      <xdr:col>1</xdr:col>
      <xdr:colOff>152381</xdr:colOff>
      <xdr:row>18</xdr:row>
      <xdr:rowOff>142331</xdr:rowOff>
    </xdr:to>
    <xdr:pic>
      <xdr:nvPicPr>
        <xdr:cNvPr id="21" name="21">
          <a:extLst>
            <a:ext uri="{FF2B5EF4-FFF2-40B4-BE49-F238E27FC236}">
              <a16:creationId xmlns:a16="http://schemas.microsoft.com/office/drawing/2014/main" id="{718C7848-BF6B-4CF9-829A-DB155F5EA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0" y="33553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18</xdr:row>
      <xdr:rowOff>215900</xdr:rowOff>
    </xdr:from>
    <xdr:to>
      <xdr:col>1</xdr:col>
      <xdr:colOff>152381</xdr:colOff>
      <xdr:row>19</xdr:row>
      <xdr:rowOff>142332</xdr:rowOff>
    </xdr:to>
    <xdr:pic>
      <xdr:nvPicPr>
        <xdr:cNvPr id="22" name="22">
          <a:extLst>
            <a:ext uri="{FF2B5EF4-FFF2-40B4-BE49-F238E27FC236}">
              <a16:creationId xmlns:a16="http://schemas.microsoft.com/office/drawing/2014/main" id="{B13F09D5-9936-4304-A84C-8C9E6D339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35382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19</xdr:row>
      <xdr:rowOff>215900</xdr:rowOff>
    </xdr:from>
    <xdr:to>
      <xdr:col>1</xdr:col>
      <xdr:colOff>152381</xdr:colOff>
      <xdr:row>20</xdr:row>
      <xdr:rowOff>142331</xdr:rowOff>
    </xdr:to>
    <xdr:pic>
      <xdr:nvPicPr>
        <xdr:cNvPr id="23" name="23">
          <a:extLst>
            <a:ext uri="{FF2B5EF4-FFF2-40B4-BE49-F238E27FC236}">
              <a16:creationId xmlns:a16="http://schemas.microsoft.com/office/drawing/2014/main" id="{C0194AEA-1E76-404B-92F7-685FAA631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37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20</xdr:row>
      <xdr:rowOff>215900</xdr:rowOff>
    </xdr:from>
    <xdr:to>
      <xdr:col>1</xdr:col>
      <xdr:colOff>152381</xdr:colOff>
      <xdr:row>21</xdr:row>
      <xdr:rowOff>142332</xdr:rowOff>
    </xdr:to>
    <xdr:pic>
      <xdr:nvPicPr>
        <xdr:cNvPr id="24" name="25">
          <a:extLst>
            <a:ext uri="{FF2B5EF4-FFF2-40B4-BE49-F238E27FC236}">
              <a16:creationId xmlns:a16="http://schemas.microsoft.com/office/drawing/2014/main" id="{B27C9716-C747-4F85-8899-324C5DBA4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3903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</xdr:row>
      <xdr:rowOff>0</xdr:rowOff>
    </xdr:from>
    <xdr:to>
      <xdr:col>2</xdr:col>
      <xdr:colOff>152381</xdr:colOff>
      <xdr:row>1</xdr:row>
      <xdr:rowOff>155031</xdr:rowOff>
    </xdr:to>
    <xdr:pic>
      <xdr:nvPicPr>
        <xdr:cNvPr id="25" name="26">
          <a:extLst>
            <a:ext uri="{FF2B5EF4-FFF2-40B4-BE49-F238E27FC236}">
              <a16:creationId xmlns:a16="http://schemas.microsoft.com/office/drawing/2014/main" id="{CD9B28AE-74AB-4EED-9FA5-87F1DC74D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0" y="40868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</xdr:row>
      <xdr:rowOff>215900</xdr:rowOff>
    </xdr:from>
    <xdr:to>
      <xdr:col>2</xdr:col>
      <xdr:colOff>152381</xdr:colOff>
      <xdr:row>2</xdr:row>
      <xdr:rowOff>142331</xdr:rowOff>
    </xdr:to>
    <xdr:pic>
      <xdr:nvPicPr>
        <xdr:cNvPr id="26" name="27">
          <a:extLst>
            <a:ext uri="{FF2B5EF4-FFF2-40B4-BE49-F238E27FC236}">
              <a16:creationId xmlns:a16="http://schemas.microsoft.com/office/drawing/2014/main" id="{B0CACD5C-1DCA-4CF4-8C5F-8D37649E8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0" y="42697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</xdr:row>
      <xdr:rowOff>215900</xdr:rowOff>
    </xdr:from>
    <xdr:to>
      <xdr:col>2</xdr:col>
      <xdr:colOff>152381</xdr:colOff>
      <xdr:row>3</xdr:row>
      <xdr:rowOff>142332</xdr:rowOff>
    </xdr:to>
    <xdr:pic>
      <xdr:nvPicPr>
        <xdr:cNvPr id="27" name="28">
          <a:extLst>
            <a:ext uri="{FF2B5EF4-FFF2-40B4-BE49-F238E27FC236}">
              <a16:creationId xmlns:a16="http://schemas.microsoft.com/office/drawing/2014/main" id="{5B259F8D-75B4-47B8-82B1-BB4C42A23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0" y="4452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</xdr:row>
      <xdr:rowOff>215900</xdr:rowOff>
    </xdr:from>
    <xdr:to>
      <xdr:col>2</xdr:col>
      <xdr:colOff>152381</xdr:colOff>
      <xdr:row>4</xdr:row>
      <xdr:rowOff>142331</xdr:rowOff>
    </xdr:to>
    <xdr:pic>
      <xdr:nvPicPr>
        <xdr:cNvPr id="28" name="29">
          <a:extLst>
            <a:ext uri="{FF2B5EF4-FFF2-40B4-BE49-F238E27FC236}">
              <a16:creationId xmlns:a16="http://schemas.microsoft.com/office/drawing/2014/main" id="{ECAA28EE-8A00-4B3F-897E-4491BDDA4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0" y="46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4</xdr:row>
      <xdr:rowOff>215900</xdr:rowOff>
    </xdr:from>
    <xdr:to>
      <xdr:col>2</xdr:col>
      <xdr:colOff>152381</xdr:colOff>
      <xdr:row>5</xdr:row>
      <xdr:rowOff>142332</xdr:rowOff>
    </xdr:to>
    <xdr:pic>
      <xdr:nvPicPr>
        <xdr:cNvPr id="29" name="30">
          <a:extLst>
            <a:ext uri="{FF2B5EF4-FFF2-40B4-BE49-F238E27FC236}">
              <a16:creationId xmlns:a16="http://schemas.microsoft.com/office/drawing/2014/main" id="{2CBABDD8-447D-4E00-A6A2-23F54400F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0" y="4818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5</xdr:row>
      <xdr:rowOff>215900</xdr:rowOff>
    </xdr:from>
    <xdr:to>
      <xdr:col>2</xdr:col>
      <xdr:colOff>152381</xdr:colOff>
      <xdr:row>6</xdr:row>
      <xdr:rowOff>142331</xdr:rowOff>
    </xdr:to>
    <xdr:pic>
      <xdr:nvPicPr>
        <xdr:cNvPr id="30" name="31">
          <a:extLst>
            <a:ext uri="{FF2B5EF4-FFF2-40B4-BE49-F238E27FC236}">
              <a16:creationId xmlns:a16="http://schemas.microsoft.com/office/drawing/2014/main" id="{63C03BA5-3543-4E07-81D3-8CD1E49FB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0" y="50012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6</xdr:row>
      <xdr:rowOff>215900</xdr:rowOff>
    </xdr:from>
    <xdr:to>
      <xdr:col>2</xdr:col>
      <xdr:colOff>152381</xdr:colOff>
      <xdr:row>7</xdr:row>
      <xdr:rowOff>142332</xdr:rowOff>
    </xdr:to>
    <xdr:pic>
      <xdr:nvPicPr>
        <xdr:cNvPr id="31" name="32">
          <a:extLst>
            <a:ext uri="{FF2B5EF4-FFF2-40B4-BE49-F238E27FC236}">
              <a16:creationId xmlns:a16="http://schemas.microsoft.com/office/drawing/2014/main" id="{2A2CD4A3-852E-4C93-94F9-C9972F766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51841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7</xdr:row>
      <xdr:rowOff>215900</xdr:rowOff>
    </xdr:from>
    <xdr:to>
      <xdr:col>2</xdr:col>
      <xdr:colOff>152381</xdr:colOff>
      <xdr:row>8</xdr:row>
      <xdr:rowOff>142331</xdr:rowOff>
    </xdr:to>
    <xdr:pic>
      <xdr:nvPicPr>
        <xdr:cNvPr id="32" name="33">
          <a:extLst>
            <a:ext uri="{FF2B5EF4-FFF2-40B4-BE49-F238E27FC236}">
              <a16:creationId xmlns:a16="http://schemas.microsoft.com/office/drawing/2014/main" id="{88A63863-61D4-45AD-A470-9A5218F3F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0" y="5367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8</xdr:row>
      <xdr:rowOff>215900</xdr:rowOff>
    </xdr:from>
    <xdr:to>
      <xdr:col>2</xdr:col>
      <xdr:colOff>152381</xdr:colOff>
      <xdr:row>9</xdr:row>
      <xdr:rowOff>142331</xdr:rowOff>
    </xdr:to>
    <xdr:pic>
      <xdr:nvPicPr>
        <xdr:cNvPr id="33" name="34">
          <a:extLst>
            <a:ext uri="{FF2B5EF4-FFF2-40B4-BE49-F238E27FC236}">
              <a16:creationId xmlns:a16="http://schemas.microsoft.com/office/drawing/2014/main" id="{1B25FD3A-2549-42D9-855B-1CEBBC934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0" y="55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9</xdr:row>
      <xdr:rowOff>215900</xdr:rowOff>
    </xdr:from>
    <xdr:to>
      <xdr:col>2</xdr:col>
      <xdr:colOff>152381</xdr:colOff>
      <xdr:row>10</xdr:row>
      <xdr:rowOff>142332</xdr:rowOff>
    </xdr:to>
    <xdr:pic>
      <xdr:nvPicPr>
        <xdr:cNvPr id="34" name="35">
          <a:extLst>
            <a:ext uri="{FF2B5EF4-FFF2-40B4-BE49-F238E27FC236}">
              <a16:creationId xmlns:a16="http://schemas.microsoft.com/office/drawing/2014/main" id="{4D4C6065-2406-414B-9119-720B057AC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0" y="5732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10</xdr:row>
      <xdr:rowOff>215900</xdr:rowOff>
    </xdr:from>
    <xdr:to>
      <xdr:col>2</xdr:col>
      <xdr:colOff>152381</xdr:colOff>
      <xdr:row>11</xdr:row>
      <xdr:rowOff>142331</xdr:rowOff>
    </xdr:to>
    <xdr:pic>
      <xdr:nvPicPr>
        <xdr:cNvPr id="35" name="36">
          <a:extLst>
            <a:ext uri="{FF2B5EF4-FFF2-40B4-BE49-F238E27FC236}">
              <a16:creationId xmlns:a16="http://schemas.microsoft.com/office/drawing/2014/main" id="{F6AF9E29-CF55-4598-9C60-D7BDFFBCF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59156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11</xdr:row>
      <xdr:rowOff>215900</xdr:rowOff>
    </xdr:from>
    <xdr:to>
      <xdr:col>2</xdr:col>
      <xdr:colOff>152381</xdr:colOff>
      <xdr:row>12</xdr:row>
      <xdr:rowOff>142332</xdr:rowOff>
    </xdr:to>
    <xdr:pic>
      <xdr:nvPicPr>
        <xdr:cNvPr id="36" name="37">
          <a:extLst>
            <a:ext uri="{FF2B5EF4-FFF2-40B4-BE49-F238E27FC236}">
              <a16:creationId xmlns:a16="http://schemas.microsoft.com/office/drawing/2014/main" id="{9A22B083-083D-4024-AB82-F0BDFABA9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0" y="60985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12</xdr:row>
      <xdr:rowOff>215900</xdr:rowOff>
    </xdr:from>
    <xdr:to>
      <xdr:col>2</xdr:col>
      <xdr:colOff>152381</xdr:colOff>
      <xdr:row>13</xdr:row>
      <xdr:rowOff>142331</xdr:rowOff>
    </xdr:to>
    <xdr:pic>
      <xdr:nvPicPr>
        <xdr:cNvPr id="37" name="38">
          <a:extLst>
            <a:ext uri="{FF2B5EF4-FFF2-40B4-BE49-F238E27FC236}">
              <a16:creationId xmlns:a16="http://schemas.microsoft.com/office/drawing/2014/main" id="{572A38CB-1E64-4E66-A2D3-AAF5DF0AC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0" y="6281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13</xdr:row>
      <xdr:rowOff>215900</xdr:rowOff>
    </xdr:from>
    <xdr:to>
      <xdr:col>2</xdr:col>
      <xdr:colOff>152381</xdr:colOff>
      <xdr:row>14</xdr:row>
      <xdr:rowOff>142332</xdr:rowOff>
    </xdr:to>
    <xdr:pic>
      <xdr:nvPicPr>
        <xdr:cNvPr id="38" name="39">
          <a:extLst>
            <a:ext uri="{FF2B5EF4-FFF2-40B4-BE49-F238E27FC236}">
              <a16:creationId xmlns:a16="http://schemas.microsoft.com/office/drawing/2014/main" id="{C2004638-8E32-4857-AC0A-4F6651CF8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0" y="646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14</xdr:row>
      <xdr:rowOff>215900</xdr:rowOff>
    </xdr:from>
    <xdr:to>
      <xdr:col>2</xdr:col>
      <xdr:colOff>152381</xdr:colOff>
      <xdr:row>15</xdr:row>
      <xdr:rowOff>142331</xdr:rowOff>
    </xdr:to>
    <xdr:pic>
      <xdr:nvPicPr>
        <xdr:cNvPr id="39" name="40">
          <a:extLst>
            <a:ext uri="{FF2B5EF4-FFF2-40B4-BE49-F238E27FC236}">
              <a16:creationId xmlns:a16="http://schemas.microsoft.com/office/drawing/2014/main" id="{EA7964A2-3752-453D-8F8F-22D51A13C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6647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15</xdr:row>
      <xdr:rowOff>215900</xdr:rowOff>
    </xdr:from>
    <xdr:to>
      <xdr:col>2</xdr:col>
      <xdr:colOff>152381</xdr:colOff>
      <xdr:row>16</xdr:row>
      <xdr:rowOff>142332</xdr:rowOff>
    </xdr:to>
    <xdr:pic>
      <xdr:nvPicPr>
        <xdr:cNvPr id="40" name="41">
          <a:extLst>
            <a:ext uri="{FF2B5EF4-FFF2-40B4-BE49-F238E27FC236}">
              <a16:creationId xmlns:a16="http://schemas.microsoft.com/office/drawing/2014/main" id="{D3A01889-BB3D-4535-B1AD-1D85104D2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0" y="68300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16</xdr:row>
      <xdr:rowOff>215900</xdr:rowOff>
    </xdr:from>
    <xdr:to>
      <xdr:col>2</xdr:col>
      <xdr:colOff>152381</xdr:colOff>
      <xdr:row>17</xdr:row>
      <xdr:rowOff>142331</xdr:rowOff>
    </xdr:to>
    <xdr:pic>
      <xdr:nvPicPr>
        <xdr:cNvPr id="41" name="42">
          <a:extLst>
            <a:ext uri="{FF2B5EF4-FFF2-40B4-BE49-F238E27FC236}">
              <a16:creationId xmlns:a16="http://schemas.microsoft.com/office/drawing/2014/main" id="{B6725769-B5FD-4592-AA38-2ACDC6086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0" y="70129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17</xdr:row>
      <xdr:rowOff>215900</xdr:rowOff>
    </xdr:from>
    <xdr:to>
      <xdr:col>2</xdr:col>
      <xdr:colOff>152381</xdr:colOff>
      <xdr:row>18</xdr:row>
      <xdr:rowOff>142331</xdr:rowOff>
    </xdr:to>
    <xdr:pic>
      <xdr:nvPicPr>
        <xdr:cNvPr id="42" name="43">
          <a:extLst>
            <a:ext uri="{FF2B5EF4-FFF2-40B4-BE49-F238E27FC236}">
              <a16:creationId xmlns:a16="http://schemas.microsoft.com/office/drawing/2014/main" id="{33351EC3-BBA3-4E65-A92D-BF7ED46B2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0" y="7195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18</xdr:row>
      <xdr:rowOff>215900</xdr:rowOff>
    </xdr:from>
    <xdr:to>
      <xdr:col>2</xdr:col>
      <xdr:colOff>152381</xdr:colOff>
      <xdr:row>19</xdr:row>
      <xdr:rowOff>142332</xdr:rowOff>
    </xdr:to>
    <xdr:pic>
      <xdr:nvPicPr>
        <xdr:cNvPr id="43" name="44">
          <a:extLst>
            <a:ext uri="{FF2B5EF4-FFF2-40B4-BE49-F238E27FC236}">
              <a16:creationId xmlns:a16="http://schemas.microsoft.com/office/drawing/2014/main" id="{F9489291-D6E0-492F-AFDB-B3F16BE2A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0" y="73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19</xdr:row>
      <xdr:rowOff>215900</xdr:rowOff>
    </xdr:from>
    <xdr:to>
      <xdr:col>2</xdr:col>
      <xdr:colOff>152381</xdr:colOff>
      <xdr:row>20</xdr:row>
      <xdr:rowOff>142331</xdr:rowOff>
    </xdr:to>
    <xdr:pic>
      <xdr:nvPicPr>
        <xdr:cNvPr id="44" name="45">
          <a:extLst>
            <a:ext uri="{FF2B5EF4-FFF2-40B4-BE49-F238E27FC236}">
              <a16:creationId xmlns:a16="http://schemas.microsoft.com/office/drawing/2014/main" id="{0CFEA549-F883-4AD0-8109-9BC389FD0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0" y="7561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20</xdr:row>
      <xdr:rowOff>215900</xdr:rowOff>
    </xdr:from>
    <xdr:to>
      <xdr:col>2</xdr:col>
      <xdr:colOff>152381</xdr:colOff>
      <xdr:row>21</xdr:row>
      <xdr:rowOff>142332</xdr:rowOff>
    </xdr:to>
    <xdr:pic>
      <xdr:nvPicPr>
        <xdr:cNvPr id="45" name="46">
          <a:extLst>
            <a:ext uri="{FF2B5EF4-FFF2-40B4-BE49-F238E27FC236}">
              <a16:creationId xmlns:a16="http://schemas.microsoft.com/office/drawing/2014/main" id="{1A046BF3-FC76-464E-9A86-1942A3AA7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77444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</xdr:row>
      <xdr:rowOff>0</xdr:rowOff>
    </xdr:from>
    <xdr:to>
      <xdr:col>3</xdr:col>
      <xdr:colOff>152381</xdr:colOff>
      <xdr:row>1</xdr:row>
      <xdr:rowOff>155031</xdr:rowOff>
    </xdr:to>
    <xdr:pic>
      <xdr:nvPicPr>
        <xdr:cNvPr id="46" name="47">
          <a:extLst>
            <a:ext uri="{FF2B5EF4-FFF2-40B4-BE49-F238E27FC236}">
              <a16:creationId xmlns:a16="http://schemas.microsoft.com/office/drawing/2014/main" id="{00C91B6A-D217-459F-B8F6-233A21BB8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79273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</xdr:row>
      <xdr:rowOff>215900</xdr:rowOff>
    </xdr:from>
    <xdr:to>
      <xdr:col>3</xdr:col>
      <xdr:colOff>152381</xdr:colOff>
      <xdr:row>2</xdr:row>
      <xdr:rowOff>142332</xdr:rowOff>
    </xdr:to>
    <xdr:pic>
      <xdr:nvPicPr>
        <xdr:cNvPr id="47" name="48">
          <a:extLst>
            <a:ext uri="{FF2B5EF4-FFF2-40B4-BE49-F238E27FC236}">
              <a16:creationId xmlns:a16="http://schemas.microsoft.com/office/drawing/2014/main" id="{FADC86F3-0B37-4671-99DD-CA612B892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0" y="81102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</xdr:row>
      <xdr:rowOff>215900</xdr:rowOff>
    </xdr:from>
    <xdr:to>
      <xdr:col>3</xdr:col>
      <xdr:colOff>152381</xdr:colOff>
      <xdr:row>3</xdr:row>
      <xdr:rowOff>142331</xdr:rowOff>
    </xdr:to>
    <xdr:pic>
      <xdr:nvPicPr>
        <xdr:cNvPr id="48" name="49">
          <a:extLst>
            <a:ext uri="{FF2B5EF4-FFF2-40B4-BE49-F238E27FC236}">
              <a16:creationId xmlns:a16="http://schemas.microsoft.com/office/drawing/2014/main" id="{2C1345E7-CD90-4AED-A712-4A88384EC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0" y="829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</xdr:row>
      <xdr:rowOff>215900</xdr:rowOff>
    </xdr:from>
    <xdr:to>
      <xdr:col>3</xdr:col>
      <xdr:colOff>152381</xdr:colOff>
      <xdr:row>4</xdr:row>
      <xdr:rowOff>142331</xdr:rowOff>
    </xdr:to>
    <xdr:pic>
      <xdr:nvPicPr>
        <xdr:cNvPr id="49" name="50">
          <a:extLst>
            <a:ext uri="{FF2B5EF4-FFF2-40B4-BE49-F238E27FC236}">
              <a16:creationId xmlns:a16="http://schemas.microsoft.com/office/drawing/2014/main" id="{26F0B25A-E5BB-4F00-9621-70542CC76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0" y="8475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4</xdr:row>
      <xdr:rowOff>215900</xdr:rowOff>
    </xdr:from>
    <xdr:to>
      <xdr:col>3</xdr:col>
      <xdr:colOff>152381</xdr:colOff>
      <xdr:row>5</xdr:row>
      <xdr:rowOff>142332</xdr:rowOff>
    </xdr:to>
    <xdr:pic>
      <xdr:nvPicPr>
        <xdr:cNvPr id="50" name="51">
          <a:extLst>
            <a:ext uri="{FF2B5EF4-FFF2-40B4-BE49-F238E27FC236}">
              <a16:creationId xmlns:a16="http://schemas.microsoft.com/office/drawing/2014/main" id="{8BBC0FB1-4AF6-4B58-AB95-BF9A65BBA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0" y="86588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5</xdr:row>
      <xdr:rowOff>215900</xdr:rowOff>
    </xdr:from>
    <xdr:to>
      <xdr:col>3</xdr:col>
      <xdr:colOff>152381</xdr:colOff>
      <xdr:row>6</xdr:row>
      <xdr:rowOff>142331</xdr:rowOff>
    </xdr:to>
    <xdr:pic>
      <xdr:nvPicPr>
        <xdr:cNvPr id="51" name="52">
          <a:extLst>
            <a:ext uri="{FF2B5EF4-FFF2-40B4-BE49-F238E27FC236}">
              <a16:creationId xmlns:a16="http://schemas.microsoft.com/office/drawing/2014/main" id="{5DE17A73-E96D-4600-88D1-8837D1797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0" y="88417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6</xdr:row>
      <xdr:rowOff>215900</xdr:rowOff>
    </xdr:from>
    <xdr:to>
      <xdr:col>3</xdr:col>
      <xdr:colOff>152381</xdr:colOff>
      <xdr:row>7</xdr:row>
      <xdr:rowOff>142332</xdr:rowOff>
    </xdr:to>
    <xdr:pic>
      <xdr:nvPicPr>
        <xdr:cNvPr id="52" name="53">
          <a:extLst>
            <a:ext uri="{FF2B5EF4-FFF2-40B4-BE49-F238E27FC236}">
              <a16:creationId xmlns:a16="http://schemas.microsoft.com/office/drawing/2014/main" id="{AF929D1C-A435-4F7F-992B-8200B3884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0" y="9024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7</xdr:row>
      <xdr:rowOff>215900</xdr:rowOff>
    </xdr:from>
    <xdr:to>
      <xdr:col>3</xdr:col>
      <xdr:colOff>152381</xdr:colOff>
      <xdr:row>8</xdr:row>
      <xdr:rowOff>142331</xdr:rowOff>
    </xdr:to>
    <xdr:pic>
      <xdr:nvPicPr>
        <xdr:cNvPr id="53" name="54">
          <a:extLst>
            <a:ext uri="{FF2B5EF4-FFF2-40B4-BE49-F238E27FC236}">
              <a16:creationId xmlns:a16="http://schemas.microsoft.com/office/drawing/2014/main" id="{A761A12F-97C0-40EC-BF64-B71B75429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0" y="920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8</xdr:row>
      <xdr:rowOff>215900</xdr:rowOff>
    </xdr:from>
    <xdr:to>
      <xdr:col>3</xdr:col>
      <xdr:colOff>152381</xdr:colOff>
      <xdr:row>9</xdr:row>
      <xdr:rowOff>142332</xdr:rowOff>
    </xdr:to>
    <xdr:pic>
      <xdr:nvPicPr>
        <xdr:cNvPr id="54" name="55">
          <a:extLst>
            <a:ext uri="{FF2B5EF4-FFF2-40B4-BE49-F238E27FC236}">
              <a16:creationId xmlns:a16="http://schemas.microsoft.com/office/drawing/2014/main" id="{4FC3B957-E9CE-4F8A-8E76-BA3E21088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0" y="9390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9</xdr:row>
      <xdr:rowOff>215900</xdr:rowOff>
    </xdr:from>
    <xdr:to>
      <xdr:col>3</xdr:col>
      <xdr:colOff>152381</xdr:colOff>
      <xdr:row>10</xdr:row>
      <xdr:rowOff>142331</xdr:rowOff>
    </xdr:to>
    <xdr:pic>
      <xdr:nvPicPr>
        <xdr:cNvPr id="55" name="56">
          <a:extLst>
            <a:ext uri="{FF2B5EF4-FFF2-40B4-BE49-F238E27FC236}">
              <a16:creationId xmlns:a16="http://schemas.microsoft.com/office/drawing/2014/main" id="{12A26691-C218-4A8E-BA85-2D97B73BC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0" y="95732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10</xdr:row>
      <xdr:rowOff>215900</xdr:rowOff>
    </xdr:from>
    <xdr:to>
      <xdr:col>3</xdr:col>
      <xdr:colOff>152381</xdr:colOff>
      <xdr:row>11</xdr:row>
      <xdr:rowOff>142331</xdr:rowOff>
    </xdr:to>
    <xdr:pic>
      <xdr:nvPicPr>
        <xdr:cNvPr id="56" name="57">
          <a:extLst>
            <a:ext uri="{FF2B5EF4-FFF2-40B4-BE49-F238E27FC236}">
              <a16:creationId xmlns:a16="http://schemas.microsoft.com/office/drawing/2014/main" id="{61E55C30-09C9-4A6A-825E-538547A5F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0" y="97561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11</xdr:row>
      <xdr:rowOff>215900</xdr:rowOff>
    </xdr:from>
    <xdr:to>
      <xdr:col>3</xdr:col>
      <xdr:colOff>152381</xdr:colOff>
      <xdr:row>12</xdr:row>
      <xdr:rowOff>142332</xdr:rowOff>
    </xdr:to>
    <xdr:pic>
      <xdr:nvPicPr>
        <xdr:cNvPr id="57" name="58">
          <a:extLst>
            <a:ext uri="{FF2B5EF4-FFF2-40B4-BE49-F238E27FC236}">
              <a16:creationId xmlns:a16="http://schemas.microsoft.com/office/drawing/2014/main" id="{49EA53C6-A479-468A-92F3-E4C5252EF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0" y="9939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12</xdr:row>
      <xdr:rowOff>215900</xdr:rowOff>
    </xdr:from>
    <xdr:to>
      <xdr:col>3</xdr:col>
      <xdr:colOff>152381</xdr:colOff>
      <xdr:row>13</xdr:row>
      <xdr:rowOff>142331</xdr:rowOff>
    </xdr:to>
    <xdr:pic>
      <xdr:nvPicPr>
        <xdr:cNvPr id="58" name="59">
          <a:extLst>
            <a:ext uri="{FF2B5EF4-FFF2-40B4-BE49-F238E27FC236}">
              <a16:creationId xmlns:a16="http://schemas.microsoft.com/office/drawing/2014/main" id="{6F6A32C0-7CC1-4D69-BC9C-1CC4E18C9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0" y="1012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13</xdr:row>
      <xdr:rowOff>215900</xdr:rowOff>
    </xdr:from>
    <xdr:to>
      <xdr:col>3</xdr:col>
      <xdr:colOff>152381</xdr:colOff>
      <xdr:row>14</xdr:row>
      <xdr:rowOff>142332</xdr:rowOff>
    </xdr:to>
    <xdr:pic>
      <xdr:nvPicPr>
        <xdr:cNvPr id="59" name="60">
          <a:extLst>
            <a:ext uri="{FF2B5EF4-FFF2-40B4-BE49-F238E27FC236}">
              <a16:creationId xmlns:a16="http://schemas.microsoft.com/office/drawing/2014/main" id="{19B14137-2CDD-456C-AC16-79FD5F581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0" y="10304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14</xdr:row>
      <xdr:rowOff>215900</xdr:rowOff>
    </xdr:from>
    <xdr:to>
      <xdr:col>3</xdr:col>
      <xdr:colOff>152381</xdr:colOff>
      <xdr:row>15</xdr:row>
      <xdr:rowOff>142331</xdr:rowOff>
    </xdr:to>
    <xdr:pic>
      <xdr:nvPicPr>
        <xdr:cNvPr id="60" name="61">
          <a:extLst>
            <a:ext uri="{FF2B5EF4-FFF2-40B4-BE49-F238E27FC236}">
              <a16:creationId xmlns:a16="http://schemas.microsoft.com/office/drawing/2014/main" id="{CE85AE62-1151-4E9E-B6AE-87AAB74E5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0" y="104876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15</xdr:row>
      <xdr:rowOff>215900</xdr:rowOff>
    </xdr:from>
    <xdr:to>
      <xdr:col>3</xdr:col>
      <xdr:colOff>152381</xdr:colOff>
      <xdr:row>16</xdr:row>
      <xdr:rowOff>142332</xdr:rowOff>
    </xdr:to>
    <xdr:pic>
      <xdr:nvPicPr>
        <xdr:cNvPr id="61" name="62">
          <a:extLst>
            <a:ext uri="{FF2B5EF4-FFF2-40B4-BE49-F238E27FC236}">
              <a16:creationId xmlns:a16="http://schemas.microsoft.com/office/drawing/2014/main" id="{558165EA-10BF-4330-B53C-765D0A6FF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0" y="106705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16</xdr:row>
      <xdr:rowOff>215900</xdr:rowOff>
    </xdr:from>
    <xdr:to>
      <xdr:col>3</xdr:col>
      <xdr:colOff>152381</xdr:colOff>
      <xdr:row>17</xdr:row>
      <xdr:rowOff>142331</xdr:rowOff>
    </xdr:to>
    <xdr:pic>
      <xdr:nvPicPr>
        <xdr:cNvPr id="62" name="63">
          <a:extLst>
            <a:ext uri="{FF2B5EF4-FFF2-40B4-BE49-F238E27FC236}">
              <a16:creationId xmlns:a16="http://schemas.microsoft.com/office/drawing/2014/main" id="{253B8FCE-F455-4F83-9B5A-B9F107D35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0" y="10853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17</xdr:row>
      <xdr:rowOff>215900</xdr:rowOff>
    </xdr:from>
    <xdr:to>
      <xdr:col>3</xdr:col>
      <xdr:colOff>152381</xdr:colOff>
      <xdr:row>18</xdr:row>
      <xdr:rowOff>142332</xdr:rowOff>
    </xdr:to>
    <xdr:pic>
      <xdr:nvPicPr>
        <xdr:cNvPr id="63" name="64">
          <a:extLst>
            <a:ext uri="{FF2B5EF4-FFF2-40B4-BE49-F238E27FC236}">
              <a16:creationId xmlns:a16="http://schemas.microsoft.com/office/drawing/2014/main" id="{65926C57-3344-48F2-987E-33F05B369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0" y="110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18</xdr:row>
      <xdr:rowOff>215900</xdr:rowOff>
    </xdr:from>
    <xdr:to>
      <xdr:col>3</xdr:col>
      <xdr:colOff>152381</xdr:colOff>
      <xdr:row>19</xdr:row>
      <xdr:rowOff>142331</xdr:rowOff>
    </xdr:to>
    <xdr:pic>
      <xdr:nvPicPr>
        <xdr:cNvPr id="64" name="65">
          <a:extLst>
            <a:ext uri="{FF2B5EF4-FFF2-40B4-BE49-F238E27FC236}">
              <a16:creationId xmlns:a16="http://schemas.microsoft.com/office/drawing/2014/main" id="{C9BB6EB0-EAA3-45AA-92CD-177D982A2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0" y="11219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19</xdr:row>
      <xdr:rowOff>215900</xdr:rowOff>
    </xdr:from>
    <xdr:to>
      <xdr:col>3</xdr:col>
      <xdr:colOff>152381</xdr:colOff>
      <xdr:row>20</xdr:row>
      <xdr:rowOff>142331</xdr:rowOff>
    </xdr:to>
    <xdr:pic>
      <xdr:nvPicPr>
        <xdr:cNvPr id="65" name="66">
          <a:extLst>
            <a:ext uri="{FF2B5EF4-FFF2-40B4-BE49-F238E27FC236}">
              <a16:creationId xmlns:a16="http://schemas.microsoft.com/office/drawing/2014/main" id="{83179EBC-5F01-47EA-9750-7075DEF46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0" y="114020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20</xdr:row>
      <xdr:rowOff>215900</xdr:rowOff>
    </xdr:from>
    <xdr:to>
      <xdr:col>3</xdr:col>
      <xdr:colOff>152381</xdr:colOff>
      <xdr:row>21</xdr:row>
      <xdr:rowOff>142332</xdr:rowOff>
    </xdr:to>
    <xdr:pic>
      <xdr:nvPicPr>
        <xdr:cNvPr id="66" name="67">
          <a:extLst>
            <a:ext uri="{FF2B5EF4-FFF2-40B4-BE49-F238E27FC236}">
              <a16:creationId xmlns:a16="http://schemas.microsoft.com/office/drawing/2014/main" id="{247EAA1B-FB63-4E9A-B79D-1EFEBB90F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0" y="115849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</xdr:row>
      <xdr:rowOff>0</xdr:rowOff>
    </xdr:from>
    <xdr:to>
      <xdr:col>4</xdr:col>
      <xdr:colOff>152381</xdr:colOff>
      <xdr:row>1</xdr:row>
      <xdr:rowOff>155031</xdr:rowOff>
    </xdr:to>
    <xdr:pic>
      <xdr:nvPicPr>
        <xdr:cNvPr id="67" name="68">
          <a:extLst>
            <a:ext uri="{FF2B5EF4-FFF2-40B4-BE49-F238E27FC236}">
              <a16:creationId xmlns:a16="http://schemas.microsoft.com/office/drawing/2014/main" id="{46722A2C-E55F-4933-8FAC-8FEA279B5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0" y="11767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</xdr:row>
      <xdr:rowOff>215900</xdr:rowOff>
    </xdr:from>
    <xdr:to>
      <xdr:col>4</xdr:col>
      <xdr:colOff>152381</xdr:colOff>
      <xdr:row>2</xdr:row>
      <xdr:rowOff>142332</xdr:rowOff>
    </xdr:to>
    <xdr:pic>
      <xdr:nvPicPr>
        <xdr:cNvPr id="68" name="69">
          <a:extLst>
            <a:ext uri="{FF2B5EF4-FFF2-40B4-BE49-F238E27FC236}">
              <a16:creationId xmlns:a16="http://schemas.microsoft.com/office/drawing/2014/main" id="{BEA4012E-1971-4ECF-B69B-2B70CADF7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1195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</xdr:row>
      <xdr:rowOff>215900</xdr:rowOff>
    </xdr:from>
    <xdr:to>
      <xdr:col>4</xdr:col>
      <xdr:colOff>152381</xdr:colOff>
      <xdr:row>3</xdr:row>
      <xdr:rowOff>142331</xdr:rowOff>
    </xdr:to>
    <xdr:pic>
      <xdr:nvPicPr>
        <xdr:cNvPr id="69" name="70">
          <a:extLst>
            <a:ext uri="{FF2B5EF4-FFF2-40B4-BE49-F238E27FC236}">
              <a16:creationId xmlns:a16="http://schemas.microsoft.com/office/drawing/2014/main" id="{879E74AB-B5AC-47B5-8823-910AC6C54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0" y="12133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</xdr:row>
      <xdr:rowOff>215900</xdr:rowOff>
    </xdr:from>
    <xdr:to>
      <xdr:col>4</xdr:col>
      <xdr:colOff>152381</xdr:colOff>
      <xdr:row>4</xdr:row>
      <xdr:rowOff>142332</xdr:rowOff>
    </xdr:to>
    <xdr:pic>
      <xdr:nvPicPr>
        <xdr:cNvPr id="70" name="71">
          <a:extLst>
            <a:ext uri="{FF2B5EF4-FFF2-40B4-BE49-F238E27FC236}">
              <a16:creationId xmlns:a16="http://schemas.microsoft.com/office/drawing/2014/main" id="{D2BD8FE5-D856-4B78-ABED-CF58BD0D5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0" y="123164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4</xdr:row>
      <xdr:rowOff>215900</xdr:rowOff>
    </xdr:from>
    <xdr:to>
      <xdr:col>4</xdr:col>
      <xdr:colOff>152381</xdr:colOff>
      <xdr:row>5</xdr:row>
      <xdr:rowOff>142331</xdr:rowOff>
    </xdr:to>
    <xdr:pic>
      <xdr:nvPicPr>
        <xdr:cNvPr id="71" name="72">
          <a:extLst>
            <a:ext uri="{FF2B5EF4-FFF2-40B4-BE49-F238E27FC236}">
              <a16:creationId xmlns:a16="http://schemas.microsoft.com/office/drawing/2014/main" id="{50014880-1A2F-4A23-B71D-F31B78997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0" y="124993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5</xdr:row>
      <xdr:rowOff>215900</xdr:rowOff>
    </xdr:from>
    <xdr:to>
      <xdr:col>4</xdr:col>
      <xdr:colOff>152381</xdr:colOff>
      <xdr:row>6</xdr:row>
      <xdr:rowOff>142331</xdr:rowOff>
    </xdr:to>
    <xdr:pic>
      <xdr:nvPicPr>
        <xdr:cNvPr id="72" name="73">
          <a:extLst>
            <a:ext uri="{FF2B5EF4-FFF2-40B4-BE49-F238E27FC236}">
              <a16:creationId xmlns:a16="http://schemas.microsoft.com/office/drawing/2014/main" id="{9D89FA40-BD33-4824-8120-16597FA35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0" y="126822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6</xdr:row>
      <xdr:rowOff>215900</xdr:rowOff>
    </xdr:from>
    <xdr:to>
      <xdr:col>4</xdr:col>
      <xdr:colOff>152381</xdr:colOff>
      <xdr:row>7</xdr:row>
      <xdr:rowOff>142332</xdr:rowOff>
    </xdr:to>
    <xdr:pic>
      <xdr:nvPicPr>
        <xdr:cNvPr id="73" name="74">
          <a:extLst>
            <a:ext uri="{FF2B5EF4-FFF2-40B4-BE49-F238E27FC236}">
              <a16:creationId xmlns:a16="http://schemas.microsoft.com/office/drawing/2014/main" id="{221CF015-9EBA-4051-93C0-3A19C8840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0" y="128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7</xdr:row>
      <xdr:rowOff>215900</xdr:rowOff>
    </xdr:from>
    <xdr:to>
      <xdr:col>4</xdr:col>
      <xdr:colOff>152381</xdr:colOff>
      <xdr:row>8</xdr:row>
      <xdr:rowOff>142331</xdr:rowOff>
    </xdr:to>
    <xdr:pic>
      <xdr:nvPicPr>
        <xdr:cNvPr id="74" name="75">
          <a:extLst>
            <a:ext uri="{FF2B5EF4-FFF2-40B4-BE49-F238E27FC236}">
              <a16:creationId xmlns:a16="http://schemas.microsoft.com/office/drawing/2014/main" id="{4A75E787-43A9-4F4C-9D07-589ABC420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0" y="13047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8</xdr:row>
      <xdr:rowOff>215901</xdr:rowOff>
    </xdr:from>
    <xdr:to>
      <xdr:col>4</xdr:col>
      <xdr:colOff>152381</xdr:colOff>
      <xdr:row>9</xdr:row>
      <xdr:rowOff>142333</xdr:rowOff>
    </xdr:to>
    <xdr:pic>
      <xdr:nvPicPr>
        <xdr:cNvPr id="75" name="76">
          <a:extLst>
            <a:ext uri="{FF2B5EF4-FFF2-40B4-BE49-F238E27FC236}">
              <a16:creationId xmlns:a16="http://schemas.microsoft.com/office/drawing/2014/main" id="{1BA2E756-3F5D-4866-A356-F400C94C8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0" y="13230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9</xdr:row>
      <xdr:rowOff>215899</xdr:rowOff>
    </xdr:from>
    <xdr:to>
      <xdr:col>4</xdr:col>
      <xdr:colOff>152381</xdr:colOff>
      <xdr:row>10</xdr:row>
      <xdr:rowOff>142330</xdr:rowOff>
    </xdr:to>
    <xdr:pic>
      <xdr:nvPicPr>
        <xdr:cNvPr id="76" name="77">
          <a:extLst>
            <a:ext uri="{FF2B5EF4-FFF2-40B4-BE49-F238E27FC236}">
              <a16:creationId xmlns:a16="http://schemas.microsoft.com/office/drawing/2014/main" id="{07CBD4C6-7947-4FA3-9909-64D088633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0" y="13413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10</xdr:row>
      <xdr:rowOff>215900</xdr:rowOff>
    </xdr:from>
    <xdr:to>
      <xdr:col>4</xdr:col>
      <xdr:colOff>152381</xdr:colOff>
      <xdr:row>11</xdr:row>
      <xdr:rowOff>142332</xdr:rowOff>
    </xdr:to>
    <xdr:pic>
      <xdr:nvPicPr>
        <xdr:cNvPr id="77" name="78">
          <a:extLst>
            <a:ext uri="{FF2B5EF4-FFF2-40B4-BE49-F238E27FC236}">
              <a16:creationId xmlns:a16="http://schemas.microsoft.com/office/drawing/2014/main" id="{1B0E90DA-A7A4-4092-9B7D-EC3B0BB0A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0" y="13596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11</xdr:row>
      <xdr:rowOff>215900</xdr:rowOff>
    </xdr:from>
    <xdr:to>
      <xdr:col>4</xdr:col>
      <xdr:colOff>152381</xdr:colOff>
      <xdr:row>12</xdr:row>
      <xdr:rowOff>142331</xdr:rowOff>
    </xdr:to>
    <xdr:pic>
      <xdr:nvPicPr>
        <xdr:cNvPr id="78" name="79">
          <a:extLst>
            <a:ext uri="{FF2B5EF4-FFF2-40B4-BE49-F238E27FC236}">
              <a16:creationId xmlns:a16="http://schemas.microsoft.com/office/drawing/2014/main" id="{A701FE76-4CDC-48C1-B11E-2A7DC1062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0" y="137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12</xdr:row>
      <xdr:rowOff>215900</xdr:rowOff>
    </xdr:from>
    <xdr:to>
      <xdr:col>4</xdr:col>
      <xdr:colOff>152381</xdr:colOff>
      <xdr:row>13</xdr:row>
      <xdr:rowOff>142331</xdr:rowOff>
    </xdr:to>
    <xdr:pic>
      <xdr:nvPicPr>
        <xdr:cNvPr id="79" name="80">
          <a:extLst>
            <a:ext uri="{FF2B5EF4-FFF2-40B4-BE49-F238E27FC236}">
              <a16:creationId xmlns:a16="http://schemas.microsoft.com/office/drawing/2014/main" id="{C0629073-0A5F-4ADB-871B-C964DEACB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0" y="13962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13</xdr:row>
      <xdr:rowOff>215901</xdr:rowOff>
    </xdr:from>
    <xdr:to>
      <xdr:col>4</xdr:col>
      <xdr:colOff>152381</xdr:colOff>
      <xdr:row>14</xdr:row>
      <xdr:rowOff>142333</xdr:rowOff>
    </xdr:to>
    <xdr:pic>
      <xdr:nvPicPr>
        <xdr:cNvPr id="80" name="81">
          <a:extLst>
            <a:ext uri="{FF2B5EF4-FFF2-40B4-BE49-F238E27FC236}">
              <a16:creationId xmlns:a16="http://schemas.microsoft.com/office/drawing/2014/main" id="{86D60AF6-5CFA-46C2-9706-797DD3092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0" y="14145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14</xdr:row>
      <xdr:rowOff>215899</xdr:rowOff>
    </xdr:from>
    <xdr:to>
      <xdr:col>4</xdr:col>
      <xdr:colOff>152381</xdr:colOff>
      <xdr:row>15</xdr:row>
      <xdr:rowOff>142330</xdr:rowOff>
    </xdr:to>
    <xdr:pic>
      <xdr:nvPicPr>
        <xdr:cNvPr id="81" name="82">
          <a:extLst>
            <a:ext uri="{FF2B5EF4-FFF2-40B4-BE49-F238E27FC236}">
              <a16:creationId xmlns:a16="http://schemas.microsoft.com/office/drawing/2014/main" id="{DD89335E-6167-4B1A-8E57-195377E9F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0" y="14328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15</xdr:row>
      <xdr:rowOff>215900</xdr:rowOff>
    </xdr:from>
    <xdr:to>
      <xdr:col>4</xdr:col>
      <xdr:colOff>152381</xdr:colOff>
      <xdr:row>16</xdr:row>
      <xdr:rowOff>142332</xdr:rowOff>
    </xdr:to>
    <xdr:pic>
      <xdr:nvPicPr>
        <xdr:cNvPr id="82" name="83">
          <a:extLst>
            <a:ext uri="{FF2B5EF4-FFF2-40B4-BE49-F238E27FC236}">
              <a16:creationId xmlns:a16="http://schemas.microsoft.com/office/drawing/2014/main" id="{D84D7C24-2FA3-436D-9719-EEDCEFADB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0" y="14511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16</xdr:row>
      <xdr:rowOff>215900</xdr:rowOff>
    </xdr:from>
    <xdr:to>
      <xdr:col>4</xdr:col>
      <xdr:colOff>152381</xdr:colOff>
      <xdr:row>17</xdr:row>
      <xdr:rowOff>142331</xdr:rowOff>
    </xdr:to>
    <xdr:pic>
      <xdr:nvPicPr>
        <xdr:cNvPr id="83" name="84">
          <a:extLst>
            <a:ext uri="{FF2B5EF4-FFF2-40B4-BE49-F238E27FC236}">
              <a16:creationId xmlns:a16="http://schemas.microsoft.com/office/drawing/2014/main" id="{8280F9DE-83E0-43F4-9F9D-82D87586D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0" y="146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17</xdr:row>
      <xdr:rowOff>215900</xdr:rowOff>
    </xdr:from>
    <xdr:to>
      <xdr:col>4</xdr:col>
      <xdr:colOff>152381</xdr:colOff>
      <xdr:row>18</xdr:row>
      <xdr:rowOff>142332</xdr:rowOff>
    </xdr:to>
    <xdr:pic>
      <xdr:nvPicPr>
        <xdr:cNvPr id="84" name="85">
          <a:extLst>
            <a:ext uri="{FF2B5EF4-FFF2-40B4-BE49-F238E27FC236}">
              <a16:creationId xmlns:a16="http://schemas.microsoft.com/office/drawing/2014/main" id="{1E38AC6A-B30A-41F3-AFB0-73C42053E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0" y="14876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18</xdr:row>
      <xdr:rowOff>215901</xdr:rowOff>
    </xdr:from>
    <xdr:to>
      <xdr:col>4</xdr:col>
      <xdr:colOff>152381</xdr:colOff>
      <xdr:row>19</xdr:row>
      <xdr:rowOff>142332</xdr:rowOff>
    </xdr:to>
    <xdr:pic>
      <xdr:nvPicPr>
        <xdr:cNvPr id="85" name="86">
          <a:extLst>
            <a:ext uri="{FF2B5EF4-FFF2-40B4-BE49-F238E27FC236}">
              <a16:creationId xmlns:a16="http://schemas.microsoft.com/office/drawing/2014/main" id="{D15DDD68-26AB-47DD-8553-877F8E990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0" y="15059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19</xdr:row>
      <xdr:rowOff>215899</xdr:rowOff>
    </xdr:from>
    <xdr:to>
      <xdr:col>4</xdr:col>
      <xdr:colOff>152381</xdr:colOff>
      <xdr:row>20</xdr:row>
      <xdr:rowOff>142331</xdr:rowOff>
    </xdr:to>
    <xdr:pic>
      <xdr:nvPicPr>
        <xdr:cNvPr id="86" name="87">
          <a:extLst>
            <a:ext uri="{FF2B5EF4-FFF2-40B4-BE49-F238E27FC236}">
              <a16:creationId xmlns:a16="http://schemas.microsoft.com/office/drawing/2014/main" id="{2985D4AB-1F1E-4092-9B00-DEEBE9A38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0" y="15242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20</xdr:row>
      <xdr:rowOff>215900</xdr:rowOff>
    </xdr:from>
    <xdr:to>
      <xdr:col>4</xdr:col>
      <xdr:colOff>152381</xdr:colOff>
      <xdr:row>21</xdr:row>
      <xdr:rowOff>142331</xdr:rowOff>
    </xdr:to>
    <xdr:pic>
      <xdr:nvPicPr>
        <xdr:cNvPr id="87" name="88">
          <a:extLst>
            <a:ext uri="{FF2B5EF4-FFF2-40B4-BE49-F238E27FC236}">
              <a16:creationId xmlns:a16="http://schemas.microsoft.com/office/drawing/2014/main" id="{CA540457-813B-45B5-959D-9CDAFCCC7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0" y="15425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</xdr:row>
      <xdr:rowOff>0</xdr:rowOff>
    </xdr:from>
    <xdr:to>
      <xdr:col>5</xdr:col>
      <xdr:colOff>152381</xdr:colOff>
      <xdr:row>1</xdr:row>
      <xdr:rowOff>155031</xdr:rowOff>
    </xdr:to>
    <xdr:pic>
      <xdr:nvPicPr>
        <xdr:cNvPr id="88" name="89">
          <a:extLst>
            <a:ext uri="{FF2B5EF4-FFF2-40B4-BE49-F238E27FC236}">
              <a16:creationId xmlns:a16="http://schemas.microsoft.com/office/drawing/2014/main" id="{80A44719-ADF9-498E-AD6E-768BD55BC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0" y="1560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</xdr:row>
      <xdr:rowOff>215900</xdr:rowOff>
    </xdr:from>
    <xdr:to>
      <xdr:col>5</xdr:col>
      <xdr:colOff>152381</xdr:colOff>
      <xdr:row>2</xdr:row>
      <xdr:rowOff>142332</xdr:rowOff>
    </xdr:to>
    <xdr:pic>
      <xdr:nvPicPr>
        <xdr:cNvPr id="89" name="90">
          <a:extLst>
            <a:ext uri="{FF2B5EF4-FFF2-40B4-BE49-F238E27FC236}">
              <a16:creationId xmlns:a16="http://schemas.microsoft.com/office/drawing/2014/main" id="{CD3FD1B9-5A5C-4853-84C8-E8A4A95A4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0" y="15791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</xdr:row>
      <xdr:rowOff>215901</xdr:rowOff>
    </xdr:from>
    <xdr:to>
      <xdr:col>5</xdr:col>
      <xdr:colOff>152381</xdr:colOff>
      <xdr:row>3</xdr:row>
      <xdr:rowOff>142332</xdr:rowOff>
    </xdr:to>
    <xdr:pic>
      <xdr:nvPicPr>
        <xdr:cNvPr id="90" name="91">
          <a:extLst>
            <a:ext uri="{FF2B5EF4-FFF2-40B4-BE49-F238E27FC236}">
              <a16:creationId xmlns:a16="http://schemas.microsoft.com/office/drawing/2014/main" id="{857C211E-E2A7-4BD2-96D1-AE600B301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0" y="15974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3</xdr:row>
      <xdr:rowOff>215899</xdr:rowOff>
    </xdr:from>
    <xdr:to>
      <xdr:col>5</xdr:col>
      <xdr:colOff>152381</xdr:colOff>
      <xdr:row>4</xdr:row>
      <xdr:rowOff>142331</xdr:rowOff>
    </xdr:to>
    <xdr:pic>
      <xdr:nvPicPr>
        <xdr:cNvPr id="91" name="92">
          <a:extLst>
            <a:ext uri="{FF2B5EF4-FFF2-40B4-BE49-F238E27FC236}">
              <a16:creationId xmlns:a16="http://schemas.microsoft.com/office/drawing/2014/main" id="{AB918DC7-1DA3-43C6-9831-82FC2F042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0" y="16156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4</xdr:row>
      <xdr:rowOff>215900</xdr:rowOff>
    </xdr:from>
    <xdr:to>
      <xdr:col>5</xdr:col>
      <xdr:colOff>152381</xdr:colOff>
      <xdr:row>5</xdr:row>
      <xdr:rowOff>142331</xdr:rowOff>
    </xdr:to>
    <xdr:pic>
      <xdr:nvPicPr>
        <xdr:cNvPr id="92" name="93">
          <a:extLst>
            <a:ext uri="{FF2B5EF4-FFF2-40B4-BE49-F238E27FC236}">
              <a16:creationId xmlns:a16="http://schemas.microsoft.com/office/drawing/2014/main" id="{DBF3CF77-D440-45D8-B110-5B55DA61B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0" y="16339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5</xdr:row>
      <xdr:rowOff>215900</xdr:rowOff>
    </xdr:from>
    <xdr:to>
      <xdr:col>5</xdr:col>
      <xdr:colOff>152381</xdr:colOff>
      <xdr:row>6</xdr:row>
      <xdr:rowOff>142332</xdr:rowOff>
    </xdr:to>
    <xdr:pic>
      <xdr:nvPicPr>
        <xdr:cNvPr id="93" name="94">
          <a:extLst>
            <a:ext uri="{FF2B5EF4-FFF2-40B4-BE49-F238E27FC236}">
              <a16:creationId xmlns:a16="http://schemas.microsoft.com/office/drawing/2014/main" id="{CD781B4D-5306-4F39-BD95-43680943C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0" y="1652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6</xdr:row>
      <xdr:rowOff>215900</xdr:rowOff>
    </xdr:from>
    <xdr:to>
      <xdr:col>5</xdr:col>
      <xdr:colOff>152381</xdr:colOff>
      <xdr:row>7</xdr:row>
      <xdr:rowOff>142331</xdr:rowOff>
    </xdr:to>
    <xdr:pic>
      <xdr:nvPicPr>
        <xdr:cNvPr id="94" name="95">
          <a:extLst>
            <a:ext uri="{FF2B5EF4-FFF2-40B4-BE49-F238E27FC236}">
              <a16:creationId xmlns:a16="http://schemas.microsoft.com/office/drawing/2014/main" id="{A60F7905-BF1E-44F6-8EB4-E14F12281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0" y="16705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7</xdr:row>
      <xdr:rowOff>215901</xdr:rowOff>
    </xdr:from>
    <xdr:to>
      <xdr:col>5</xdr:col>
      <xdr:colOff>152381</xdr:colOff>
      <xdr:row>8</xdr:row>
      <xdr:rowOff>142332</xdr:rowOff>
    </xdr:to>
    <xdr:pic>
      <xdr:nvPicPr>
        <xdr:cNvPr id="95" name="96">
          <a:extLst>
            <a:ext uri="{FF2B5EF4-FFF2-40B4-BE49-F238E27FC236}">
              <a16:creationId xmlns:a16="http://schemas.microsoft.com/office/drawing/2014/main" id="{59D1DC72-37A9-4170-B32F-784FF6B46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0" y="16888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8</xdr:row>
      <xdr:rowOff>215899</xdr:rowOff>
    </xdr:from>
    <xdr:to>
      <xdr:col>5</xdr:col>
      <xdr:colOff>152381</xdr:colOff>
      <xdr:row>9</xdr:row>
      <xdr:rowOff>142331</xdr:rowOff>
    </xdr:to>
    <xdr:pic>
      <xdr:nvPicPr>
        <xdr:cNvPr id="96" name="97">
          <a:extLst>
            <a:ext uri="{FF2B5EF4-FFF2-40B4-BE49-F238E27FC236}">
              <a16:creationId xmlns:a16="http://schemas.microsoft.com/office/drawing/2014/main" id="{EF213E3C-5AFE-4F8F-A1FD-8C4ED570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0" y="17071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10</xdr:row>
      <xdr:rowOff>215900</xdr:rowOff>
    </xdr:from>
    <xdr:to>
      <xdr:col>5</xdr:col>
      <xdr:colOff>152381</xdr:colOff>
      <xdr:row>11</xdr:row>
      <xdr:rowOff>142332</xdr:rowOff>
    </xdr:to>
    <xdr:pic>
      <xdr:nvPicPr>
        <xdr:cNvPr id="97" name="99">
          <a:extLst>
            <a:ext uri="{FF2B5EF4-FFF2-40B4-BE49-F238E27FC236}">
              <a16:creationId xmlns:a16="http://schemas.microsoft.com/office/drawing/2014/main" id="{A0C0B9C3-AAB1-4F55-819E-8981B6434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0" y="174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11</xdr:row>
      <xdr:rowOff>215900</xdr:rowOff>
    </xdr:from>
    <xdr:to>
      <xdr:col>5</xdr:col>
      <xdr:colOff>152381</xdr:colOff>
      <xdr:row>12</xdr:row>
      <xdr:rowOff>142331</xdr:rowOff>
    </xdr:to>
    <xdr:pic>
      <xdr:nvPicPr>
        <xdr:cNvPr id="98" name="100">
          <a:extLst>
            <a:ext uri="{FF2B5EF4-FFF2-40B4-BE49-F238E27FC236}">
              <a16:creationId xmlns:a16="http://schemas.microsoft.com/office/drawing/2014/main" id="{443710A9-42F1-404B-B258-5044F322B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0" y="17619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12</xdr:row>
      <xdr:rowOff>215901</xdr:rowOff>
    </xdr:from>
    <xdr:to>
      <xdr:col>5</xdr:col>
      <xdr:colOff>152381</xdr:colOff>
      <xdr:row>13</xdr:row>
      <xdr:rowOff>142333</xdr:rowOff>
    </xdr:to>
    <xdr:pic>
      <xdr:nvPicPr>
        <xdr:cNvPr id="99" name="101">
          <a:extLst>
            <a:ext uri="{FF2B5EF4-FFF2-40B4-BE49-F238E27FC236}">
              <a16:creationId xmlns:a16="http://schemas.microsoft.com/office/drawing/2014/main" id="{4E704076-BC94-41A7-B9A6-F0FC655F6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0" y="17802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13</xdr:row>
      <xdr:rowOff>215899</xdr:rowOff>
    </xdr:from>
    <xdr:to>
      <xdr:col>5</xdr:col>
      <xdr:colOff>152381</xdr:colOff>
      <xdr:row>14</xdr:row>
      <xdr:rowOff>142330</xdr:rowOff>
    </xdr:to>
    <xdr:pic>
      <xdr:nvPicPr>
        <xdr:cNvPr id="100" name="102">
          <a:extLst>
            <a:ext uri="{FF2B5EF4-FFF2-40B4-BE49-F238E27FC236}">
              <a16:creationId xmlns:a16="http://schemas.microsoft.com/office/drawing/2014/main" id="{9866FB7A-3F84-4635-AA2F-E4611805D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0" y="17985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14</xdr:row>
      <xdr:rowOff>215900</xdr:rowOff>
    </xdr:from>
    <xdr:to>
      <xdr:col>5</xdr:col>
      <xdr:colOff>152381</xdr:colOff>
      <xdr:row>15</xdr:row>
      <xdr:rowOff>142331</xdr:rowOff>
    </xdr:to>
    <xdr:pic>
      <xdr:nvPicPr>
        <xdr:cNvPr id="101" name="103">
          <a:extLst>
            <a:ext uri="{FF2B5EF4-FFF2-40B4-BE49-F238E27FC236}">
              <a16:creationId xmlns:a16="http://schemas.microsoft.com/office/drawing/2014/main" id="{33C3584C-7BA0-410A-B9B2-C26A0DB4E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0" y="18168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15</xdr:row>
      <xdr:rowOff>215900</xdr:rowOff>
    </xdr:from>
    <xdr:to>
      <xdr:col>5</xdr:col>
      <xdr:colOff>152381</xdr:colOff>
      <xdr:row>16</xdr:row>
      <xdr:rowOff>142332</xdr:rowOff>
    </xdr:to>
    <xdr:pic>
      <xdr:nvPicPr>
        <xdr:cNvPr id="102" name="104">
          <a:extLst>
            <a:ext uri="{FF2B5EF4-FFF2-40B4-BE49-F238E27FC236}">
              <a16:creationId xmlns:a16="http://schemas.microsoft.com/office/drawing/2014/main" id="{3316DCFE-F827-4DD1-9B8C-D26A84566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0" y="1835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16</xdr:row>
      <xdr:rowOff>215900</xdr:rowOff>
    </xdr:from>
    <xdr:to>
      <xdr:col>5</xdr:col>
      <xdr:colOff>152381</xdr:colOff>
      <xdr:row>17</xdr:row>
      <xdr:rowOff>142331</xdr:rowOff>
    </xdr:to>
    <xdr:pic>
      <xdr:nvPicPr>
        <xdr:cNvPr id="103" name="105">
          <a:extLst>
            <a:ext uri="{FF2B5EF4-FFF2-40B4-BE49-F238E27FC236}">
              <a16:creationId xmlns:a16="http://schemas.microsoft.com/office/drawing/2014/main" id="{DC0DAD22-8DE4-429F-AA98-328158C5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0" y="18534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17</xdr:row>
      <xdr:rowOff>215901</xdr:rowOff>
    </xdr:from>
    <xdr:to>
      <xdr:col>5</xdr:col>
      <xdr:colOff>152381</xdr:colOff>
      <xdr:row>18</xdr:row>
      <xdr:rowOff>142333</xdr:rowOff>
    </xdr:to>
    <xdr:pic>
      <xdr:nvPicPr>
        <xdr:cNvPr id="104" name="106">
          <a:extLst>
            <a:ext uri="{FF2B5EF4-FFF2-40B4-BE49-F238E27FC236}">
              <a16:creationId xmlns:a16="http://schemas.microsoft.com/office/drawing/2014/main" id="{0AA08BFD-F5C0-4E83-85BF-0F57AD05C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0" y="18717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18</xdr:row>
      <xdr:rowOff>215899</xdr:rowOff>
    </xdr:from>
    <xdr:to>
      <xdr:col>5</xdr:col>
      <xdr:colOff>152381</xdr:colOff>
      <xdr:row>19</xdr:row>
      <xdr:rowOff>142330</xdr:rowOff>
    </xdr:to>
    <xdr:pic>
      <xdr:nvPicPr>
        <xdr:cNvPr id="105" name="107">
          <a:extLst>
            <a:ext uri="{FF2B5EF4-FFF2-40B4-BE49-F238E27FC236}">
              <a16:creationId xmlns:a16="http://schemas.microsoft.com/office/drawing/2014/main" id="{FE089897-7C68-49EC-BC76-21A9FC4F8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0" y="18900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19</xdr:row>
      <xdr:rowOff>215900</xdr:rowOff>
    </xdr:from>
    <xdr:to>
      <xdr:col>5</xdr:col>
      <xdr:colOff>152381</xdr:colOff>
      <xdr:row>20</xdr:row>
      <xdr:rowOff>142332</xdr:rowOff>
    </xdr:to>
    <xdr:pic>
      <xdr:nvPicPr>
        <xdr:cNvPr id="106" name="108">
          <a:extLst>
            <a:ext uri="{FF2B5EF4-FFF2-40B4-BE49-F238E27FC236}">
              <a16:creationId xmlns:a16="http://schemas.microsoft.com/office/drawing/2014/main" id="{C166F869-9E68-4C87-8695-0A0A3BEB4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0" y="19083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20</xdr:row>
      <xdr:rowOff>215900</xdr:rowOff>
    </xdr:from>
    <xdr:to>
      <xdr:col>5</xdr:col>
      <xdr:colOff>152381</xdr:colOff>
      <xdr:row>21</xdr:row>
      <xdr:rowOff>142331</xdr:rowOff>
    </xdr:to>
    <xdr:pic>
      <xdr:nvPicPr>
        <xdr:cNvPr id="107" name="109">
          <a:extLst>
            <a:ext uri="{FF2B5EF4-FFF2-40B4-BE49-F238E27FC236}">
              <a16:creationId xmlns:a16="http://schemas.microsoft.com/office/drawing/2014/main" id="{C87CD1DB-00A9-4B6A-88CB-259668B81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1926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</xdr:row>
      <xdr:rowOff>0</xdr:rowOff>
    </xdr:from>
    <xdr:to>
      <xdr:col>6</xdr:col>
      <xdr:colOff>152381</xdr:colOff>
      <xdr:row>1</xdr:row>
      <xdr:rowOff>155032</xdr:rowOff>
    </xdr:to>
    <xdr:pic>
      <xdr:nvPicPr>
        <xdr:cNvPr id="108" name="110">
          <a:extLst>
            <a:ext uri="{FF2B5EF4-FFF2-40B4-BE49-F238E27FC236}">
              <a16:creationId xmlns:a16="http://schemas.microsoft.com/office/drawing/2014/main" id="{772D8FF9-B3F7-4739-AC08-800C767E2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0" y="19448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</xdr:row>
      <xdr:rowOff>215901</xdr:rowOff>
    </xdr:from>
    <xdr:to>
      <xdr:col>6</xdr:col>
      <xdr:colOff>152381</xdr:colOff>
      <xdr:row>2</xdr:row>
      <xdr:rowOff>142332</xdr:rowOff>
    </xdr:to>
    <xdr:pic>
      <xdr:nvPicPr>
        <xdr:cNvPr id="109" name="111">
          <a:extLst>
            <a:ext uri="{FF2B5EF4-FFF2-40B4-BE49-F238E27FC236}">
              <a16:creationId xmlns:a16="http://schemas.microsoft.com/office/drawing/2014/main" id="{AD484E0E-15AB-456C-9AC0-B5990A29F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0" y="19631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</xdr:row>
      <xdr:rowOff>215899</xdr:rowOff>
    </xdr:from>
    <xdr:to>
      <xdr:col>6</xdr:col>
      <xdr:colOff>152381</xdr:colOff>
      <xdr:row>3</xdr:row>
      <xdr:rowOff>142330</xdr:rowOff>
    </xdr:to>
    <xdr:pic>
      <xdr:nvPicPr>
        <xdr:cNvPr id="110" name="113">
          <a:extLst>
            <a:ext uri="{FF2B5EF4-FFF2-40B4-BE49-F238E27FC236}">
              <a16:creationId xmlns:a16="http://schemas.microsoft.com/office/drawing/2014/main" id="{99903821-7C42-4858-9166-B4E71FD32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814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</xdr:row>
      <xdr:rowOff>215899</xdr:rowOff>
    </xdr:from>
    <xdr:to>
      <xdr:col>6</xdr:col>
      <xdr:colOff>152381</xdr:colOff>
      <xdr:row>3</xdr:row>
      <xdr:rowOff>142330</xdr:rowOff>
    </xdr:to>
    <xdr:pic>
      <xdr:nvPicPr>
        <xdr:cNvPr id="111" name="113">
          <a:extLst>
            <a:ext uri="{FF2B5EF4-FFF2-40B4-BE49-F238E27FC236}">
              <a16:creationId xmlns:a16="http://schemas.microsoft.com/office/drawing/2014/main" id="{C81E1F6D-14B3-4EF8-96BF-035EE34B5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0" y="19814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3</xdr:row>
      <xdr:rowOff>215900</xdr:rowOff>
    </xdr:from>
    <xdr:to>
      <xdr:col>6</xdr:col>
      <xdr:colOff>152381</xdr:colOff>
      <xdr:row>4</xdr:row>
      <xdr:rowOff>142332</xdr:rowOff>
    </xdr:to>
    <xdr:pic>
      <xdr:nvPicPr>
        <xdr:cNvPr id="112" name="114">
          <a:extLst>
            <a:ext uri="{FF2B5EF4-FFF2-40B4-BE49-F238E27FC236}">
              <a16:creationId xmlns:a16="http://schemas.microsoft.com/office/drawing/2014/main" id="{152104B9-B52E-4887-BBF0-02CB5FC9A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0" y="19997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4</xdr:row>
      <xdr:rowOff>215900</xdr:rowOff>
    </xdr:from>
    <xdr:to>
      <xdr:col>6</xdr:col>
      <xdr:colOff>152381</xdr:colOff>
      <xdr:row>5</xdr:row>
      <xdr:rowOff>142331</xdr:rowOff>
    </xdr:to>
    <xdr:pic>
      <xdr:nvPicPr>
        <xdr:cNvPr id="113" name="115">
          <a:extLst>
            <a:ext uri="{FF2B5EF4-FFF2-40B4-BE49-F238E27FC236}">
              <a16:creationId xmlns:a16="http://schemas.microsoft.com/office/drawing/2014/main" id="{4A1CBA5F-F4AF-4B72-B0A5-857F6B0D1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0" y="201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5</xdr:row>
      <xdr:rowOff>215900</xdr:rowOff>
    </xdr:from>
    <xdr:to>
      <xdr:col>6</xdr:col>
      <xdr:colOff>152381</xdr:colOff>
      <xdr:row>6</xdr:row>
      <xdr:rowOff>142332</xdr:rowOff>
    </xdr:to>
    <xdr:pic>
      <xdr:nvPicPr>
        <xdr:cNvPr id="114" name="116">
          <a:extLst>
            <a:ext uri="{FF2B5EF4-FFF2-40B4-BE49-F238E27FC236}">
              <a16:creationId xmlns:a16="http://schemas.microsoft.com/office/drawing/2014/main" id="{ECA52A2C-04FF-4F97-9D49-129C0EEBD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0" y="20363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6</xdr:row>
      <xdr:rowOff>215901</xdr:rowOff>
    </xdr:from>
    <xdr:to>
      <xdr:col>6</xdr:col>
      <xdr:colOff>152381</xdr:colOff>
      <xdr:row>7</xdr:row>
      <xdr:rowOff>142332</xdr:rowOff>
    </xdr:to>
    <xdr:pic>
      <xdr:nvPicPr>
        <xdr:cNvPr id="115" name="117">
          <a:extLst>
            <a:ext uri="{FF2B5EF4-FFF2-40B4-BE49-F238E27FC236}">
              <a16:creationId xmlns:a16="http://schemas.microsoft.com/office/drawing/2014/main" id="{A6B4B145-2E7A-4AD8-A309-83628EF57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0" y="20546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7</xdr:row>
      <xdr:rowOff>215899</xdr:rowOff>
    </xdr:from>
    <xdr:to>
      <xdr:col>6</xdr:col>
      <xdr:colOff>152381</xdr:colOff>
      <xdr:row>8</xdr:row>
      <xdr:rowOff>142331</xdr:rowOff>
    </xdr:to>
    <xdr:pic>
      <xdr:nvPicPr>
        <xdr:cNvPr id="116" name="118">
          <a:extLst>
            <a:ext uri="{FF2B5EF4-FFF2-40B4-BE49-F238E27FC236}">
              <a16:creationId xmlns:a16="http://schemas.microsoft.com/office/drawing/2014/main" id="{47D94932-FD27-478F-A3C5-E0BD5E697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0" y="20728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8</xdr:row>
      <xdr:rowOff>215900</xdr:rowOff>
    </xdr:from>
    <xdr:to>
      <xdr:col>6</xdr:col>
      <xdr:colOff>152381</xdr:colOff>
      <xdr:row>9</xdr:row>
      <xdr:rowOff>142331</xdr:rowOff>
    </xdr:to>
    <xdr:pic>
      <xdr:nvPicPr>
        <xdr:cNvPr id="117" name="119">
          <a:extLst>
            <a:ext uri="{FF2B5EF4-FFF2-40B4-BE49-F238E27FC236}">
              <a16:creationId xmlns:a16="http://schemas.microsoft.com/office/drawing/2014/main" id="{E4673AE5-22F9-4743-BCEA-19C5C616F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0" y="20911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9</xdr:row>
      <xdr:rowOff>215900</xdr:rowOff>
    </xdr:from>
    <xdr:to>
      <xdr:col>6</xdr:col>
      <xdr:colOff>152381</xdr:colOff>
      <xdr:row>10</xdr:row>
      <xdr:rowOff>142331</xdr:rowOff>
    </xdr:to>
    <xdr:pic>
      <xdr:nvPicPr>
        <xdr:cNvPr id="118" name="120">
          <a:extLst>
            <a:ext uri="{FF2B5EF4-FFF2-40B4-BE49-F238E27FC236}">
              <a16:creationId xmlns:a16="http://schemas.microsoft.com/office/drawing/2014/main" id="{77622EA9-52E0-420B-9069-A06AD4724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0" y="210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10</xdr:row>
      <xdr:rowOff>215900</xdr:rowOff>
    </xdr:from>
    <xdr:to>
      <xdr:col>6</xdr:col>
      <xdr:colOff>152381</xdr:colOff>
      <xdr:row>11</xdr:row>
      <xdr:rowOff>142332</xdr:rowOff>
    </xdr:to>
    <xdr:pic>
      <xdr:nvPicPr>
        <xdr:cNvPr id="119" name="121">
          <a:extLst>
            <a:ext uri="{FF2B5EF4-FFF2-40B4-BE49-F238E27FC236}">
              <a16:creationId xmlns:a16="http://schemas.microsoft.com/office/drawing/2014/main" id="{51CD5E69-02B8-448A-91A2-127C081D6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0" y="21277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11</xdr:row>
      <xdr:rowOff>215901</xdr:rowOff>
    </xdr:from>
    <xdr:to>
      <xdr:col>6</xdr:col>
      <xdr:colOff>152381</xdr:colOff>
      <xdr:row>12</xdr:row>
      <xdr:rowOff>142332</xdr:rowOff>
    </xdr:to>
    <xdr:pic>
      <xdr:nvPicPr>
        <xdr:cNvPr id="120" name="122">
          <a:extLst>
            <a:ext uri="{FF2B5EF4-FFF2-40B4-BE49-F238E27FC236}">
              <a16:creationId xmlns:a16="http://schemas.microsoft.com/office/drawing/2014/main" id="{7215D136-D3EB-4019-A571-44E9F063B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0" y="21460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12</xdr:row>
      <xdr:rowOff>215899</xdr:rowOff>
    </xdr:from>
    <xdr:to>
      <xdr:col>6</xdr:col>
      <xdr:colOff>152381</xdr:colOff>
      <xdr:row>13</xdr:row>
      <xdr:rowOff>142331</xdr:rowOff>
    </xdr:to>
    <xdr:pic>
      <xdr:nvPicPr>
        <xdr:cNvPr id="121" name="123">
          <a:extLst>
            <a:ext uri="{FF2B5EF4-FFF2-40B4-BE49-F238E27FC236}">
              <a16:creationId xmlns:a16="http://schemas.microsoft.com/office/drawing/2014/main" id="{DA9141A3-EC2A-4DC7-8282-B53F00889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0" y="21643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13</xdr:row>
      <xdr:rowOff>215900</xdr:rowOff>
    </xdr:from>
    <xdr:to>
      <xdr:col>6</xdr:col>
      <xdr:colOff>152381</xdr:colOff>
      <xdr:row>14</xdr:row>
      <xdr:rowOff>142331</xdr:rowOff>
    </xdr:to>
    <xdr:pic>
      <xdr:nvPicPr>
        <xdr:cNvPr id="122" name="124">
          <a:extLst>
            <a:ext uri="{FF2B5EF4-FFF2-40B4-BE49-F238E27FC236}">
              <a16:creationId xmlns:a16="http://schemas.microsoft.com/office/drawing/2014/main" id="{0D74E0CB-7136-4EF7-B255-D6F99377A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0" y="218262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14</xdr:row>
      <xdr:rowOff>215900</xdr:rowOff>
    </xdr:from>
    <xdr:to>
      <xdr:col>6</xdr:col>
      <xdr:colOff>152381</xdr:colOff>
      <xdr:row>15</xdr:row>
      <xdr:rowOff>142332</xdr:rowOff>
    </xdr:to>
    <xdr:pic>
      <xdr:nvPicPr>
        <xdr:cNvPr id="123" name="125">
          <a:extLst>
            <a:ext uri="{FF2B5EF4-FFF2-40B4-BE49-F238E27FC236}">
              <a16:creationId xmlns:a16="http://schemas.microsoft.com/office/drawing/2014/main" id="{504166BD-8E28-43D4-A562-9A8F88091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0" y="220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15</xdr:row>
      <xdr:rowOff>215900</xdr:rowOff>
    </xdr:from>
    <xdr:to>
      <xdr:col>6</xdr:col>
      <xdr:colOff>152381</xdr:colOff>
      <xdr:row>16</xdr:row>
      <xdr:rowOff>142331</xdr:rowOff>
    </xdr:to>
    <xdr:pic>
      <xdr:nvPicPr>
        <xdr:cNvPr id="124" name="126">
          <a:extLst>
            <a:ext uri="{FF2B5EF4-FFF2-40B4-BE49-F238E27FC236}">
              <a16:creationId xmlns:a16="http://schemas.microsoft.com/office/drawing/2014/main" id="{A8CCC3C7-D6A0-40BA-BCB8-53B7A681E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0" y="22191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16</xdr:row>
      <xdr:rowOff>215901</xdr:rowOff>
    </xdr:from>
    <xdr:to>
      <xdr:col>6</xdr:col>
      <xdr:colOff>152381</xdr:colOff>
      <xdr:row>17</xdr:row>
      <xdr:rowOff>142332</xdr:rowOff>
    </xdr:to>
    <xdr:pic>
      <xdr:nvPicPr>
        <xdr:cNvPr id="125" name="127">
          <a:extLst>
            <a:ext uri="{FF2B5EF4-FFF2-40B4-BE49-F238E27FC236}">
              <a16:creationId xmlns:a16="http://schemas.microsoft.com/office/drawing/2014/main" id="{4D64C6BF-2348-4241-A77B-76B64A9D6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0" y="22374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17</xdr:row>
      <xdr:rowOff>215899</xdr:rowOff>
    </xdr:from>
    <xdr:to>
      <xdr:col>6</xdr:col>
      <xdr:colOff>152381</xdr:colOff>
      <xdr:row>18</xdr:row>
      <xdr:rowOff>142331</xdr:rowOff>
    </xdr:to>
    <xdr:pic>
      <xdr:nvPicPr>
        <xdr:cNvPr id="126" name="128">
          <a:extLst>
            <a:ext uri="{FF2B5EF4-FFF2-40B4-BE49-F238E27FC236}">
              <a16:creationId xmlns:a16="http://schemas.microsoft.com/office/drawing/2014/main" id="{007FCD00-8901-49B2-AA5E-B5F3ED15F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0" y="22557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18</xdr:row>
      <xdr:rowOff>215900</xdr:rowOff>
    </xdr:from>
    <xdr:to>
      <xdr:col>6</xdr:col>
      <xdr:colOff>152381</xdr:colOff>
      <xdr:row>19</xdr:row>
      <xdr:rowOff>142331</xdr:rowOff>
    </xdr:to>
    <xdr:pic>
      <xdr:nvPicPr>
        <xdr:cNvPr id="127" name="129">
          <a:extLst>
            <a:ext uri="{FF2B5EF4-FFF2-40B4-BE49-F238E27FC236}">
              <a16:creationId xmlns:a16="http://schemas.microsoft.com/office/drawing/2014/main" id="{7B299FE9-12F7-4F4D-B21A-76A7B86D6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0" y="22740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19</xdr:row>
      <xdr:rowOff>215900</xdr:rowOff>
    </xdr:from>
    <xdr:to>
      <xdr:col>6</xdr:col>
      <xdr:colOff>152381</xdr:colOff>
      <xdr:row>20</xdr:row>
      <xdr:rowOff>142332</xdr:rowOff>
    </xdr:to>
    <xdr:pic>
      <xdr:nvPicPr>
        <xdr:cNvPr id="128" name="130">
          <a:extLst>
            <a:ext uri="{FF2B5EF4-FFF2-40B4-BE49-F238E27FC236}">
              <a16:creationId xmlns:a16="http://schemas.microsoft.com/office/drawing/2014/main" id="{93610530-8489-4C9B-8026-AEBD6B7BA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0" y="229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20</xdr:row>
      <xdr:rowOff>215900</xdr:rowOff>
    </xdr:from>
    <xdr:to>
      <xdr:col>6</xdr:col>
      <xdr:colOff>152381</xdr:colOff>
      <xdr:row>21</xdr:row>
      <xdr:rowOff>142331</xdr:rowOff>
    </xdr:to>
    <xdr:pic>
      <xdr:nvPicPr>
        <xdr:cNvPr id="129" name="131">
          <a:extLst>
            <a:ext uri="{FF2B5EF4-FFF2-40B4-BE49-F238E27FC236}">
              <a16:creationId xmlns:a16="http://schemas.microsoft.com/office/drawing/2014/main" id="{6CA9E66E-0219-4D07-8E43-AE01A76FB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23106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</xdr:row>
      <xdr:rowOff>0</xdr:rowOff>
    </xdr:from>
    <xdr:to>
      <xdr:col>7</xdr:col>
      <xdr:colOff>152381</xdr:colOff>
      <xdr:row>1</xdr:row>
      <xdr:rowOff>155032</xdr:rowOff>
    </xdr:to>
    <xdr:pic>
      <xdr:nvPicPr>
        <xdr:cNvPr id="130" name="132">
          <a:extLst>
            <a:ext uri="{FF2B5EF4-FFF2-40B4-BE49-F238E27FC236}">
              <a16:creationId xmlns:a16="http://schemas.microsoft.com/office/drawing/2014/main" id="{20A9C2C6-8ADC-483B-9EB6-1A86CC303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0" y="23289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</xdr:row>
      <xdr:rowOff>215899</xdr:rowOff>
    </xdr:from>
    <xdr:to>
      <xdr:col>7</xdr:col>
      <xdr:colOff>152381</xdr:colOff>
      <xdr:row>2</xdr:row>
      <xdr:rowOff>142330</xdr:rowOff>
    </xdr:to>
    <xdr:pic>
      <xdr:nvPicPr>
        <xdr:cNvPr id="131" name="133">
          <a:extLst>
            <a:ext uri="{FF2B5EF4-FFF2-40B4-BE49-F238E27FC236}">
              <a16:creationId xmlns:a16="http://schemas.microsoft.com/office/drawing/2014/main" id="{E981009E-7BC8-4F5A-AA84-888B0A023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0" y="23472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</xdr:row>
      <xdr:rowOff>215900</xdr:rowOff>
    </xdr:from>
    <xdr:to>
      <xdr:col>7</xdr:col>
      <xdr:colOff>152381</xdr:colOff>
      <xdr:row>3</xdr:row>
      <xdr:rowOff>142332</xdr:rowOff>
    </xdr:to>
    <xdr:pic>
      <xdr:nvPicPr>
        <xdr:cNvPr id="132" name="134">
          <a:extLst>
            <a:ext uri="{FF2B5EF4-FFF2-40B4-BE49-F238E27FC236}">
              <a16:creationId xmlns:a16="http://schemas.microsoft.com/office/drawing/2014/main" id="{09EECC3A-37EA-446D-A48A-7E8AE2035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0" y="23655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3</xdr:row>
      <xdr:rowOff>215900</xdr:rowOff>
    </xdr:from>
    <xdr:to>
      <xdr:col>7</xdr:col>
      <xdr:colOff>152381</xdr:colOff>
      <xdr:row>4</xdr:row>
      <xdr:rowOff>142331</xdr:rowOff>
    </xdr:to>
    <xdr:pic>
      <xdr:nvPicPr>
        <xdr:cNvPr id="133" name="135">
          <a:extLst>
            <a:ext uri="{FF2B5EF4-FFF2-40B4-BE49-F238E27FC236}">
              <a16:creationId xmlns:a16="http://schemas.microsoft.com/office/drawing/2014/main" id="{BF8F73B0-47BE-419F-BEFE-62609F845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238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4</xdr:row>
      <xdr:rowOff>215900</xdr:rowOff>
    </xdr:from>
    <xdr:to>
      <xdr:col>7</xdr:col>
      <xdr:colOff>152381</xdr:colOff>
      <xdr:row>5</xdr:row>
      <xdr:rowOff>142331</xdr:rowOff>
    </xdr:to>
    <xdr:pic>
      <xdr:nvPicPr>
        <xdr:cNvPr id="134" name="136">
          <a:extLst>
            <a:ext uri="{FF2B5EF4-FFF2-40B4-BE49-F238E27FC236}">
              <a16:creationId xmlns:a16="http://schemas.microsoft.com/office/drawing/2014/main" id="{EBEB6216-F363-4D99-9EDF-12D2C7C2A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0" y="24020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5</xdr:row>
      <xdr:rowOff>215901</xdr:rowOff>
    </xdr:from>
    <xdr:to>
      <xdr:col>7</xdr:col>
      <xdr:colOff>152381</xdr:colOff>
      <xdr:row>6</xdr:row>
      <xdr:rowOff>142333</xdr:rowOff>
    </xdr:to>
    <xdr:pic>
      <xdr:nvPicPr>
        <xdr:cNvPr id="135" name="137">
          <a:extLst>
            <a:ext uri="{FF2B5EF4-FFF2-40B4-BE49-F238E27FC236}">
              <a16:creationId xmlns:a16="http://schemas.microsoft.com/office/drawing/2014/main" id="{32BADB40-154A-4443-BD03-75DA35442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0" y="24203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6</xdr:row>
      <xdr:rowOff>215899</xdr:rowOff>
    </xdr:from>
    <xdr:to>
      <xdr:col>7</xdr:col>
      <xdr:colOff>152381</xdr:colOff>
      <xdr:row>7</xdr:row>
      <xdr:rowOff>142330</xdr:rowOff>
    </xdr:to>
    <xdr:pic>
      <xdr:nvPicPr>
        <xdr:cNvPr id="136" name="138">
          <a:extLst>
            <a:ext uri="{FF2B5EF4-FFF2-40B4-BE49-F238E27FC236}">
              <a16:creationId xmlns:a16="http://schemas.microsoft.com/office/drawing/2014/main" id="{342C482D-2C54-455F-8056-5BC7F1956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0" y="24386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7</xdr:row>
      <xdr:rowOff>215900</xdr:rowOff>
    </xdr:from>
    <xdr:to>
      <xdr:col>7</xdr:col>
      <xdr:colOff>152381</xdr:colOff>
      <xdr:row>8</xdr:row>
      <xdr:rowOff>142332</xdr:rowOff>
    </xdr:to>
    <xdr:pic>
      <xdr:nvPicPr>
        <xdr:cNvPr id="137" name="139">
          <a:extLst>
            <a:ext uri="{FF2B5EF4-FFF2-40B4-BE49-F238E27FC236}">
              <a16:creationId xmlns:a16="http://schemas.microsoft.com/office/drawing/2014/main" id="{8DD4145C-E55B-4229-A89E-2E7538590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24569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8</xdr:row>
      <xdr:rowOff>215900</xdr:rowOff>
    </xdr:from>
    <xdr:to>
      <xdr:col>7</xdr:col>
      <xdr:colOff>152381</xdr:colOff>
      <xdr:row>9</xdr:row>
      <xdr:rowOff>142331</xdr:rowOff>
    </xdr:to>
    <xdr:pic>
      <xdr:nvPicPr>
        <xdr:cNvPr id="138" name="140">
          <a:extLst>
            <a:ext uri="{FF2B5EF4-FFF2-40B4-BE49-F238E27FC236}">
              <a16:creationId xmlns:a16="http://schemas.microsoft.com/office/drawing/2014/main" id="{112C978A-3EA3-4D6A-BB16-3565AB46C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0" y="247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9</xdr:row>
      <xdr:rowOff>215900</xdr:rowOff>
    </xdr:from>
    <xdr:to>
      <xdr:col>7</xdr:col>
      <xdr:colOff>152381</xdr:colOff>
      <xdr:row>10</xdr:row>
      <xdr:rowOff>142332</xdr:rowOff>
    </xdr:to>
    <xdr:pic>
      <xdr:nvPicPr>
        <xdr:cNvPr id="139" name="141">
          <a:extLst>
            <a:ext uri="{FF2B5EF4-FFF2-40B4-BE49-F238E27FC236}">
              <a16:creationId xmlns:a16="http://schemas.microsoft.com/office/drawing/2014/main" id="{1A256A64-8B0B-4A23-BDE6-7DE482761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24935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10</xdr:row>
      <xdr:rowOff>215901</xdr:rowOff>
    </xdr:from>
    <xdr:to>
      <xdr:col>7</xdr:col>
      <xdr:colOff>152381</xdr:colOff>
      <xdr:row>11</xdr:row>
      <xdr:rowOff>142332</xdr:rowOff>
    </xdr:to>
    <xdr:pic>
      <xdr:nvPicPr>
        <xdr:cNvPr id="140" name="142">
          <a:extLst>
            <a:ext uri="{FF2B5EF4-FFF2-40B4-BE49-F238E27FC236}">
              <a16:creationId xmlns:a16="http://schemas.microsoft.com/office/drawing/2014/main" id="{D58DC060-AA95-42C8-AFDA-73892A2EA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0" y="25118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11</xdr:row>
      <xdr:rowOff>215899</xdr:rowOff>
    </xdr:from>
    <xdr:to>
      <xdr:col>7</xdr:col>
      <xdr:colOff>152381</xdr:colOff>
      <xdr:row>12</xdr:row>
      <xdr:rowOff>142330</xdr:rowOff>
    </xdr:to>
    <xdr:pic>
      <xdr:nvPicPr>
        <xdr:cNvPr id="141" name="143">
          <a:extLst>
            <a:ext uri="{FF2B5EF4-FFF2-40B4-BE49-F238E27FC236}">
              <a16:creationId xmlns:a16="http://schemas.microsoft.com/office/drawing/2014/main" id="{A4030F89-A374-46D1-8A3E-37696E3A9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0" y="25300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12</xdr:row>
      <xdr:rowOff>215900</xdr:rowOff>
    </xdr:from>
    <xdr:to>
      <xdr:col>7</xdr:col>
      <xdr:colOff>152381</xdr:colOff>
      <xdr:row>13</xdr:row>
      <xdr:rowOff>142332</xdr:rowOff>
    </xdr:to>
    <xdr:pic>
      <xdr:nvPicPr>
        <xdr:cNvPr id="142" name="144">
          <a:extLst>
            <a:ext uri="{FF2B5EF4-FFF2-40B4-BE49-F238E27FC236}">
              <a16:creationId xmlns:a16="http://schemas.microsoft.com/office/drawing/2014/main" id="{F6624FE6-464D-4FF6-9DC9-B3612DDB0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0" y="25483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13</xdr:row>
      <xdr:rowOff>215900</xdr:rowOff>
    </xdr:from>
    <xdr:to>
      <xdr:col>7</xdr:col>
      <xdr:colOff>152381</xdr:colOff>
      <xdr:row>14</xdr:row>
      <xdr:rowOff>142331</xdr:rowOff>
    </xdr:to>
    <xdr:pic>
      <xdr:nvPicPr>
        <xdr:cNvPr id="143" name="145">
          <a:extLst>
            <a:ext uri="{FF2B5EF4-FFF2-40B4-BE49-F238E27FC236}">
              <a16:creationId xmlns:a16="http://schemas.microsoft.com/office/drawing/2014/main" id="{F5CB55BE-9066-4273-8D1A-7D72D3ED3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0" y="256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14</xdr:row>
      <xdr:rowOff>215900</xdr:rowOff>
    </xdr:from>
    <xdr:to>
      <xdr:col>7</xdr:col>
      <xdr:colOff>152381</xdr:colOff>
      <xdr:row>15</xdr:row>
      <xdr:rowOff>142332</xdr:rowOff>
    </xdr:to>
    <xdr:pic>
      <xdr:nvPicPr>
        <xdr:cNvPr id="144" name="146">
          <a:extLst>
            <a:ext uri="{FF2B5EF4-FFF2-40B4-BE49-F238E27FC236}">
              <a16:creationId xmlns:a16="http://schemas.microsoft.com/office/drawing/2014/main" id="{E668A786-957B-4D1D-B4E4-A97541919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0" y="25849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15</xdr:row>
      <xdr:rowOff>215901</xdr:rowOff>
    </xdr:from>
    <xdr:to>
      <xdr:col>7</xdr:col>
      <xdr:colOff>152381</xdr:colOff>
      <xdr:row>16</xdr:row>
      <xdr:rowOff>142332</xdr:rowOff>
    </xdr:to>
    <xdr:pic>
      <xdr:nvPicPr>
        <xdr:cNvPr id="145" name="147">
          <a:extLst>
            <a:ext uri="{FF2B5EF4-FFF2-40B4-BE49-F238E27FC236}">
              <a16:creationId xmlns:a16="http://schemas.microsoft.com/office/drawing/2014/main" id="{AFB433D4-9F25-4EE0-9F9C-A986A7841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0" y="26032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16</xdr:row>
      <xdr:rowOff>215899</xdr:rowOff>
    </xdr:from>
    <xdr:to>
      <xdr:col>7</xdr:col>
      <xdr:colOff>152381</xdr:colOff>
      <xdr:row>17</xdr:row>
      <xdr:rowOff>142331</xdr:rowOff>
    </xdr:to>
    <xdr:pic>
      <xdr:nvPicPr>
        <xdr:cNvPr id="146" name="148">
          <a:extLst>
            <a:ext uri="{FF2B5EF4-FFF2-40B4-BE49-F238E27FC236}">
              <a16:creationId xmlns:a16="http://schemas.microsoft.com/office/drawing/2014/main" id="{88AAEED7-900B-44BA-9153-AF3787949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0" y="26215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17</xdr:row>
      <xdr:rowOff>215901</xdr:rowOff>
    </xdr:from>
    <xdr:to>
      <xdr:col>7</xdr:col>
      <xdr:colOff>152381</xdr:colOff>
      <xdr:row>18</xdr:row>
      <xdr:rowOff>142332</xdr:rowOff>
    </xdr:to>
    <xdr:pic>
      <xdr:nvPicPr>
        <xdr:cNvPr id="147" name="149">
          <a:extLst>
            <a:ext uri="{FF2B5EF4-FFF2-40B4-BE49-F238E27FC236}">
              <a16:creationId xmlns:a16="http://schemas.microsoft.com/office/drawing/2014/main" id="{E381CE5A-F33A-47BB-8420-7934A5CDC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0" y="26398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18</xdr:row>
      <xdr:rowOff>215900</xdr:rowOff>
    </xdr:from>
    <xdr:to>
      <xdr:col>7</xdr:col>
      <xdr:colOff>152400</xdr:colOff>
      <xdr:row>19</xdr:row>
      <xdr:rowOff>142350</xdr:rowOff>
    </xdr:to>
    <xdr:pic>
      <xdr:nvPicPr>
        <xdr:cNvPr id="148" name="150">
          <a:extLst>
            <a:ext uri="{FF2B5EF4-FFF2-40B4-BE49-F238E27FC236}">
              <a16:creationId xmlns:a16="http://schemas.microsoft.com/office/drawing/2014/main" id="{EB3FAA6B-F99B-47FF-82BC-6DF4DF91A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xfrm>
          <a:off x="0" y="26581100"/>
          <a:ext cx="152400" cy="152400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19</xdr:row>
      <xdr:rowOff>215899</xdr:rowOff>
    </xdr:from>
    <xdr:to>
      <xdr:col>7</xdr:col>
      <xdr:colOff>152381</xdr:colOff>
      <xdr:row>20</xdr:row>
      <xdr:rowOff>142331</xdr:rowOff>
    </xdr:to>
    <xdr:pic>
      <xdr:nvPicPr>
        <xdr:cNvPr id="149" name="151">
          <a:extLst>
            <a:ext uri="{FF2B5EF4-FFF2-40B4-BE49-F238E27FC236}">
              <a16:creationId xmlns:a16="http://schemas.microsoft.com/office/drawing/2014/main" id="{DE89753D-F94B-4974-BB29-671E838BA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/>
        <a:stretch>
          <a:fillRect/>
        </a:stretch>
      </xdr:blipFill>
      <xdr:spPr>
        <a:xfrm>
          <a:off x="0" y="26763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20</xdr:row>
      <xdr:rowOff>215901</xdr:rowOff>
    </xdr:from>
    <xdr:to>
      <xdr:col>7</xdr:col>
      <xdr:colOff>152381</xdr:colOff>
      <xdr:row>21</xdr:row>
      <xdr:rowOff>142332</xdr:rowOff>
    </xdr:to>
    <xdr:pic>
      <xdr:nvPicPr>
        <xdr:cNvPr id="150" name="152">
          <a:extLst>
            <a:ext uri="{FF2B5EF4-FFF2-40B4-BE49-F238E27FC236}">
              <a16:creationId xmlns:a16="http://schemas.microsoft.com/office/drawing/2014/main" id="{2921394C-6EC0-4018-BD19-4339B8CFD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0" y="26946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</xdr:row>
      <xdr:rowOff>0</xdr:rowOff>
    </xdr:from>
    <xdr:to>
      <xdr:col>8</xdr:col>
      <xdr:colOff>152381</xdr:colOff>
      <xdr:row>1</xdr:row>
      <xdr:rowOff>155032</xdr:rowOff>
    </xdr:to>
    <xdr:pic>
      <xdr:nvPicPr>
        <xdr:cNvPr id="151" name="153">
          <a:extLst>
            <a:ext uri="{FF2B5EF4-FFF2-40B4-BE49-F238E27FC236}">
              <a16:creationId xmlns:a16="http://schemas.microsoft.com/office/drawing/2014/main" id="{2CAA2831-EFC5-4F8E-9DCF-F85B08906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0" y="27129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</xdr:row>
      <xdr:rowOff>215901</xdr:rowOff>
    </xdr:from>
    <xdr:to>
      <xdr:col>8</xdr:col>
      <xdr:colOff>152381</xdr:colOff>
      <xdr:row>2</xdr:row>
      <xdr:rowOff>142332</xdr:rowOff>
    </xdr:to>
    <xdr:pic>
      <xdr:nvPicPr>
        <xdr:cNvPr id="152" name="154">
          <a:extLst>
            <a:ext uri="{FF2B5EF4-FFF2-40B4-BE49-F238E27FC236}">
              <a16:creationId xmlns:a16="http://schemas.microsoft.com/office/drawing/2014/main" id="{7EB88812-6785-4F19-A572-F95179F83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xfrm>
          <a:off x="0" y="27312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</xdr:row>
      <xdr:rowOff>215900</xdr:rowOff>
    </xdr:from>
    <xdr:to>
      <xdr:col>8</xdr:col>
      <xdr:colOff>152381</xdr:colOff>
      <xdr:row>3</xdr:row>
      <xdr:rowOff>142332</xdr:rowOff>
    </xdr:to>
    <xdr:pic>
      <xdr:nvPicPr>
        <xdr:cNvPr id="153" name="155">
          <a:extLst>
            <a:ext uri="{FF2B5EF4-FFF2-40B4-BE49-F238E27FC236}">
              <a16:creationId xmlns:a16="http://schemas.microsoft.com/office/drawing/2014/main" id="{0F080C84-B0FD-42E6-9D65-2CEFD9D1D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/>
        <a:stretch>
          <a:fillRect/>
        </a:stretch>
      </xdr:blipFill>
      <xdr:spPr>
        <a:xfrm>
          <a:off x="0" y="2749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3</xdr:row>
      <xdr:rowOff>215899</xdr:rowOff>
    </xdr:from>
    <xdr:to>
      <xdr:col>8</xdr:col>
      <xdr:colOff>152381</xdr:colOff>
      <xdr:row>4</xdr:row>
      <xdr:rowOff>142330</xdr:rowOff>
    </xdr:to>
    <xdr:pic>
      <xdr:nvPicPr>
        <xdr:cNvPr id="154" name="156">
          <a:extLst>
            <a:ext uri="{FF2B5EF4-FFF2-40B4-BE49-F238E27FC236}">
              <a16:creationId xmlns:a16="http://schemas.microsoft.com/office/drawing/2014/main" id="{445CA392-3F0B-4E5B-90D4-F30DE6168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/>
        <a:stretch>
          <a:fillRect/>
        </a:stretch>
      </xdr:blipFill>
      <xdr:spPr>
        <a:xfrm>
          <a:off x="0" y="2767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4</xdr:row>
      <xdr:rowOff>215901</xdr:rowOff>
    </xdr:from>
    <xdr:to>
      <xdr:col>8</xdr:col>
      <xdr:colOff>152381</xdr:colOff>
      <xdr:row>5</xdr:row>
      <xdr:rowOff>142333</xdr:rowOff>
    </xdr:to>
    <xdr:pic>
      <xdr:nvPicPr>
        <xdr:cNvPr id="155" name="157">
          <a:extLst>
            <a:ext uri="{FF2B5EF4-FFF2-40B4-BE49-F238E27FC236}">
              <a16:creationId xmlns:a16="http://schemas.microsoft.com/office/drawing/2014/main" id="{329283AA-D20A-42AB-8B6B-B498CCEF3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/>
        <a:stretch>
          <a:fillRect/>
        </a:stretch>
      </xdr:blipFill>
      <xdr:spPr>
        <a:xfrm>
          <a:off x="0" y="27861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5</xdr:row>
      <xdr:rowOff>215899</xdr:rowOff>
    </xdr:from>
    <xdr:to>
      <xdr:col>8</xdr:col>
      <xdr:colOff>152381</xdr:colOff>
      <xdr:row>6</xdr:row>
      <xdr:rowOff>142330</xdr:rowOff>
    </xdr:to>
    <xdr:pic>
      <xdr:nvPicPr>
        <xdr:cNvPr id="156" name="158">
          <a:extLst>
            <a:ext uri="{FF2B5EF4-FFF2-40B4-BE49-F238E27FC236}">
              <a16:creationId xmlns:a16="http://schemas.microsoft.com/office/drawing/2014/main" id="{2F6FCDDD-57EE-415B-A6C0-98B8DBAA0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/>
        <a:stretch>
          <a:fillRect/>
        </a:stretch>
      </xdr:blipFill>
      <xdr:spPr>
        <a:xfrm>
          <a:off x="0" y="28044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6</xdr:row>
      <xdr:rowOff>215901</xdr:rowOff>
    </xdr:from>
    <xdr:to>
      <xdr:col>8</xdr:col>
      <xdr:colOff>152381</xdr:colOff>
      <xdr:row>7</xdr:row>
      <xdr:rowOff>142332</xdr:rowOff>
    </xdr:to>
    <xdr:pic>
      <xdr:nvPicPr>
        <xdr:cNvPr id="157" name="159">
          <a:extLst>
            <a:ext uri="{FF2B5EF4-FFF2-40B4-BE49-F238E27FC236}">
              <a16:creationId xmlns:a16="http://schemas.microsoft.com/office/drawing/2014/main" id="{96567976-0CB7-48D6-9F14-91C561D64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/>
        <a:stretch>
          <a:fillRect/>
        </a:stretch>
      </xdr:blipFill>
      <xdr:spPr>
        <a:xfrm>
          <a:off x="0" y="2822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7</xdr:row>
      <xdr:rowOff>215900</xdr:rowOff>
    </xdr:from>
    <xdr:to>
      <xdr:col>8</xdr:col>
      <xdr:colOff>152381</xdr:colOff>
      <xdr:row>8</xdr:row>
      <xdr:rowOff>142332</xdr:rowOff>
    </xdr:to>
    <xdr:pic>
      <xdr:nvPicPr>
        <xdr:cNvPr id="158" name="160">
          <a:extLst>
            <a:ext uri="{FF2B5EF4-FFF2-40B4-BE49-F238E27FC236}">
              <a16:creationId xmlns:a16="http://schemas.microsoft.com/office/drawing/2014/main" id="{C6FE2EA7-17E6-47D2-8647-887A0F1A1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xfrm>
          <a:off x="0" y="2840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8</xdr:row>
      <xdr:rowOff>215899</xdr:rowOff>
    </xdr:from>
    <xdr:to>
      <xdr:col>8</xdr:col>
      <xdr:colOff>152381</xdr:colOff>
      <xdr:row>9</xdr:row>
      <xdr:rowOff>142330</xdr:rowOff>
    </xdr:to>
    <xdr:pic>
      <xdr:nvPicPr>
        <xdr:cNvPr id="159" name="161">
          <a:extLst>
            <a:ext uri="{FF2B5EF4-FFF2-40B4-BE49-F238E27FC236}">
              <a16:creationId xmlns:a16="http://schemas.microsoft.com/office/drawing/2014/main" id="{F7F82364-820B-4291-84B7-3FE5BD90D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/>
        <a:stretch>
          <a:fillRect/>
        </a:stretch>
      </xdr:blipFill>
      <xdr:spPr>
        <a:xfrm>
          <a:off x="0" y="28592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9</xdr:row>
      <xdr:rowOff>215901</xdr:rowOff>
    </xdr:from>
    <xdr:to>
      <xdr:col>8</xdr:col>
      <xdr:colOff>152381</xdr:colOff>
      <xdr:row>10</xdr:row>
      <xdr:rowOff>142333</xdr:rowOff>
    </xdr:to>
    <xdr:pic>
      <xdr:nvPicPr>
        <xdr:cNvPr id="160" name="162">
          <a:extLst>
            <a:ext uri="{FF2B5EF4-FFF2-40B4-BE49-F238E27FC236}">
              <a16:creationId xmlns:a16="http://schemas.microsoft.com/office/drawing/2014/main" id="{6D1A6F2C-ACAB-49BF-921E-EBEF520D8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xfrm>
          <a:off x="0" y="28775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10</xdr:row>
      <xdr:rowOff>215899</xdr:rowOff>
    </xdr:from>
    <xdr:to>
      <xdr:col>8</xdr:col>
      <xdr:colOff>152381</xdr:colOff>
      <xdr:row>11</xdr:row>
      <xdr:rowOff>142330</xdr:rowOff>
    </xdr:to>
    <xdr:pic>
      <xdr:nvPicPr>
        <xdr:cNvPr id="161" name="163">
          <a:extLst>
            <a:ext uri="{FF2B5EF4-FFF2-40B4-BE49-F238E27FC236}">
              <a16:creationId xmlns:a16="http://schemas.microsoft.com/office/drawing/2014/main" id="{2C1C317F-B4E5-4E99-ABCF-5180D0283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/>
        <a:stretch>
          <a:fillRect/>
        </a:stretch>
      </xdr:blipFill>
      <xdr:spPr>
        <a:xfrm>
          <a:off x="0" y="28958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11</xdr:row>
      <xdr:rowOff>215901</xdr:rowOff>
    </xdr:from>
    <xdr:to>
      <xdr:col>8</xdr:col>
      <xdr:colOff>152381</xdr:colOff>
      <xdr:row>12</xdr:row>
      <xdr:rowOff>142333</xdr:rowOff>
    </xdr:to>
    <xdr:pic>
      <xdr:nvPicPr>
        <xdr:cNvPr id="162" name="164">
          <a:extLst>
            <a:ext uri="{FF2B5EF4-FFF2-40B4-BE49-F238E27FC236}">
              <a16:creationId xmlns:a16="http://schemas.microsoft.com/office/drawing/2014/main" id="{1FB59EB1-7031-4108-B080-62FE2F232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xfrm>
          <a:off x="0" y="29141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12</xdr:row>
      <xdr:rowOff>215900</xdr:rowOff>
    </xdr:from>
    <xdr:to>
      <xdr:col>8</xdr:col>
      <xdr:colOff>152381</xdr:colOff>
      <xdr:row>13</xdr:row>
      <xdr:rowOff>142331</xdr:rowOff>
    </xdr:to>
    <xdr:pic>
      <xdr:nvPicPr>
        <xdr:cNvPr id="163" name="165">
          <a:extLst>
            <a:ext uri="{FF2B5EF4-FFF2-40B4-BE49-F238E27FC236}">
              <a16:creationId xmlns:a16="http://schemas.microsoft.com/office/drawing/2014/main" id="{CCF1AE36-89CB-4D0F-AA75-831465F81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/>
        <a:stretch>
          <a:fillRect/>
        </a:stretch>
      </xdr:blipFill>
      <xdr:spPr>
        <a:xfrm>
          <a:off x="0" y="2932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13</xdr:row>
      <xdr:rowOff>215899</xdr:rowOff>
    </xdr:from>
    <xdr:to>
      <xdr:col>8</xdr:col>
      <xdr:colOff>152381</xdr:colOff>
      <xdr:row>14</xdr:row>
      <xdr:rowOff>142330</xdr:rowOff>
    </xdr:to>
    <xdr:pic>
      <xdr:nvPicPr>
        <xdr:cNvPr id="164" name="166">
          <a:extLst>
            <a:ext uri="{FF2B5EF4-FFF2-40B4-BE49-F238E27FC236}">
              <a16:creationId xmlns:a16="http://schemas.microsoft.com/office/drawing/2014/main" id="{09E227FD-2438-4C35-85BB-3C7B90C52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/>
        <a:stretch>
          <a:fillRect/>
        </a:stretch>
      </xdr:blipFill>
      <xdr:spPr>
        <a:xfrm>
          <a:off x="0" y="29507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14</xdr:row>
      <xdr:rowOff>215901</xdr:rowOff>
    </xdr:from>
    <xdr:to>
      <xdr:col>8</xdr:col>
      <xdr:colOff>152381</xdr:colOff>
      <xdr:row>15</xdr:row>
      <xdr:rowOff>142333</xdr:rowOff>
    </xdr:to>
    <xdr:pic>
      <xdr:nvPicPr>
        <xdr:cNvPr id="165" name="167">
          <a:extLst>
            <a:ext uri="{FF2B5EF4-FFF2-40B4-BE49-F238E27FC236}">
              <a16:creationId xmlns:a16="http://schemas.microsoft.com/office/drawing/2014/main" id="{D58629E4-000A-47E3-BF5C-4D9E42520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/>
        <a:stretch>
          <a:fillRect/>
        </a:stretch>
      </xdr:blipFill>
      <xdr:spPr>
        <a:xfrm>
          <a:off x="0" y="29690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15</xdr:row>
      <xdr:rowOff>215899</xdr:rowOff>
    </xdr:from>
    <xdr:to>
      <xdr:col>8</xdr:col>
      <xdr:colOff>152381</xdr:colOff>
      <xdr:row>16</xdr:row>
      <xdr:rowOff>142330</xdr:rowOff>
    </xdr:to>
    <xdr:pic>
      <xdr:nvPicPr>
        <xdr:cNvPr id="166" name="168">
          <a:extLst>
            <a:ext uri="{FF2B5EF4-FFF2-40B4-BE49-F238E27FC236}">
              <a16:creationId xmlns:a16="http://schemas.microsoft.com/office/drawing/2014/main" id="{95BA4D70-74C1-40B9-9CF0-BA24EE1F1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/>
        <a:stretch>
          <a:fillRect/>
        </a:stretch>
      </xdr:blipFill>
      <xdr:spPr>
        <a:xfrm>
          <a:off x="0" y="29872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16</xdr:row>
      <xdr:rowOff>215901</xdr:rowOff>
    </xdr:from>
    <xdr:to>
      <xdr:col>8</xdr:col>
      <xdr:colOff>152381</xdr:colOff>
      <xdr:row>17</xdr:row>
      <xdr:rowOff>142333</xdr:rowOff>
    </xdr:to>
    <xdr:pic>
      <xdr:nvPicPr>
        <xdr:cNvPr id="167" name="169">
          <a:extLst>
            <a:ext uri="{FF2B5EF4-FFF2-40B4-BE49-F238E27FC236}">
              <a16:creationId xmlns:a16="http://schemas.microsoft.com/office/drawing/2014/main" id="{03CBE1AC-8F93-4936-A0F0-CBEFCE426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/>
        <a:stretch>
          <a:fillRect/>
        </a:stretch>
      </xdr:blipFill>
      <xdr:spPr>
        <a:xfrm>
          <a:off x="0" y="30055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17</xdr:row>
      <xdr:rowOff>215900</xdr:rowOff>
    </xdr:from>
    <xdr:to>
      <xdr:col>8</xdr:col>
      <xdr:colOff>152381</xdr:colOff>
      <xdr:row>18</xdr:row>
      <xdr:rowOff>142331</xdr:rowOff>
    </xdr:to>
    <xdr:pic>
      <xdr:nvPicPr>
        <xdr:cNvPr id="168" name="170">
          <a:extLst>
            <a:ext uri="{FF2B5EF4-FFF2-40B4-BE49-F238E27FC236}">
              <a16:creationId xmlns:a16="http://schemas.microsoft.com/office/drawing/2014/main" id="{39BF14B3-9AAC-489D-9484-0C94C0A3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/>
        <a:stretch>
          <a:fillRect/>
        </a:stretch>
      </xdr:blipFill>
      <xdr:spPr>
        <a:xfrm>
          <a:off x="0" y="3023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18</xdr:row>
      <xdr:rowOff>215899</xdr:rowOff>
    </xdr:from>
    <xdr:to>
      <xdr:col>8</xdr:col>
      <xdr:colOff>152381</xdr:colOff>
      <xdr:row>19</xdr:row>
      <xdr:rowOff>142331</xdr:rowOff>
    </xdr:to>
    <xdr:pic>
      <xdr:nvPicPr>
        <xdr:cNvPr id="169" name="171">
          <a:extLst>
            <a:ext uri="{FF2B5EF4-FFF2-40B4-BE49-F238E27FC236}">
              <a16:creationId xmlns:a16="http://schemas.microsoft.com/office/drawing/2014/main" id="{885B6133-14A2-4BE7-9ABF-4068EE1D5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/>
        <a:stretch>
          <a:fillRect/>
        </a:stretch>
      </xdr:blipFill>
      <xdr:spPr>
        <a:xfrm>
          <a:off x="0" y="30421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19</xdr:row>
      <xdr:rowOff>215901</xdr:rowOff>
    </xdr:from>
    <xdr:to>
      <xdr:col>8</xdr:col>
      <xdr:colOff>152381</xdr:colOff>
      <xdr:row>20</xdr:row>
      <xdr:rowOff>142332</xdr:rowOff>
    </xdr:to>
    <xdr:pic>
      <xdr:nvPicPr>
        <xdr:cNvPr id="170" name="172">
          <a:extLst>
            <a:ext uri="{FF2B5EF4-FFF2-40B4-BE49-F238E27FC236}">
              <a16:creationId xmlns:a16="http://schemas.microsoft.com/office/drawing/2014/main" id="{D63E8A04-907A-4075-96C3-E61A2638F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/>
        <a:stretch>
          <a:fillRect/>
        </a:stretch>
      </xdr:blipFill>
      <xdr:spPr>
        <a:xfrm>
          <a:off x="0" y="30604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20</xdr:row>
      <xdr:rowOff>215899</xdr:rowOff>
    </xdr:from>
    <xdr:to>
      <xdr:col>8</xdr:col>
      <xdr:colOff>152381</xdr:colOff>
      <xdr:row>21</xdr:row>
      <xdr:rowOff>142330</xdr:rowOff>
    </xdr:to>
    <xdr:pic>
      <xdr:nvPicPr>
        <xdr:cNvPr id="171" name="173">
          <a:extLst>
            <a:ext uri="{FF2B5EF4-FFF2-40B4-BE49-F238E27FC236}">
              <a16:creationId xmlns:a16="http://schemas.microsoft.com/office/drawing/2014/main" id="{A0272BA2-BEDB-437E-A1F0-52579ED4A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/>
        <a:stretch>
          <a:fillRect/>
        </a:stretch>
      </xdr:blipFill>
      <xdr:spPr>
        <a:xfrm>
          <a:off x="0" y="30787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</xdr:row>
      <xdr:rowOff>0</xdr:rowOff>
    </xdr:from>
    <xdr:to>
      <xdr:col>9</xdr:col>
      <xdr:colOff>152381</xdr:colOff>
      <xdr:row>1</xdr:row>
      <xdr:rowOff>155032</xdr:rowOff>
    </xdr:to>
    <xdr:pic>
      <xdr:nvPicPr>
        <xdr:cNvPr id="172" name="175">
          <a:extLst>
            <a:ext uri="{FF2B5EF4-FFF2-40B4-BE49-F238E27FC236}">
              <a16:creationId xmlns:a16="http://schemas.microsoft.com/office/drawing/2014/main" id="{28CA2358-E025-462C-9ED7-BB55BCFB9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97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</xdr:row>
      <xdr:rowOff>0</xdr:rowOff>
    </xdr:from>
    <xdr:to>
      <xdr:col>9</xdr:col>
      <xdr:colOff>152381</xdr:colOff>
      <xdr:row>1</xdr:row>
      <xdr:rowOff>155032</xdr:rowOff>
    </xdr:to>
    <xdr:pic>
      <xdr:nvPicPr>
        <xdr:cNvPr id="173" name="175">
          <a:extLst>
            <a:ext uri="{FF2B5EF4-FFF2-40B4-BE49-F238E27FC236}">
              <a16:creationId xmlns:a16="http://schemas.microsoft.com/office/drawing/2014/main" id="{B5AD26A6-08D2-41B9-A227-20A559435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097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</xdr:row>
      <xdr:rowOff>215900</xdr:rowOff>
    </xdr:from>
    <xdr:to>
      <xdr:col>9</xdr:col>
      <xdr:colOff>152381</xdr:colOff>
      <xdr:row>2</xdr:row>
      <xdr:rowOff>142331</xdr:rowOff>
    </xdr:to>
    <xdr:pic>
      <xdr:nvPicPr>
        <xdr:cNvPr id="174" name="176">
          <a:extLst>
            <a:ext uri="{FF2B5EF4-FFF2-40B4-BE49-F238E27FC236}">
              <a16:creationId xmlns:a16="http://schemas.microsoft.com/office/drawing/2014/main" id="{BE7E0B73-7769-4A6B-BED9-9B9A90EF4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/>
        <a:stretch>
          <a:fillRect/>
        </a:stretch>
      </xdr:blipFill>
      <xdr:spPr>
        <a:xfrm>
          <a:off x="0" y="3115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</xdr:row>
      <xdr:rowOff>215899</xdr:rowOff>
    </xdr:from>
    <xdr:to>
      <xdr:col>9</xdr:col>
      <xdr:colOff>152381</xdr:colOff>
      <xdr:row>3</xdr:row>
      <xdr:rowOff>142331</xdr:rowOff>
    </xdr:to>
    <xdr:pic>
      <xdr:nvPicPr>
        <xdr:cNvPr id="175" name="177">
          <a:extLst>
            <a:ext uri="{FF2B5EF4-FFF2-40B4-BE49-F238E27FC236}">
              <a16:creationId xmlns:a16="http://schemas.microsoft.com/office/drawing/2014/main" id="{4382E791-5C6B-4BEF-A70C-059774E52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/>
        <a:stretch>
          <a:fillRect/>
        </a:stretch>
      </xdr:blipFill>
      <xdr:spPr>
        <a:xfrm>
          <a:off x="0" y="31335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</xdr:row>
      <xdr:rowOff>215901</xdr:rowOff>
    </xdr:from>
    <xdr:to>
      <xdr:col>9</xdr:col>
      <xdr:colOff>152381</xdr:colOff>
      <xdr:row>4</xdr:row>
      <xdr:rowOff>142332</xdr:rowOff>
    </xdr:to>
    <xdr:pic>
      <xdr:nvPicPr>
        <xdr:cNvPr id="176" name="178">
          <a:extLst>
            <a:ext uri="{FF2B5EF4-FFF2-40B4-BE49-F238E27FC236}">
              <a16:creationId xmlns:a16="http://schemas.microsoft.com/office/drawing/2014/main" id="{F14D6904-B26C-4B31-8AFE-55CF14FF2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/>
        <a:stretch>
          <a:fillRect/>
        </a:stretch>
      </xdr:blipFill>
      <xdr:spPr>
        <a:xfrm>
          <a:off x="0" y="31518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4</xdr:row>
      <xdr:rowOff>215899</xdr:rowOff>
    </xdr:from>
    <xdr:to>
      <xdr:col>9</xdr:col>
      <xdr:colOff>152381</xdr:colOff>
      <xdr:row>5</xdr:row>
      <xdr:rowOff>142331</xdr:rowOff>
    </xdr:to>
    <xdr:pic>
      <xdr:nvPicPr>
        <xdr:cNvPr id="177" name="179">
          <a:extLst>
            <a:ext uri="{FF2B5EF4-FFF2-40B4-BE49-F238E27FC236}">
              <a16:creationId xmlns:a16="http://schemas.microsoft.com/office/drawing/2014/main" id="{6039A824-F430-4B97-8E4C-B8F611594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/>
        <a:stretch>
          <a:fillRect/>
        </a:stretch>
      </xdr:blipFill>
      <xdr:spPr>
        <a:xfrm>
          <a:off x="0" y="31701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5</xdr:row>
      <xdr:rowOff>215901</xdr:rowOff>
    </xdr:from>
    <xdr:to>
      <xdr:col>9</xdr:col>
      <xdr:colOff>152381</xdr:colOff>
      <xdr:row>6</xdr:row>
      <xdr:rowOff>142332</xdr:rowOff>
    </xdr:to>
    <xdr:pic>
      <xdr:nvPicPr>
        <xdr:cNvPr id="178" name="180">
          <a:extLst>
            <a:ext uri="{FF2B5EF4-FFF2-40B4-BE49-F238E27FC236}">
              <a16:creationId xmlns:a16="http://schemas.microsoft.com/office/drawing/2014/main" id="{C26FB7BD-2D85-4C47-9E7A-7E1CA440D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/>
        <a:stretch>
          <a:fillRect/>
        </a:stretch>
      </xdr:blipFill>
      <xdr:spPr>
        <a:xfrm>
          <a:off x="0" y="31884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6</xdr:row>
      <xdr:rowOff>215900</xdr:rowOff>
    </xdr:from>
    <xdr:to>
      <xdr:col>9</xdr:col>
      <xdr:colOff>152381</xdr:colOff>
      <xdr:row>7</xdr:row>
      <xdr:rowOff>142332</xdr:rowOff>
    </xdr:to>
    <xdr:pic>
      <xdr:nvPicPr>
        <xdr:cNvPr id="179" name="181">
          <a:extLst>
            <a:ext uri="{FF2B5EF4-FFF2-40B4-BE49-F238E27FC236}">
              <a16:creationId xmlns:a16="http://schemas.microsoft.com/office/drawing/2014/main" id="{A3512231-A568-4919-B370-EC1135415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"/>
        <a:stretch>
          <a:fillRect/>
        </a:stretch>
      </xdr:blipFill>
      <xdr:spPr>
        <a:xfrm>
          <a:off x="0" y="3206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7</xdr:row>
      <xdr:rowOff>215899</xdr:rowOff>
    </xdr:from>
    <xdr:to>
      <xdr:col>9</xdr:col>
      <xdr:colOff>152381</xdr:colOff>
      <xdr:row>8</xdr:row>
      <xdr:rowOff>142330</xdr:rowOff>
    </xdr:to>
    <xdr:pic>
      <xdr:nvPicPr>
        <xdr:cNvPr id="180" name="182">
          <a:extLst>
            <a:ext uri="{FF2B5EF4-FFF2-40B4-BE49-F238E27FC236}">
              <a16:creationId xmlns:a16="http://schemas.microsoft.com/office/drawing/2014/main" id="{696A9857-2ECD-4B79-8C6A-49A200EC4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/>
        <a:stretch>
          <a:fillRect/>
        </a:stretch>
      </xdr:blipFill>
      <xdr:spPr>
        <a:xfrm>
          <a:off x="0" y="3225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8</xdr:row>
      <xdr:rowOff>215901</xdr:rowOff>
    </xdr:from>
    <xdr:to>
      <xdr:col>9</xdr:col>
      <xdr:colOff>152381</xdr:colOff>
      <xdr:row>9</xdr:row>
      <xdr:rowOff>142332</xdr:rowOff>
    </xdr:to>
    <xdr:pic>
      <xdr:nvPicPr>
        <xdr:cNvPr id="181" name="183">
          <a:extLst>
            <a:ext uri="{FF2B5EF4-FFF2-40B4-BE49-F238E27FC236}">
              <a16:creationId xmlns:a16="http://schemas.microsoft.com/office/drawing/2014/main" id="{B6706B7E-AC02-498D-8BE0-1B5612DE9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/>
        <a:stretch>
          <a:fillRect/>
        </a:stretch>
      </xdr:blipFill>
      <xdr:spPr>
        <a:xfrm>
          <a:off x="0" y="32433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9</xdr:row>
      <xdr:rowOff>215899</xdr:rowOff>
    </xdr:from>
    <xdr:to>
      <xdr:col>9</xdr:col>
      <xdr:colOff>152381</xdr:colOff>
      <xdr:row>10</xdr:row>
      <xdr:rowOff>142331</xdr:rowOff>
    </xdr:to>
    <xdr:pic>
      <xdr:nvPicPr>
        <xdr:cNvPr id="182" name="184">
          <a:extLst>
            <a:ext uri="{FF2B5EF4-FFF2-40B4-BE49-F238E27FC236}">
              <a16:creationId xmlns:a16="http://schemas.microsoft.com/office/drawing/2014/main" id="{F48ACEBF-30B2-4A5F-BD5E-B33DDFB5A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/>
        <a:stretch>
          <a:fillRect/>
        </a:stretch>
      </xdr:blipFill>
      <xdr:spPr>
        <a:xfrm>
          <a:off x="0" y="32616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10</xdr:row>
      <xdr:rowOff>215901</xdr:rowOff>
    </xdr:from>
    <xdr:to>
      <xdr:col>9</xdr:col>
      <xdr:colOff>152381</xdr:colOff>
      <xdr:row>11</xdr:row>
      <xdr:rowOff>142332</xdr:rowOff>
    </xdr:to>
    <xdr:pic>
      <xdr:nvPicPr>
        <xdr:cNvPr id="183" name="185">
          <a:extLst>
            <a:ext uri="{FF2B5EF4-FFF2-40B4-BE49-F238E27FC236}">
              <a16:creationId xmlns:a16="http://schemas.microsoft.com/office/drawing/2014/main" id="{E1F0A2C8-6F9C-4E12-A3CF-B20B2FBAA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/>
        <a:stretch>
          <a:fillRect/>
        </a:stretch>
      </xdr:blipFill>
      <xdr:spPr>
        <a:xfrm>
          <a:off x="0" y="32799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11</xdr:row>
      <xdr:rowOff>215900</xdr:rowOff>
    </xdr:from>
    <xdr:to>
      <xdr:col>9</xdr:col>
      <xdr:colOff>152381</xdr:colOff>
      <xdr:row>12</xdr:row>
      <xdr:rowOff>142332</xdr:rowOff>
    </xdr:to>
    <xdr:pic>
      <xdr:nvPicPr>
        <xdr:cNvPr id="184" name="186">
          <a:extLst>
            <a:ext uri="{FF2B5EF4-FFF2-40B4-BE49-F238E27FC236}">
              <a16:creationId xmlns:a16="http://schemas.microsoft.com/office/drawing/2014/main" id="{61C6D57C-28ED-4175-9241-B6987399B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/>
        <a:stretch>
          <a:fillRect/>
        </a:stretch>
      </xdr:blipFill>
      <xdr:spPr>
        <a:xfrm>
          <a:off x="0" y="3298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12</xdr:row>
      <xdr:rowOff>215899</xdr:rowOff>
    </xdr:from>
    <xdr:to>
      <xdr:col>9</xdr:col>
      <xdr:colOff>152381</xdr:colOff>
      <xdr:row>13</xdr:row>
      <xdr:rowOff>142330</xdr:rowOff>
    </xdr:to>
    <xdr:pic>
      <xdr:nvPicPr>
        <xdr:cNvPr id="185" name="187">
          <a:extLst>
            <a:ext uri="{FF2B5EF4-FFF2-40B4-BE49-F238E27FC236}">
              <a16:creationId xmlns:a16="http://schemas.microsoft.com/office/drawing/2014/main" id="{7CACB4EA-67DF-4664-B67B-493695669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"/>
        <a:stretch>
          <a:fillRect/>
        </a:stretch>
      </xdr:blipFill>
      <xdr:spPr>
        <a:xfrm>
          <a:off x="0" y="33164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13</xdr:row>
      <xdr:rowOff>215901</xdr:rowOff>
    </xdr:from>
    <xdr:to>
      <xdr:col>9</xdr:col>
      <xdr:colOff>152381</xdr:colOff>
      <xdr:row>14</xdr:row>
      <xdr:rowOff>142333</xdr:rowOff>
    </xdr:to>
    <xdr:pic>
      <xdr:nvPicPr>
        <xdr:cNvPr id="186" name="188">
          <a:extLst>
            <a:ext uri="{FF2B5EF4-FFF2-40B4-BE49-F238E27FC236}">
              <a16:creationId xmlns:a16="http://schemas.microsoft.com/office/drawing/2014/main" id="{FA6F6144-970F-49EE-899B-237821536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/>
        <a:stretch>
          <a:fillRect/>
        </a:stretch>
      </xdr:blipFill>
      <xdr:spPr>
        <a:xfrm>
          <a:off x="0" y="33347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14</xdr:row>
      <xdr:rowOff>215899</xdr:rowOff>
    </xdr:from>
    <xdr:to>
      <xdr:col>9</xdr:col>
      <xdr:colOff>152381</xdr:colOff>
      <xdr:row>15</xdr:row>
      <xdr:rowOff>142330</xdr:rowOff>
    </xdr:to>
    <xdr:pic>
      <xdr:nvPicPr>
        <xdr:cNvPr id="187" name="189">
          <a:extLst>
            <a:ext uri="{FF2B5EF4-FFF2-40B4-BE49-F238E27FC236}">
              <a16:creationId xmlns:a16="http://schemas.microsoft.com/office/drawing/2014/main" id="{2E875D52-51FB-4F48-AD5B-C4A54CAB8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/>
        <a:stretch>
          <a:fillRect/>
        </a:stretch>
      </xdr:blipFill>
      <xdr:spPr>
        <a:xfrm>
          <a:off x="0" y="33530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15</xdr:row>
      <xdr:rowOff>215901</xdr:rowOff>
    </xdr:from>
    <xdr:to>
      <xdr:col>9</xdr:col>
      <xdr:colOff>152381</xdr:colOff>
      <xdr:row>16</xdr:row>
      <xdr:rowOff>142332</xdr:rowOff>
    </xdr:to>
    <xdr:pic>
      <xdr:nvPicPr>
        <xdr:cNvPr id="188" name="190">
          <a:extLst>
            <a:ext uri="{FF2B5EF4-FFF2-40B4-BE49-F238E27FC236}">
              <a16:creationId xmlns:a16="http://schemas.microsoft.com/office/drawing/2014/main" id="{909AB767-C2A7-40C7-A96E-00F84C4B1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/>
        <a:stretch>
          <a:fillRect/>
        </a:stretch>
      </xdr:blipFill>
      <xdr:spPr>
        <a:xfrm>
          <a:off x="0" y="33713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16</xdr:row>
      <xdr:rowOff>215900</xdr:rowOff>
    </xdr:from>
    <xdr:to>
      <xdr:col>9</xdr:col>
      <xdr:colOff>152381</xdr:colOff>
      <xdr:row>17</xdr:row>
      <xdr:rowOff>142332</xdr:rowOff>
    </xdr:to>
    <xdr:pic>
      <xdr:nvPicPr>
        <xdr:cNvPr id="189" name="191">
          <a:extLst>
            <a:ext uri="{FF2B5EF4-FFF2-40B4-BE49-F238E27FC236}">
              <a16:creationId xmlns:a16="http://schemas.microsoft.com/office/drawing/2014/main" id="{33D9A29C-D993-4528-8635-19D57FD15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"/>
        <a:stretch>
          <a:fillRect/>
        </a:stretch>
      </xdr:blipFill>
      <xdr:spPr>
        <a:xfrm>
          <a:off x="0" y="338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17</xdr:row>
      <xdr:rowOff>215899</xdr:rowOff>
    </xdr:from>
    <xdr:to>
      <xdr:col>9</xdr:col>
      <xdr:colOff>152381</xdr:colOff>
      <xdr:row>18</xdr:row>
      <xdr:rowOff>142330</xdr:rowOff>
    </xdr:to>
    <xdr:pic>
      <xdr:nvPicPr>
        <xdr:cNvPr id="190" name="192">
          <a:extLst>
            <a:ext uri="{FF2B5EF4-FFF2-40B4-BE49-F238E27FC236}">
              <a16:creationId xmlns:a16="http://schemas.microsoft.com/office/drawing/2014/main" id="{C3700BBB-D0B0-4DBB-A035-D366AF9CB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/>
        <a:stretch>
          <a:fillRect/>
        </a:stretch>
      </xdr:blipFill>
      <xdr:spPr>
        <a:xfrm>
          <a:off x="0" y="34079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18</xdr:row>
      <xdr:rowOff>215901</xdr:rowOff>
    </xdr:from>
    <xdr:to>
      <xdr:col>9</xdr:col>
      <xdr:colOff>152381</xdr:colOff>
      <xdr:row>19</xdr:row>
      <xdr:rowOff>142333</xdr:rowOff>
    </xdr:to>
    <xdr:pic>
      <xdr:nvPicPr>
        <xdr:cNvPr id="191" name="193">
          <a:extLst>
            <a:ext uri="{FF2B5EF4-FFF2-40B4-BE49-F238E27FC236}">
              <a16:creationId xmlns:a16="http://schemas.microsoft.com/office/drawing/2014/main" id="{DFE1304B-FFC6-4F64-86FF-511AB4097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"/>
        <a:stretch>
          <a:fillRect/>
        </a:stretch>
      </xdr:blipFill>
      <xdr:spPr>
        <a:xfrm>
          <a:off x="0" y="34262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19</xdr:row>
      <xdr:rowOff>215899</xdr:rowOff>
    </xdr:from>
    <xdr:to>
      <xdr:col>9</xdr:col>
      <xdr:colOff>152381</xdr:colOff>
      <xdr:row>20</xdr:row>
      <xdr:rowOff>142330</xdr:rowOff>
    </xdr:to>
    <xdr:pic>
      <xdr:nvPicPr>
        <xdr:cNvPr id="192" name="194">
          <a:extLst>
            <a:ext uri="{FF2B5EF4-FFF2-40B4-BE49-F238E27FC236}">
              <a16:creationId xmlns:a16="http://schemas.microsoft.com/office/drawing/2014/main" id="{7DF716E2-C944-45A3-BF0B-BC011C1FE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/>
        <a:stretch>
          <a:fillRect/>
        </a:stretch>
      </xdr:blipFill>
      <xdr:spPr>
        <a:xfrm>
          <a:off x="0" y="34444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20</xdr:row>
      <xdr:rowOff>215901</xdr:rowOff>
    </xdr:from>
    <xdr:to>
      <xdr:col>9</xdr:col>
      <xdr:colOff>152381</xdr:colOff>
      <xdr:row>21</xdr:row>
      <xdr:rowOff>142333</xdr:rowOff>
    </xdr:to>
    <xdr:pic>
      <xdr:nvPicPr>
        <xdr:cNvPr id="193" name="195">
          <a:extLst>
            <a:ext uri="{FF2B5EF4-FFF2-40B4-BE49-F238E27FC236}">
              <a16:creationId xmlns:a16="http://schemas.microsoft.com/office/drawing/2014/main" id="{3D3AE6F6-3369-4248-950F-CC7243A16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/>
        <a:stretch>
          <a:fillRect/>
        </a:stretch>
      </xdr:blipFill>
      <xdr:spPr>
        <a:xfrm>
          <a:off x="0" y="34627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</xdr:row>
      <xdr:rowOff>0</xdr:rowOff>
    </xdr:from>
    <xdr:to>
      <xdr:col>10</xdr:col>
      <xdr:colOff>152381</xdr:colOff>
      <xdr:row>1</xdr:row>
      <xdr:rowOff>155031</xdr:rowOff>
    </xdr:to>
    <xdr:pic>
      <xdr:nvPicPr>
        <xdr:cNvPr id="194" name="196">
          <a:extLst>
            <a:ext uri="{FF2B5EF4-FFF2-40B4-BE49-F238E27FC236}">
              <a16:creationId xmlns:a16="http://schemas.microsoft.com/office/drawing/2014/main" id="{5B71363A-C054-4721-A69D-19100B861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/>
        <a:stretch>
          <a:fillRect/>
        </a:stretch>
      </xdr:blipFill>
      <xdr:spPr>
        <a:xfrm>
          <a:off x="0" y="3481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</xdr:row>
      <xdr:rowOff>215899</xdr:rowOff>
    </xdr:from>
    <xdr:to>
      <xdr:col>10</xdr:col>
      <xdr:colOff>152381</xdr:colOff>
      <xdr:row>2</xdr:row>
      <xdr:rowOff>142330</xdr:rowOff>
    </xdr:to>
    <xdr:pic>
      <xdr:nvPicPr>
        <xdr:cNvPr id="195" name="197">
          <a:extLst>
            <a:ext uri="{FF2B5EF4-FFF2-40B4-BE49-F238E27FC236}">
              <a16:creationId xmlns:a16="http://schemas.microsoft.com/office/drawing/2014/main" id="{2114BB8B-2E90-4519-B657-DAE85A72B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"/>
        <a:stretch>
          <a:fillRect/>
        </a:stretch>
      </xdr:blipFill>
      <xdr:spPr>
        <a:xfrm>
          <a:off x="0" y="34993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</xdr:row>
      <xdr:rowOff>215901</xdr:rowOff>
    </xdr:from>
    <xdr:to>
      <xdr:col>10</xdr:col>
      <xdr:colOff>152381</xdr:colOff>
      <xdr:row>3</xdr:row>
      <xdr:rowOff>142333</xdr:rowOff>
    </xdr:to>
    <xdr:pic>
      <xdr:nvPicPr>
        <xdr:cNvPr id="196" name="198">
          <a:extLst>
            <a:ext uri="{FF2B5EF4-FFF2-40B4-BE49-F238E27FC236}">
              <a16:creationId xmlns:a16="http://schemas.microsoft.com/office/drawing/2014/main" id="{1D048D25-8C3D-4B5E-9514-B977B7151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/>
        <a:stretch>
          <a:fillRect/>
        </a:stretch>
      </xdr:blipFill>
      <xdr:spPr>
        <a:xfrm>
          <a:off x="0" y="35176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3</xdr:row>
      <xdr:rowOff>215899</xdr:rowOff>
    </xdr:from>
    <xdr:to>
      <xdr:col>10</xdr:col>
      <xdr:colOff>152381</xdr:colOff>
      <xdr:row>4</xdr:row>
      <xdr:rowOff>142330</xdr:rowOff>
    </xdr:to>
    <xdr:pic>
      <xdr:nvPicPr>
        <xdr:cNvPr id="197" name="199">
          <a:extLst>
            <a:ext uri="{FF2B5EF4-FFF2-40B4-BE49-F238E27FC236}">
              <a16:creationId xmlns:a16="http://schemas.microsoft.com/office/drawing/2014/main" id="{981C6190-5FA8-435F-97CF-D5BEB894C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"/>
        <a:stretch>
          <a:fillRect/>
        </a:stretch>
      </xdr:blipFill>
      <xdr:spPr>
        <a:xfrm>
          <a:off x="0" y="35359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4</xdr:row>
      <xdr:rowOff>215901</xdr:rowOff>
    </xdr:from>
    <xdr:to>
      <xdr:col>10</xdr:col>
      <xdr:colOff>152381</xdr:colOff>
      <xdr:row>5</xdr:row>
      <xdr:rowOff>142333</xdr:rowOff>
    </xdr:to>
    <xdr:pic>
      <xdr:nvPicPr>
        <xdr:cNvPr id="198" name="200">
          <a:extLst>
            <a:ext uri="{FF2B5EF4-FFF2-40B4-BE49-F238E27FC236}">
              <a16:creationId xmlns:a16="http://schemas.microsoft.com/office/drawing/2014/main" id="{1F355280-A338-49F4-BDDC-F1559DDDC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/>
        <a:stretch>
          <a:fillRect/>
        </a:stretch>
      </xdr:blipFill>
      <xdr:spPr>
        <a:xfrm>
          <a:off x="0" y="35542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5</xdr:row>
      <xdr:rowOff>215900</xdr:rowOff>
    </xdr:from>
    <xdr:to>
      <xdr:col>10</xdr:col>
      <xdr:colOff>152381</xdr:colOff>
      <xdr:row>6</xdr:row>
      <xdr:rowOff>142331</xdr:rowOff>
    </xdr:to>
    <xdr:pic>
      <xdr:nvPicPr>
        <xdr:cNvPr id="199" name="201">
          <a:extLst>
            <a:ext uri="{FF2B5EF4-FFF2-40B4-BE49-F238E27FC236}">
              <a16:creationId xmlns:a16="http://schemas.microsoft.com/office/drawing/2014/main" id="{9C1FB260-6454-4C80-9B3F-CFFCC4FFA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/>
        <a:stretch>
          <a:fillRect/>
        </a:stretch>
      </xdr:blipFill>
      <xdr:spPr>
        <a:xfrm>
          <a:off x="0" y="357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6</xdr:row>
      <xdr:rowOff>215899</xdr:rowOff>
    </xdr:from>
    <xdr:to>
      <xdr:col>10</xdr:col>
      <xdr:colOff>152381</xdr:colOff>
      <xdr:row>7</xdr:row>
      <xdr:rowOff>142331</xdr:rowOff>
    </xdr:to>
    <xdr:pic>
      <xdr:nvPicPr>
        <xdr:cNvPr id="200" name="202">
          <a:extLst>
            <a:ext uri="{FF2B5EF4-FFF2-40B4-BE49-F238E27FC236}">
              <a16:creationId xmlns:a16="http://schemas.microsoft.com/office/drawing/2014/main" id="{17BB028D-E80D-4642-B61C-CDF65A5A5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/>
        <a:stretch>
          <a:fillRect/>
        </a:stretch>
      </xdr:blipFill>
      <xdr:spPr>
        <a:xfrm>
          <a:off x="0" y="35907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7</xdr:row>
      <xdr:rowOff>215901</xdr:rowOff>
    </xdr:from>
    <xdr:to>
      <xdr:col>10</xdr:col>
      <xdr:colOff>152381</xdr:colOff>
      <xdr:row>8</xdr:row>
      <xdr:rowOff>142332</xdr:rowOff>
    </xdr:to>
    <xdr:pic>
      <xdr:nvPicPr>
        <xdr:cNvPr id="201" name="203">
          <a:extLst>
            <a:ext uri="{FF2B5EF4-FFF2-40B4-BE49-F238E27FC236}">
              <a16:creationId xmlns:a16="http://schemas.microsoft.com/office/drawing/2014/main" id="{8BC07E0D-DECA-4554-BCAB-6FB98DBC0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"/>
        <a:stretch>
          <a:fillRect/>
        </a:stretch>
      </xdr:blipFill>
      <xdr:spPr>
        <a:xfrm>
          <a:off x="0" y="36090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8</xdr:row>
      <xdr:rowOff>215899</xdr:rowOff>
    </xdr:from>
    <xdr:to>
      <xdr:col>10</xdr:col>
      <xdr:colOff>152381</xdr:colOff>
      <xdr:row>9</xdr:row>
      <xdr:rowOff>142331</xdr:rowOff>
    </xdr:to>
    <xdr:pic>
      <xdr:nvPicPr>
        <xdr:cNvPr id="202" name="204">
          <a:extLst>
            <a:ext uri="{FF2B5EF4-FFF2-40B4-BE49-F238E27FC236}">
              <a16:creationId xmlns:a16="http://schemas.microsoft.com/office/drawing/2014/main" id="{6EBA4B6B-CC19-4B66-B0BF-14F71BCB4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36273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9</xdr:row>
      <xdr:rowOff>215901</xdr:rowOff>
    </xdr:from>
    <xdr:to>
      <xdr:col>10</xdr:col>
      <xdr:colOff>152381</xdr:colOff>
      <xdr:row>10</xdr:row>
      <xdr:rowOff>142332</xdr:rowOff>
    </xdr:to>
    <xdr:pic>
      <xdr:nvPicPr>
        <xdr:cNvPr id="203" name="205">
          <a:extLst>
            <a:ext uri="{FF2B5EF4-FFF2-40B4-BE49-F238E27FC236}">
              <a16:creationId xmlns:a16="http://schemas.microsoft.com/office/drawing/2014/main" id="{4D1A4B6E-B710-43F3-85AA-073A3D518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/>
        <a:stretch>
          <a:fillRect/>
        </a:stretch>
      </xdr:blipFill>
      <xdr:spPr>
        <a:xfrm>
          <a:off x="0" y="36456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10</xdr:row>
      <xdr:rowOff>215900</xdr:rowOff>
    </xdr:from>
    <xdr:to>
      <xdr:col>10</xdr:col>
      <xdr:colOff>152381</xdr:colOff>
      <xdr:row>11</xdr:row>
      <xdr:rowOff>142331</xdr:rowOff>
    </xdr:to>
    <xdr:pic>
      <xdr:nvPicPr>
        <xdr:cNvPr id="204" name="206">
          <a:extLst>
            <a:ext uri="{FF2B5EF4-FFF2-40B4-BE49-F238E27FC236}">
              <a16:creationId xmlns:a16="http://schemas.microsoft.com/office/drawing/2014/main" id="{2C5F2D83-3868-4858-B986-0D8FB7270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"/>
        <a:stretch>
          <a:fillRect/>
        </a:stretch>
      </xdr:blipFill>
      <xdr:spPr>
        <a:xfrm>
          <a:off x="0" y="366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11</xdr:row>
      <xdr:rowOff>215899</xdr:rowOff>
    </xdr:from>
    <xdr:to>
      <xdr:col>10</xdr:col>
      <xdr:colOff>152381</xdr:colOff>
      <xdr:row>12</xdr:row>
      <xdr:rowOff>142331</xdr:rowOff>
    </xdr:to>
    <xdr:pic>
      <xdr:nvPicPr>
        <xdr:cNvPr id="205" name="207">
          <a:extLst>
            <a:ext uri="{FF2B5EF4-FFF2-40B4-BE49-F238E27FC236}">
              <a16:creationId xmlns:a16="http://schemas.microsoft.com/office/drawing/2014/main" id="{68867AB8-D5C7-47FB-A532-AAB58CDF8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/>
        <a:stretch>
          <a:fillRect/>
        </a:stretch>
      </xdr:blipFill>
      <xdr:spPr>
        <a:xfrm>
          <a:off x="0" y="3682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12</xdr:row>
      <xdr:rowOff>215901</xdr:rowOff>
    </xdr:from>
    <xdr:to>
      <xdr:col>10</xdr:col>
      <xdr:colOff>152381</xdr:colOff>
      <xdr:row>13</xdr:row>
      <xdr:rowOff>142332</xdr:rowOff>
    </xdr:to>
    <xdr:pic>
      <xdr:nvPicPr>
        <xdr:cNvPr id="206" name="208">
          <a:extLst>
            <a:ext uri="{FF2B5EF4-FFF2-40B4-BE49-F238E27FC236}">
              <a16:creationId xmlns:a16="http://schemas.microsoft.com/office/drawing/2014/main" id="{77D38ACC-3407-4408-BB07-887C5E42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/>
        <a:stretch>
          <a:fillRect/>
        </a:stretch>
      </xdr:blipFill>
      <xdr:spPr>
        <a:xfrm>
          <a:off x="0" y="37005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13</xdr:row>
      <xdr:rowOff>215899</xdr:rowOff>
    </xdr:from>
    <xdr:to>
      <xdr:col>10</xdr:col>
      <xdr:colOff>152381</xdr:colOff>
      <xdr:row>14</xdr:row>
      <xdr:rowOff>142331</xdr:rowOff>
    </xdr:to>
    <xdr:pic>
      <xdr:nvPicPr>
        <xdr:cNvPr id="207" name="209">
          <a:extLst>
            <a:ext uri="{FF2B5EF4-FFF2-40B4-BE49-F238E27FC236}">
              <a16:creationId xmlns:a16="http://schemas.microsoft.com/office/drawing/2014/main" id="{77841158-BBE8-4EF5-B86F-0D31EC87A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/>
        <a:stretch>
          <a:fillRect/>
        </a:stretch>
      </xdr:blipFill>
      <xdr:spPr>
        <a:xfrm>
          <a:off x="0" y="37188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14</xdr:row>
      <xdr:rowOff>215901</xdr:rowOff>
    </xdr:from>
    <xdr:to>
      <xdr:col>10</xdr:col>
      <xdr:colOff>152381</xdr:colOff>
      <xdr:row>15</xdr:row>
      <xdr:rowOff>142332</xdr:rowOff>
    </xdr:to>
    <xdr:pic>
      <xdr:nvPicPr>
        <xdr:cNvPr id="208" name="210">
          <a:extLst>
            <a:ext uri="{FF2B5EF4-FFF2-40B4-BE49-F238E27FC236}">
              <a16:creationId xmlns:a16="http://schemas.microsoft.com/office/drawing/2014/main" id="{5DC9DE5C-7D76-45BC-902F-E0E3B6C1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/>
        <a:stretch>
          <a:fillRect/>
        </a:stretch>
      </xdr:blipFill>
      <xdr:spPr>
        <a:xfrm>
          <a:off x="0" y="37371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15</xdr:row>
      <xdr:rowOff>215900</xdr:rowOff>
    </xdr:from>
    <xdr:to>
      <xdr:col>10</xdr:col>
      <xdr:colOff>152381</xdr:colOff>
      <xdr:row>16</xdr:row>
      <xdr:rowOff>142332</xdr:rowOff>
    </xdr:to>
    <xdr:pic>
      <xdr:nvPicPr>
        <xdr:cNvPr id="209" name="211">
          <a:extLst>
            <a:ext uri="{FF2B5EF4-FFF2-40B4-BE49-F238E27FC236}">
              <a16:creationId xmlns:a16="http://schemas.microsoft.com/office/drawing/2014/main" id="{C2418851-82D1-42CA-97B6-226376CB4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/>
        <a:stretch>
          <a:fillRect/>
        </a:stretch>
      </xdr:blipFill>
      <xdr:spPr>
        <a:xfrm>
          <a:off x="0" y="375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16</xdr:row>
      <xdr:rowOff>215899</xdr:rowOff>
    </xdr:from>
    <xdr:to>
      <xdr:col>10</xdr:col>
      <xdr:colOff>152381</xdr:colOff>
      <xdr:row>17</xdr:row>
      <xdr:rowOff>142330</xdr:rowOff>
    </xdr:to>
    <xdr:pic>
      <xdr:nvPicPr>
        <xdr:cNvPr id="210" name="212">
          <a:extLst>
            <a:ext uri="{FF2B5EF4-FFF2-40B4-BE49-F238E27FC236}">
              <a16:creationId xmlns:a16="http://schemas.microsoft.com/office/drawing/2014/main" id="{3CE6F810-7178-4F86-BC33-F0BDF095B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37736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17</xdr:row>
      <xdr:rowOff>215901</xdr:rowOff>
    </xdr:from>
    <xdr:to>
      <xdr:col>10</xdr:col>
      <xdr:colOff>152381</xdr:colOff>
      <xdr:row>18</xdr:row>
      <xdr:rowOff>142332</xdr:rowOff>
    </xdr:to>
    <xdr:pic>
      <xdr:nvPicPr>
        <xdr:cNvPr id="211" name="213">
          <a:extLst>
            <a:ext uri="{FF2B5EF4-FFF2-40B4-BE49-F238E27FC236}">
              <a16:creationId xmlns:a16="http://schemas.microsoft.com/office/drawing/2014/main" id="{74745CF0-999D-4549-BE38-E916AF1CB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/>
        <a:stretch>
          <a:fillRect/>
        </a:stretch>
      </xdr:blipFill>
      <xdr:spPr>
        <a:xfrm>
          <a:off x="0" y="37919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18</xdr:row>
      <xdr:rowOff>215899</xdr:rowOff>
    </xdr:from>
    <xdr:to>
      <xdr:col>10</xdr:col>
      <xdr:colOff>152381</xdr:colOff>
      <xdr:row>19</xdr:row>
      <xdr:rowOff>142331</xdr:rowOff>
    </xdr:to>
    <xdr:pic>
      <xdr:nvPicPr>
        <xdr:cNvPr id="212" name="214">
          <a:extLst>
            <a:ext uri="{FF2B5EF4-FFF2-40B4-BE49-F238E27FC236}">
              <a16:creationId xmlns:a16="http://schemas.microsoft.com/office/drawing/2014/main" id="{2E44FA38-78B1-4AA4-9D53-C8AD3F4E0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/>
        <a:stretch>
          <a:fillRect/>
        </a:stretch>
      </xdr:blipFill>
      <xdr:spPr>
        <a:xfrm>
          <a:off x="0" y="38102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19</xdr:row>
      <xdr:rowOff>215901</xdr:rowOff>
    </xdr:from>
    <xdr:to>
      <xdr:col>10</xdr:col>
      <xdr:colOff>152381</xdr:colOff>
      <xdr:row>20</xdr:row>
      <xdr:rowOff>142332</xdr:rowOff>
    </xdr:to>
    <xdr:pic>
      <xdr:nvPicPr>
        <xdr:cNvPr id="213" name="215">
          <a:extLst>
            <a:ext uri="{FF2B5EF4-FFF2-40B4-BE49-F238E27FC236}">
              <a16:creationId xmlns:a16="http://schemas.microsoft.com/office/drawing/2014/main" id="{052F4D30-38E6-4A35-988E-12B3B20D7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/>
        <a:stretch>
          <a:fillRect/>
        </a:stretch>
      </xdr:blipFill>
      <xdr:spPr>
        <a:xfrm>
          <a:off x="0" y="38285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20</xdr:row>
      <xdr:rowOff>215900</xdr:rowOff>
    </xdr:from>
    <xdr:to>
      <xdr:col>10</xdr:col>
      <xdr:colOff>152381</xdr:colOff>
      <xdr:row>21</xdr:row>
      <xdr:rowOff>142332</xdr:rowOff>
    </xdr:to>
    <xdr:pic>
      <xdr:nvPicPr>
        <xdr:cNvPr id="214" name="216">
          <a:extLst>
            <a:ext uri="{FF2B5EF4-FFF2-40B4-BE49-F238E27FC236}">
              <a16:creationId xmlns:a16="http://schemas.microsoft.com/office/drawing/2014/main" id="{28EFB278-B9FF-44EC-A509-E5CC35546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"/>
        <a:stretch>
          <a:fillRect/>
        </a:stretch>
      </xdr:blipFill>
      <xdr:spPr>
        <a:xfrm>
          <a:off x="0" y="3846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</xdr:row>
      <xdr:rowOff>0</xdr:rowOff>
    </xdr:from>
    <xdr:to>
      <xdr:col>11</xdr:col>
      <xdr:colOff>152381</xdr:colOff>
      <xdr:row>1</xdr:row>
      <xdr:rowOff>155031</xdr:rowOff>
    </xdr:to>
    <xdr:pic>
      <xdr:nvPicPr>
        <xdr:cNvPr id="215" name="217">
          <a:extLst>
            <a:ext uri="{FF2B5EF4-FFF2-40B4-BE49-F238E27FC236}">
              <a16:creationId xmlns:a16="http://schemas.microsoft.com/office/drawing/2014/main" id="{F0E1B8D7-0AE1-4D46-8BBD-76A1D915E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/>
        <a:stretch>
          <a:fillRect/>
        </a:stretch>
      </xdr:blipFill>
      <xdr:spPr>
        <a:xfrm>
          <a:off x="0" y="38651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</xdr:row>
      <xdr:rowOff>215901</xdr:rowOff>
    </xdr:from>
    <xdr:to>
      <xdr:col>11</xdr:col>
      <xdr:colOff>152381</xdr:colOff>
      <xdr:row>2</xdr:row>
      <xdr:rowOff>142333</xdr:rowOff>
    </xdr:to>
    <xdr:pic>
      <xdr:nvPicPr>
        <xdr:cNvPr id="216" name="218">
          <a:extLst>
            <a:ext uri="{FF2B5EF4-FFF2-40B4-BE49-F238E27FC236}">
              <a16:creationId xmlns:a16="http://schemas.microsoft.com/office/drawing/2014/main" id="{FE275FD3-13FE-4635-BD7B-688CAC40C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"/>
        <a:stretch>
          <a:fillRect/>
        </a:stretch>
      </xdr:blipFill>
      <xdr:spPr>
        <a:xfrm>
          <a:off x="0" y="38834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</xdr:row>
      <xdr:rowOff>215899</xdr:rowOff>
    </xdr:from>
    <xdr:to>
      <xdr:col>11</xdr:col>
      <xdr:colOff>152381</xdr:colOff>
      <xdr:row>3</xdr:row>
      <xdr:rowOff>142330</xdr:rowOff>
    </xdr:to>
    <xdr:pic>
      <xdr:nvPicPr>
        <xdr:cNvPr id="217" name="219">
          <a:extLst>
            <a:ext uri="{FF2B5EF4-FFF2-40B4-BE49-F238E27FC236}">
              <a16:creationId xmlns:a16="http://schemas.microsoft.com/office/drawing/2014/main" id="{E989F7DC-DD4B-4EB3-8FA0-7D2EE4AD0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/>
        <a:stretch>
          <a:fillRect/>
        </a:stretch>
      </xdr:blipFill>
      <xdr:spPr>
        <a:xfrm>
          <a:off x="0" y="39016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</xdr:row>
      <xdr:rowOff>215901</xdr:rowOff>
    </xdr:from>
    <xdr:to>
      <xdr:col>11</xdr:col>
      <xdr:colOff>152381</xdr:colOff>
      <xdr:row>4</xdr:row>
      <xdr:rowOff>142332</xdr:rowOff>
    </xdr:to>
    <xdr:pic>
      <xdr:nvPicPr>
        <xdr:cNvPr id="218" name="220">
          <a:extLst>
            <a:ext uri="{FF2B5EF4-FFF2-40B4-BE49-F238E27FC236}">
              <a16:creationId xmlns:a16="http://schemas.microsoft.com/office/drawing/2014/main" id="{FC9E7AE5-A789-448D-8B03-B1BD9C9C6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39199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4</xdr:row>
      <xdr:rowOff>215900</xdr:rowOff>
    </xdr:from>
    <xdr:to>
      <xdr:col>11</xdr:col>
      <xdr:colOff>152381</xdr:colOff>
      <xdr:row>5</xdr:row>
      <xdr:rowOff>142332</xdr:rowOff>
    </xdr:to>
    <xdr:pic>
      <xdr:nvPicPr>
        <xdr:cNvPr id="219" name="221">
          <a:extLst>
            <a:ext uri="{FF2B5EF4-FFF2-40B4-BE49-F238E27FC236}">
              <a16:creationId xmlns:a16="http://schemas.microsoft.com/office/drawing/2014/main" id="{831A8FA6-C7C5-423C-B5C1-612CF8BF1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0" y="3938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5</xdr:row>
      <xdr:rowOff>215899</xdr:rowOff>
    </xdr:from>
    <xdr:to>
      <xdr:col>11</xdr:col>
      <xdr:colOff>152381</xdr:colOff>
      <xdr:row>6</xdr:row>
      <xdr:rowOff>142330</xdr:rowOff>
    </xdr:to>
    <xdr:pic>
      <xdr:nvPicPr>
        <xdr:cNvPr id="220" name="222">
          <a:extLst>
            <a:ext uri="{FF2B5EF4-FFF2-40B4-BE49-F238E27FC236}">
              <a16:creationId xmlns:a16="http://schemas.microsoft.com/office/drawing/2014/main" id="{C6E3B7E6-3BF9-4F73-B72D-5D5370166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39565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6</xdr:row>
      <xdr:rowOff>215901</xdr:rowOff>
    </xdr:from>
    <xdr:to>
      <xdr:col>11</xdr:col>
      <xdr:colOff>152381</xdr:colOff>
      <xdr:row>7</xdr:row>
      <xdr:rowOff>142333</xdr:rowOff>
    </xdr:to>
    <xdr:pic>
      <xdr:nvPicPr>
        <xdr:cNvPr id="221" name="223">
          <a:extLst>
            <a:ext uri="{FF2B5EF4-FFF2-40B4-BE49-F238E27FC236}">
              <a16:creationId xmlns:a16="http://schemas.microsoft.com/office/drawing/2014/main" id="{ED1FE444-871C-49C9-9AC9-5C97F5C42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/>
        <a:stretch>
          <a:fillRect/>
        </a:stretch>
      </xdr:blipFill>
      <xdr:spPr>
        <a:xfrm>
          <a:off x="0" y="39748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7</xdr:row>
      <xdr:rowOff>215899</xdr:rowOff>
    </xdr:from>
    <xdr:to>
      <xdr:col>11</xdr:col>
      <xdr:colOff>152381</xdr:colOff>
      <xdr:row>8</xdr:row>
      <xdr:rowOff>142330</xdr:rowOff>
    </xdr:to>
    <xdr:pic>
      <xdr:nvPicPr>
        <xdr:cNvPr id="222" name="224">
          <a:extLst>
            <a:ext uri="{FF2B5EF4-FFF2-40B4-BE49-F238E27FC236}">
              <a16:creationId xmlns:a16="http://schemas.microsoft.com/office/drawing/2014/main" id="{57AA20A1-42D3-4724-B3B5-B5285C858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"/>
        <a:stretch>
          <a:fillRect/>
        </a:stretch>
      </xdr:blipFill>
      <xdr:spPr>
        <a:xfrm>
          <a:off x="0" y="39931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8</xdr:row>
      <xdr:rowOff>215901</xdr:rowOff>
    </xdr:from>
    <xdr:to>
      <xdr:col>11</xdr:col>
      <xdr:colOff>152381</xdr:colOff>
      <xdr:row>9</xdr:row>
      <xdr:rowOff>142333</xdr:rowOff>
    </xdr:to>
    <xdr:pic>
      <xdr:nvPicPr>
        <xdr:cNvPr id="223" name="225">
          <a:extLst>
            <a:ext uri="{FF2B5EF4-FFF2-40B4-BE49-F238E27FC236}">
              <a16:creationId xmlns:a16="http://schemas.microsoft.com/office/drawing/2014/main" id="{53272051-72D7-4DAF-A474-57E729734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/>
        <a:stretch>
          <a:fillRect/>
        </a:stretch>
      </xdr:blipFill>
      <xdr:spPr>
        <a:xfrm>
          <a:off x="0" y="40114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9</xdr:row>
      <xdr:rowOff>215900</xdr:rowOff>
    </xdr:from>
    <xdr:to>
      <xdr:col>11</xdr:col>
      <xdr:colOff>152381</xdr:colOff>
      <xdr:row>10</xdr:row>
      <xdr:rowOff>142331</xdr:rowOff>
    </xdr:to>
    <xdr:pic>
      <xdr:nvPicPr>
        <xdr:cNvPr id="224" name="226">
          <a:extLst>
            <a:ext uri="{FF2B5EF4-FFF2-40B4-BE49-F238E27FC236}">
              <a16:creationId xmlns:a16="http://schemas.microsoft.com/office/drawing/2014/main" id="{D1352E54-B5BE-4429-AF80-72DEE42AF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/>
        <a:stretch>
          <a:fillRect/>
        </a:stretch>
      </xdr:blipFill>
      <xdr:spPr>
        <a:xfrm>
          <a:off x="0" y="4029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10</xdr:row>
      <xdr:rowOff>215899</xdr:rowOff>
    </xdr:from>
    <xdr:to>
      <xdr:col>11</xdr:col>
      <xdr:colOff>152381</xdr:colOff>
      <xdr:row>11</xdr:row>
      <xdr:rowOff>142331</xdr:rowOff>
    </xdr:to>
    <xdr:pic>
      <xdr:nvPicPr>
        <xdr:cNvPr id="225" name="227">
          <a:extLst>
            <a:ext uri="{FF2B5EF4-FFF2-40B4-BE49-F238E27FC236}">
              <a16:creationId xmlns:a16="http://schemas.microsoft.com/office/drawing/2014/main" id="{A5450B56-714B-43F3-9994-2E652E41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/>
        <a:stretch>
          <a:fillRect/>
        </a:stretch>
      </xdr:blipFill>
      <xdr:spPr>
        <a:xfrm>
          <a:off x="0" y="40479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11</xdr:row>
      <xdr:rowOff>215901</xdr:rowOff>
    </xdr:from>
    <xdr:to>
      <xdr:col>11</xdr:col>
      <xdr:colOff>152381</xdr:colOff>
      <xdr:row>12</xdr:row>
      <xdr:rowOff>142332</xdr:rowOff>
    </xdr:to>
    <xdr:pic>
      <xdr:nvPicPr>
        <xdr:cNvPr id="226" name="228">
          <a:extLst>
            <a:ext uri="{FF2B5EF4-FFF2-40B4-BE49-F238E27FC236}">
              <a16:creationId xmlns:a16="http://schemas.microsoft.com/office/drawing/2014/main" id="{05863BF4-1A50-4E80-9DE8-2A335B45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0" y="40662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12</xdr:row>
      <xdr:rowOff>215899</xdr:rowOff>
    </xdr:from>
    <xdr:to>
      <xdr:col>11</xdr:col>
      <xdr:colOff>152381</xdr:colOff>
      <xdr:row>13</xdr:row>
      <xdr:rowOff>142330</xdr:rowOff>
    </xdr:to>
    <xdr:pic>
      <xdr:nvPicPr>
        <xdr:cNvPr id="227" name="229">
          <a:extLst>
            <a:ext uri="{FF2B5EF4-FFF2-40B4-BE49-F238E27FC236}">
              <a16:creationId xmlns:a16="http://schemas.microsoft.com/office/drawing/2014/main" id="{5E796C26-B19A-4865-B12A-1B7D0A322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0" y="40845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13</xdr:row>
      <xdr:rowOff>215901</xdr:rowOff>
    </xdr:from>
    <xdr:to>
      <xdr:col>11</xdr:col>
      <xdr:colOff>152381</xdr:colOff>
      <xdr:row>14</xdr:row>
      <xdr:rowOff>142333</xdr:rowOff>
    </xdr:to>
    <xdr:pic>
      <xdr:nvPicPr>
        <xdr:cNvPr id="228" name="230">
          <a:extLst>
            <a:ext uri="{FF2B5EF4-FFF2-40B4-BE49-F238E27FC236}">
              <a16:creationId xmlns:a16="http://schemas.microsoft.com/office/drawing/2014/main" id="{35C9301F-0918-4A7B-8BC2-F23DD8D3E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/>
        <a:stretch>
          <a:fillRect/>
        </a:stretch>
      </xdr:blipFill>
      <xdr:spPr>
        <a:xfrm>
          <a:off x="0" y="41028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14</xdr:row>
      <xdr:rowOff>215900</xdr:rowOff>
    </xdr:from>
    <xdr:to>
      <xdr:col>11</xdr:col>
      <xdr:colOff>152381</xdr:colOff>
      <xdr:row>15</xdr:row>
      <xdr:rowOff>142331</xdr:rowOff>
    </xdr:to>
    <xdr:pic>
      <xdr:nvPicPr>
        <xdr:cNvPr id="229" name="231">
          <a:extLst>
            <a:ext uri="{FF2B5EF4-FFF2-40B4-BE49-F238E27FC236}">
              <a16:creationId xmlns:a16="http://schemas.microsoft.com/office/drawing/2014/main" id="{03545852-F6C7-4147-8A3A-9E6C15854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"/>
        <a:stretch>
          <a:fillRect/>
        </a:stretch>
      </xdr:blipFill>
      <xdr:spPr>
        <a:xfrm>
          <a:off x="0" y="4121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15</xdr:row>
      <xdr:rowOff>215899</xdr:rowOff>
    </xdr:from>
    <xdr:to>
      <xdr:col>11</xdr:col>
      <xdr:colOff>152381</xdr:colOff>
      <xdr:row>16</xdr:row>
      <xdr:rowOff>142331</xdr:rowOff>
    </xdr:to>
    <xdr:pic>
      <xdr:nvPicPr>
        <xdr:cNvPr id="230" name="232">
          <a:extLst>
            <a:ext uri="{FF2B5EF4-FFF2-40B4-BE49-F238E27FC236}">
              <a16:creationId xmlns:a16="http://schemas.microsoft.com/office/drawing/2014/main" id="{739991FC-3829-4AA4-99C2-F5A4FCC77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/>
        <a:stretch>
          <a:fillRect/>
        </a:stretch>
      </xdr:blipFill>
      <xdr:spPr>
        <a:xfrm>
          <a:off x="0" y="41394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16</xdr:row>
      <xdr:rowOff>215901</xdr:rowOff>
    </xdr:from>
    <xdr:to>
      <xdr:col>11</xdr:col>
      <xdr:colOff>152381</xdr:colOff>
      <xdr:row>17</xdr:row>
      <xdr:rowOff>142332</xdr:rowOff>
    </xdr:to>
    <xdr:pic>
      <xdr:nvPicPr>
        <xdr:cNvPr id="231" name="233">
          <a:extLst>
            <a:ext uri="{FF2B5EF4-FFF2-40B4-BE49-F238E27FC236}">
              <a16:creationId xmlns:a16="http://schemas.microsoft.com/office/drawing/2014/main" id="{C965FCB6-3C2D-4588-9E49-66108C5C6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/>
        <a:stretch>
          <a:fillRect/>
        </a:stretch>
      </xdr:blipFill>
      <xdr:spPr>
        <a:xfrm>
          <a:off x="0" y="41577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17</xdr:row>
      <xdr:rowOff>215899</xdr:rowOff>
    </xdr:from>
    <xdr:to>
      <xdr:col>11</xdr:col>
      <xdr:colOff>152381</xdr:colOff>
      <xdr:row>18</xdr:row>
      <xdr:rowOff>142331</xdr:rowOff>
    </xdr:to>
    <xdr:pic>
      <xdr:nvPicPr>
        <xdr:cNvPr id="232" name="234">
          <a:extLst>
            <a:ext uri="{FF2B5EF4-FFF2-40B4-BE49-F238E27FC236}">
              <a16:creationId xmlns:a16="http://schemas.microsoft.com/office/drawing/2014/main" id="{C1C4693A-4BFE-4C11-8A5E-B93119C86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/>
        <a:stretch>
          <a:fillRect/>
        </a:stretch>
      </xdr:blipFill>
      <xdr:spPr>
        <a:xfrm>
          <a:off x="0" y="41760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18</xdr:row>
      <xdr:rowOff>215901</xdr:rowOff>
    </xdr:from>
    <xdr:to>
      <xdr:col>11</xdr:col>
      <xdr:colOff>152381</xdr:colOff>
      <xdr:row>19</xdr:row>
      <xdr:rowOff>142332</xdr:rowOff>
    </xdr:to>
    <xdr:pic>
      <xdr:nvPicPr>
        <xdr:cNvPr id="233" name="235">
          <a:extLst>
            <a:ext uri="{FF2B5EF4-FFF2-40B4-BE49-F238E27FC236}">
              <a16:creationId xmlns:a16="http://schemas.microsoft.com/office/drawing/2014/main" id="{7B801677-9341-446D-97C5-A6540B8C7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"/>
        <a:stretch>
          <a:fillRect/>
        </a:stretch>
      </xdr:blipFill>
      <xdr:spPr>
        <a:xfrm>
          <a:off x="0" y="41943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19</xdr:row>
      <xdr:rowOff>215900</xdr:rowOff>
    </xdr:from>
    <xdr:to>
      <xdr:col>11</xdr:col>
      <xdr:colOff>152381</xdr:colOff>
      <xdr:row>20</xdr:row>
      <xdr:rowOff>142331</xdr:rowOff>
    </xdr:to>
    <xdr:pic>
      <xdr:nvPicPr>
        <xdr:cNvPr id="234" name="236">
          <a:extLst>
            <a:ext uri="{FF2B5EF4-FFF2-40B4-BE49-F238E27FC236}">
              <a16:creationId xmlns:a16="http://schemas.microsoft.com/office/drawing/2014/main" id="{509BB003-4308-4E31-875F-776E6B2A9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/>
        <a:stretch>
          <a:fillRect/>
        </a:stretch>
      </xdr:blipFill>
      <xdr:spPr>
        <a:xfrm>
          <a:off x="0" y="4212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20</xdr:row>
      <xdr:rowOff>215899</xdr:rowOff>
    </xdr:from>
    <xdr:to>
      <xdr:col>11</xdr:col>
      <xdr:colOff>152381</xdr:colOff>
      <xdr:row>21</xdr:row>
      <xdr:rowOff>142331</xdr:rowOff>
    </xdr:to>
    <xdr:pic>
      <xdr:nvPicPr>
        <xdr:cNvPr id="235" name="237">
          <a:extLst>
            <a:ext uri="{FF2B5EF4-FFF2-40B4-BE49-F238E27FC236}">
              <a16:creationId xmlns:a16="http://schemas.microsoft.com/office/drawing/2014/main" id="{C3F11CF3-B5B5-4A25-8900-1CA6C874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"/>
        <a:stretch>
          <a:fillRect/>
        </a:stretch>
      </xdr:blipFill>
      <xdr:spPr>
        <a:xfrm>
          <a:off x="0" y="42308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</xdr:row>
      <xdr:rowOff>0</xdr:rowOff>
    </xdr:from>
    <xdr:to>
      <xdr:col>12</xdr:col>
      <xdr:colOff>152381</xdr:colOff>
      <xdr:row>1</xdr:row>
      <xdr:rowOff>155031</xdr:rowOff>
    </xdr:to>
    <xdr:pic>
      <xdr:nvPicPr>
        <xdr:cNvPr id="236" name="238">
          <a:extLst>
            <a:ext uri="{FF2B5EF4-FFF2-40B4-BE49-F238E27FC236}">
              <a16:creationId xmlns:a16="http://schemas.microsoft.com/office/drawing/2014/main" id="{DB5D0306-F5E9-4C75-A8E2-58AA1CC83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/>
        <a:stretch>
          <a:fillRect/>
        </a:stretch>
      </xdr:blipFill>
      <xdr:spPr>
        <a:xfrm>
          <a:off x="0" y="42491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</xdr:row>
      <xdr:rowOff>215899</xdr:rowOff>
    </xdr:from>
    <xdr:to>
      <xdr:col>12</xdr:col>
      <xdr:colOff>152381</xdr:colOff>
      <xdr:row>2</xdr:row>
      <xdr:rowOff>142331</xdr:rowOff>
    </xdr:to>
    <xdr:pic>
      <xdr:nvPicPr>
        <xdr:cNvPr id="237" name="239">
          <a:extLst>
            <a:ext uri="{FF2B5EF4-FFF2-40B4-BE49-F238E27FC236}">
              <a16:creationId xmlns:a16="http://schemas.microsoft.com/office/drawing/2014/main" id="{60F4EFA9-42E4-438B-A415-FE5E2FA6F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"/>
        <a:stretch>
          <a:fillRect/>
        </a:stretch>
      </xdr:blipFill>
      <xdr:spPr>
        <a:xfrm>
          <a:off x="0" y="42674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</xdr:row>
      <xdr:rowOff>215901</xdr:rowOff>
    </xdr:from>
    <xdr:to>
      <xdr:col>12</xdr:col>
      <xdr:colOff>152381</xdr:colOff>
      <xdr:row>3</xdr:row>
      <xdr:rowOff>142332</xdr:rowOff>
    </xdr:to>
    <xdr:pic>
      <xdr:nvPicPr>
        <xdr:cNvPr id="238" name="240">
          <a:extLst>
            <a:ext uri="{FF2B5EF4-FFF2-40B4-BE49-F238E27FC236}">
              <a16:creationId xmlns:a16="http://schemas.microsoft.com/office/drawing/2014/main" id="{00A89039-24C3-4B28-B6B5-50BF07C16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/>
        <a:stretch>
          <a:fillRect/>
        </a:stretch>
      </xdr:blipFill>
      <xdr:spPr>
        <a:xfrm>
          <a:off x="0" y="42857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</xdr:row>
      <xdr:rowOff>215900</xdr:rowOff>
    </xdr:from>
    <xdr:to>
      <xdr:col>12</xdr:col>
      <xdr:colOff>152381</xdr:colOff>
      <xdr:row>4</xdr:row>
      <xdr:rowOff>142332</xdr:rowOff>
    </xdr:to>
    <xdr:pic>
      <xdr:nvPicPr>
        <xdr:cNvPr id="239" name="242">
          <a:extLst>
            <a:ext uri="{FF2B5EF4-FFF2-40B4-BE49-F238E27FC236}">
              <a16:creationId xmlns:a16="http://schemas.microsoft.com/office/drawing/2014/main" id="{DAF816C4-4582-4510-BC70-9F7E2BF77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/>
        <a:stretch>
          <a:fillRect/>
        </a:stretch>
      </xdr:blipFill>
      <xdr:spPr>
        <a:xfrm>
          <a:off x="0" y="430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4</xdr:row>
      <xdr:rowOff>215899</xdr:rowOff>
    </xdr:from>
    <xdr:to>
      <xdr:col>12</xdr:col>
      <xdr:colOff>152381</xdr:colOff>
      <xdr:row>5</xdr:row>
      <xdr:rowOff>142330</xdr:rowOff>
    </xdr:to>
    <xdr:pic>
      <xdr:nvPicPr>
        <xdr:cNvPr id="240" name="243">
          <a:extLst>
            <a:ext uri="{FF2B5EF4-FFF2-40B4-BE49-F238E27FC236}">
              <a16:creationId xmlns:a16="http://schemas.microsoft.com/office/drawing/2014/main" id="{F4465B28-41DA-4F93-84A1-2CB760AA6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/>
        <a:stretch>
          <a:fillRect/>
        </a:stretch>
      </xdr:blipFill>
      <xdr:spPr>
        <a:xfrm>
          <a:off x="0" y="43223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5</xdr:row>
      <xdr:rowOff>215901</xdr:rowOff>
    </xdr:from>
    <xdr:to>
      <xdr:col>12</xdr:col>
      <xdr:colOff>152381</xdr:colOff>
      <xdr:row>6</xdr:row>
      <xdr:rowOff>142332</xdr:rowOff>
    </xdr:to>
    <xdr:pic>
      <xdr:nvPicPr>
        <xdr:cNvPr id="241" name="244">
          <a:extLst>
            <a:ext uri="{FF2B5EF4-FFF2-40B4-BE49-F238E27FC236}">
              <a16:creationId xmlns:a16="http://schemas.microsoft.com/office/drawing/2014/main" id="{E9F2E9D3-F6FA-434A-83E4-47697ACCB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"/>
        <a:stretch>
          <a:fillRect/>
        </a:stretch>
      </xdr:blipFill>
      <xdr:spPr>
        <a:xfrm>
          <a:off x="0" y="43406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6</xdr:row>
      <xdr:rowOff>215899</xdr:rowOff>
    </xdr:from>
    <xdr:to>
      <xdr:col>12</xdr:col>
      <xdr:colOff>152381</xdr:colOff>
      <xdr:row>7</xdr:row>
      <xdr:rowOff>142331</xdr:rowOff>
    </xdr:to>
    <xdr:pic>
      <xdr:nvPicPr>
        <xdr:cNvPr id="242" name="245">
          <a:extLst>
            <a:ext uri="{FF2B5EF4-FFF2-40B4-BE49-F238E27FC236}">
              <a16:creationId xmlns:a16="http://schemas.microsoft.com/office/drawing/2014/main" id="{63BB4586-BC17-4943-94EC-AE9E26BFD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/>
        <a:stretch>
          <a:fillRect/>
        </a:stretch>
      </xdr:blipFill>
      <xdr:spPr>
        <a:xfrm>
          <a:off x="0" y="43588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7</xdr:row>
      <xdr:rowOff>215901</xdr:rowOff>
    </xdr:from>
    <xdr:to>
      <xdr:col>12</xdr:col>
      <xdr:colOff>152381</xdr:colOff>
      <xdr:row>8</xdr:row>
      <xdr:rowOff>142332</xdr:rowOff>
    </xdr:to>
    <xdr:pic>
      <xdr:nvPicPr>
        <xdr:cNvPr id="243" name="246">
          <a:extLst>
            <a:ext uri="{FF2B5EF4-FFF2-40B4-BE49-F238E27FC236}">
              <a16:creationId xmlns:a16="http://schemas.microsoft.com/office/drawing/2014/main" id="{A61EB431-E883-4921-85E5-CBF5D97B3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"/>
        <a:stretch>
          <a:fillRect/>
        </a:stretch>
      </xdr:blipFill>
      <xdr:spPr>
        <a:xfrm>
          <a:off x="0" y="43771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8</xdr:row>
      <xdr:rowOff>215900</xdr:rowOff>
    </xdr:from>
    <xdr:to>
      <xdr:col>12</xdr:col>
      <xdr:colOff>152381</xdr:colOff>
      <xdr:row>9</xdr:row>
      <xdr:rowOff>142332</xdr:rowOff>
    </xdr:to>
    <xdr:pic>
      <xdr:nvPicPr>
        <xdr:cNvPr id="244" name="247">
          <a:extLst>
            <a:ext uri="{FF2B5EF4-FFF2-40B4-BE49-F238E27FC236}">
              <a16:creationId xmlns:a16="http://schemas.microsoft.com/office/drawing/2014/main" id="{F22A4FAB-6A9A-4809-A456-EBFE2542B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/>
        <a:stretch>
          <a:fillRect/>
        </a:stretch>
      </xdr:blipFill>
      <xdr:spPr>
        <a:xfrm>
          <a:off x="0" y="4395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9</xdr:row>
      <xdr:rowOff>215899</xdr:rowOff>
    </xdr:from>
    <xdr:to>
      <xdr:col>12</xdr:col>
      <xdr:colOff>152381</xdr:colOff>
      <xdr:row>10</xdr:row>
      <xdr:rowOff>142330</xdr:rowOff>
    </xdr:to>
    <xdr:pic>
      <xdr:nvPicPr>
        <xdr:cNvPr id="245" name="248">
          <a:extLst>
            <a:ext uri="{FF2B5EF4-FFF2-40B4-BE49-F238E27FC236}">
              <a16:creationId xmlns:a16="http://schemas.microsoft.com/office/drawing/2014/main" id="{A3B4E040-320F-40D2-9539-C686E3481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"/>
        <a:stretch>
          <a:fillRect/>
        </a:stretch>
      </xdr:blipFill>
      <xdr:spPr>
        <a:xfrm>
          <a:off x="0" y="44137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10</xdr:row>
      <xdr:rowOff>215901</xdr:rowOff>
    </xdr:from>
    <xdr:to>
      <xdr:col>12</xdr:col>
      <xdr:colOff>152381</xdr:colOff>
      <xdr:row>11</xdr:row>
      <xdr:rowOff>142333</xdr:rowOff>
    </xdr:to>
    <xdr:pic>
      <xdr:nvPicPr>
        <xdr:cNvPr id="246" name="249">
          <a:extLst>
            <a:ext uri="{FF2B5EF4-FFF2-40B4-BE49-F238E27FC236}">
              <a16:creationId xmlns:a16="http://schemas.microsoft.com/office/drawing/2014/main" id="{DD4AEFEF-9417-4F0D-B7A6-80E41E33A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/>
        <a:stretch>
          <a:fillRect/>
        </a:stretch>
      </xdr:blipFill>
      <xdr:spPr>
        <a:xfrm>
          <a:off x="0" y="44320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11</xdr:row>
      <xdr:rowOff>215899</xdr:rowOff>
    </xdr:from>
    <xdr:to>
      <xdr:col>12</xdr:col>
      <xdr:colOff>152381</xdr:colOff>
      <xdr:row>12</xdr:row>
      <xdr:rowOff>142330</xdr:rowOff>
    </xdr:to>
    <xdr:pic>
      <xdr:nvPicPr>
        <xdr:cNvPr id="247" name="250">
          <a:extLst>
            <a:ext uri="{FF2B5EF4-FFF2-40B4-BE49-F238E27FC236}">
              <a16:creationId xmlns:a16="http://schemas.microsoft.com/office/drawing/2014/main" id="{F3F55CA2-DEDF-4203-80EC-29EC2C5BB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"/>
        <a:stretch>
          <a:fillRect/>
        </a:stretch>
      </xdr:blipFill>
      <xdr:spPr>
        <a:xfrm>
          <a:off x="0" y="44503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12</xdr:row>
      <xdr:rowOff>215901</xdr:rowOff>
    </xdr:from>
    <xdr:to>
      <xdr:col>12</xdr:col>
      <xdr:colOff>152381</xdr:colOff>
      <xdr:row>13</xdr:row>
      <xdr:rowOff>142333</xdr:rowOff>
    </xdr:to>
    <xdr:pic>
      <xdr:nvPicPr>
        <xdr:cNvPr id="248" name="251">
          <a:extLst>
            <a:ext uri="{FF2B5EF4-FFF2-40B4-BE49-F238E27FC236}">
              <a16:creationId xmlns:a16="http://schemas.microsoft.com/office/drawing/2014/main" id="{515E6859-0666-480D-A368-498E392F5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/>
        <a:stretch>
          <a:fillRect/>
        </a:stretch>
      </xdr:blipFill>
      <xdr:spPr>
        <a:xfrm>
          <a:off x="0" y="44686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13</xdr:row>
      <xdr:rowOff>215900</xdr:rowOff>
    </xdr:from>
    <xdr:to>
      <xdr:col>12</xdr:col>
      <xdr:colOff>152381</xdr:colOff>
      <xdr:row>14</xdr:row>
      <xdr:rowOff>142331</xdr:rowOff>
    </xdr:to>
    <xdr:pic>
      <xdr:nvPicPr>
        <xdr:cNvPr id="249" name="252">
          <a:extLst>
            <a:ext uri="{FF2B5EF4-FFF2-40B4-BE49-F238E27FC236}">
              <a16:creationId xmlns:a16="http://schemas.microsoft.com/office/drawing/2014/main" id="{D54F139B-9348-41E3-B06E-7CDB80D73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"/>
        <a:stretch>
          <a:fillRect/>
        </a:stretch>
      </xdr:blipFill>
      <xdr:spPr>
        <a:xfrm>
          <a:off x="0" y="4486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14</xdr:row>
      <xdr:rowOff>215899</xdr:rowOff>
    </xdr:from>
    <xdr:to>
      <xdr:col>12</xdr:col>
      <xdr:colOff>152381</xdr:colOff>
      <xdr:row>15</xdr:row>
      <xdr:rowOff>142330</xdr:rowOff>
    </xdr:to>
    <xdr:pic>
      <xdr:nvPicPr>
        <xdr:cNvPr id="250" name="253">
          <a:extLst>
            <a:ext uri="{FF2B5EF4-FFF2-40B4-BE49-F238E27FC236}">
              <a16:creationId xmlns:a16="http://schemas.microsoft.com/office/drawing/2014/main" id="{97047662-B0D5-406D-8D2E-02D4E1802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/>
        <a:stretch>
          <a:fillRect/>
        </a:stretch>
      </xdr:blipFill>
      <xdr:spPr>
        <a:xfrm>
          <a:off x="0" y="45051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15</xdr:row>
      <xdr:rowOff>215901</xdr:rowOff>
    </xdr:from>
    <xdr:to>
      <xdr:col>12</xdr:col>
      <xdr:colOff>152381</xdr:colOff>
      <xdr:row>16</xdr:row>
      <xdr:rowOff>142333</xdr:rowOff>
    </xdr:to>
    <xdr:pic>
      <xdr:nvPicPr>
        <xdr:cNvPr id="251" name="254">
          <a:extLst>
            <a:ext uri="{FF2B5EF4-FFF2-40B4-BE49-F238E27FC236}">
              <a16:creationId xmlns:a16="http://schemas.microsoft.com/office/drawing/2014/main" id="{454725A1-87EA-452F-AA56-35C5392E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"/>
        <a:stretch>
          <a:fillRect/>
        </a:stretch>
      </xdr:blipFill>
      <xdr:spPr>
        <a:xfrm>
          <a:off x="0" y="45234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16</xdr:row>
      <xdr:rowOff>215899</xdr:rowOff>
    </xdr:from>
    <xdr:to>
      <xdr:col>12</xdr:col>
      <xdr:colOff>152381</xdr:colOff>
      <xdr:row>17</xdr:row>
      <xdr:rowOff>142330</xdr:rowOff>
    </xdr:to>
    <xdr:pic>
      <xdr:nvPicPr>
        <xdr:cNvPr id="252" name="255">
          <a:extLst>
            <a:ext uri="{FF2B5EF4-FFF2-40B4-BE49-F238E27FC236}">
              <a16:creationId xmlns:a16="http://schemas.microsoft.com/office/drawing/2014/main" id="{8B61E433-7291-48A1-AB0B-988DBFF1B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/>
        <a:stretch>
          <a:fillRect/>
        </a:stretch>
      </xdr:blipFill>
      <xdr:spPr>
        <a:xfrm>
          <a:off x="0" y="45417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17</xdr:row>
      <xdr:rowOff>215901</xdr:rowOff>
    </xdr:from>
    <xdr:to>
      <xdr:col>12</xdr:col>
      <xdr:colOff>152381</xdr:colOff>
      <xdr:row>18</xdr:row>
      <xdr:rowOff>142333</xdr:rowOff>
    </xdr:to>
    <xdr:pic>
      <xdr:nvPicPr>
        <xdr:cNvPr id="253" name="256">
          <a:extLst>
            <a:ext uri="{FF2B5EF4-FFF2-40B4-BE49-F238E27FC236}">
              <a16:creationId xmlns:a16="http://schemas.microsoft.com/office/drawing/2014/main" id="{BE47C7D7-74FF-43F0-A326-D28444DF2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"/>
        <a:stretch>
          <a:fillRect/>
        </a:stretch>
      </xdr:blipFill>
      <xdr:spPr>
        <a:xfrm>
          <a:off x="0" y="45600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18</xdr:row>
      <xdr:rowOff>215900</xdr:rowOff>
    </xdr:from>
    <xdr:to>
      <xdr:col>12</xdr:col>
      <xdr:colOff>152381</xdr:colOff>
      <xdr:row>19</xdr:row>
      <xdr:rowOff>142331</xdr:rowOff>
    </xdr:to>
    <xdr:pic>
      <xdr:nvPicPr>
        <xdr:cNvPr id="254" name="257">
          <a:extLst>
            <a:ext uri="{FF2B5EF4-FFF2-40B4-BE49-F238E27FC236}">
              <a16:creationId xmlns:a16="http://schemas.microsoft.com/office/drawing/2014/main" id="{9CB2C34B-B4E2-4DAF-8B85-AD1CC53EA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"/>
        <a:stretch>
          <a:fillRect/>
        </a:stretch>
      </xdr:blipFill>
      <xdr:spPr>
        <a:xfrm>
          <a:off x="0" y="457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19</xdr:row>
      <xdr:rowOff>215899</xdr:rowOff>
    </xdr:from>
    <xdr:to>
      <xdr:col>12</xdr:col>
      <xdr:colOff>152381</xdr:colOff>
      <xdr:row>20</xdr:row>
      <xdr:rowOff>142331</xdr:rowOff>
    </xdr:to>
    <xdr:pic>
      <xdr:nvPicPr>
        <xdr:cNvPr id="255" name="258">
          <a:extLst>
            <a:ext uri="{FF2B5EF4-FFF2-40B4-BE49-F238E27FC236}">
              <a16:creationId xmlns:a16="http://schemas.microsoft.com/office/drawing/2014/main" id="{97FC8E47-7AFA-4E05-A6AE-2CD00DB7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/>
        <a:stretch>
          <a:fillRect/>
        </a:stretch>
      </xdr:blipFill>
      <xdr:spPr>
        <a:xfrm>
          <a:off x="0" y="45966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20</xdr:row>
      <xdr:rowOff>215901</xdr:rowOff>
    </xdr:from>
    <xdr:to>
      <xdr:col>12</xdr:col>
      <xdr:colOff>152381</xdr:colOff>
      <xdr:row>21</xdr:row>
      <xdr:rowOff>142332</xdr:rowOff>
    </xdr:to>
    <xdr:pic>
      <xdr:nvPicPr>
        <xdr:cNvPr id="256" name="259">
          <a:extLst>
            <a:ext uri="{FF2B5EF4-FFF2-40B4-BE49-F238E27FC236}">
              <a16:creationId xmlns:a16="http://schemas.microsoft.com/office/drawing/2014/main" id="{C7915FDE-E4FA-4DB9-B12D-EAA9AE23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"/>
        <a:stretch>
          <a:fillRect/>
        </a:stretch>
      </xdr:blipFill>
      <xdr:spPr>
        <a:xfrm>
          <a:off x="0" y="46149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</xdr:row>
      <xdr:rowOff>0</xdr:rowOff>
    </xdr:from>
    <xdr:to>
      <xdr:col>13</xdr:col>
      <xdr:colOff>152381</xdr:colOff>
      <xdr:row>1</xdr:row>
      <xdr:rowOff>155031</xdr:rowOff>
    </xdr:to>
    <xdr:pic>
      <xdr:nvPicPr>
        <xdr:cNvPr id="257" name="260">
          <a:extLst>
            <a:ext uri="{FF2B5EF4-FFF2-40B4-BE49-F238E27FC236}">
              <a16:creationId xmlns:a16="http://schemas.microsoft.com/office/drawing/2014/main" id="{A8B08C72-694D-4BE5-A6EC-5D551B57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/>
        <a:stretch>
          <a:fillRect/>
        </a:stretch>
      </xdr:blipFill>
      <xdr:spPr>
        <a:xfrm>
          <a:off x="0" y="46332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</xdr:row>
      <xdr:rowOff>215901</xdr:rowOff>
    </xdr:from>
    <xdr:to>
      <xdr:col>13</xdr:col>
      <xdr:colOff>152381</xdr:colOff>
      <xdr:row>2</xdr:row>
      <xdr:rowOff>142333</xdr:rowOff>
    </xdr:to>
    <xdr:pic>
      <xdr:nvPicPr>
        <xdr:cNvPr id="258" name="261">
          <a:extLst>
            <a:ext uri="{FF2B5EF4-FFF2-40B4-BE49-F238E27FC236}">
              <a16:creationId xmlns:a16="http://schemas.microsoft.com/office/drawing/2014/main" id="{9DA1EFEC-63D3-444F-9086-39C8BBF6D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/>
        <a:stretch>
          <a:fillRect/>
        </a:stretch>
      </xdr:blipFill>
      <xdr:spPr>
        <a:xfrm>
          <a:off x="0" y="46515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</xdr:row>
      <xdr:rowOff>215900</xdr:rowOff>
    </xdr:from>
    <xdr:to>
      <xdr:col>13</xdr:col>
      <xdr:colOff>152381</xdr:colOff>
      <xdr:row>3</xdr:row>
      <xdr:rowOff>142331</xdr:rowOff>
    </xdr:to>
    <xdr:pic>
      <xdr:nvPicPr>
        <xdr:cNvPr id="259" name="262">
          <a:extLst>
            <a:ext uri="{FF2B5EF4-FFF2-40B4-BE49-F238E27FC236}">
              <a16:creationId xmlns:a16="http://schemas.microsoft.com/office/drawing/2014/main" id="{7D32105A-DF42-42A9-BEF6-6FA2D12AF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/>
        <a:stretch>
          <a:fillRect/>
        </a:stretch>
      </xdr:blipFill>
      <xdr:spPr>
        <a:xfrm>
          <a:off x="0" y="4669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</xdr:row>
      <xdr:rowOff>215899</xdr:rowOff>
    </xdr:from>
    <xdr:to>
      <xdr:col>13</xdr:col>
      <xdr:colOff>152381</xdr:colOff>
      <xdr:row>4</xdr:row>
      <xdr:rowOff>142331</xdr:rowOff>
    </xdr:to>
    <xdr:pic>
      <xdr:nvPicPr>
        <xdr:cNvPr id="260" name="263">
          <a:extLst>
            <a:ext uri="{FF2B5EF4-FFF2-40B4-BE49-F238E27FC236}">
              <a16:creationId xmlns:a16="http://schemas.microsoft.com/office/drawing/2014/main" id="{8DAC696D-F2CE-4F95-ABF3-FA86D2F38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"/>
        <a:stretch>
          <a:fillRect/>
        </a:stretch>
      </xdr:blipFill>
      <xdr:spPr>
        <a:xfrm>
          <a:off x="0" y="46880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4</xdr:row>
      <xdr:rowOff>215901</xdr:rowOff>
    </xdr:from>
    <xdr:to>
      <xdr:col>13</xdr:col>
      <xdr:colOff>152381</xdr:colOff>
      <xdr:row>5</xdr:row>
      <xdr:rowOff>142332</xdr:rowOff>
    </xdr:to>
    <xdr:pic>
      <xdr:nvPicPr>
        <xdr:cNvPr id="261" name="264">
          <a:extLst>
            <a:ext uri="{FF2B5EF4-FFF2-40B4-BE49-F238E27FC236}">
              <a16:creationId xmlns:a16="http://schemas.microsoft.com/office/drawing/2014/main" id="{A1E56BE2-6C1A-4C84-9912-8B4567175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/>
        <a:stretch>
          <a:fillRect/>
        </a:stretch>
      </xdr:blipFill>
      <xdr:spPr>
        <a:xfrm>
          <a:off x="0" y="47063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5</xdr:row>
      <xdr:rowOff>215899</xdr:rowOff>
    </xdr:from>
    <xdr:to>
      <xdr:col>13</xdr:col>
      <xdr:colOff>152381</xdr:colOff>
      <xdr:row>6</xdr:row>
      <xdr:rowOff>142331</xdr:rowOff>
    </xdr:to>
    <xdr:pic>
      <xdr:nvPicPr>
        <xdr:cNvPr id="262" name="265">
          <a:extLst>
            <a:ext uri="{FF2B5EF4-FFF2-40B4-BE49-F238E27FC236}">
              <a16:creationId xmlns:a16="http://schemas.microsoft.com/office/drawing/2014/main" id="{9582FD6A-7D0B-4D0D-A35C-40861ABBF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0"/>
        <a:stretch>
          <a:fillRect/>
        </a:stretch>
      </xdr:blipFill>
      <xdr:spPr>
        <a:xfrm>
          <a:off x="0" y="47246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6</xdr:row>
      <xdr:rowOff>215901</xdr:rowOff>
    </xdr:from>
    <xdr:to>
      <xdr:col>13</xdr:col>
      <xdr:colOff>152381</xdr:colOff>
      <xdr:row>7</xdr:row>
      <xdr:rowOff>142332</xdr:rowOff>
    </xdr:to>
    <xdr:pic>
      <xdr:nvPicPr>
        <xdr:cNvPr id="263" name="266">
          <a:extLst>
            <a:ext uri="{FF2B5EF4-FFF2-40B4-BE49-F238E27FC236}">
              <a16:creationId xmlns:a16="http://schemas.microsoft.com/office/drawing/2014/main" id="{BD7EA30E-4177-48AA-8D12-23E1C265E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/>
        <a:stretch>
          <a:fillRect/>
        </a:stretch>
      </xdr:blipFill>
      <xdr:spPr>
        <a:xfrm>
          <a:off x="0" y="47429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7</xdr:row>
      <xdr:rowOff>215900</xdr:rowOff>
    </xdr:from>
    <xdr:to>
      <xdr:col>13</xdr:col>
      <xdr:colOff>152381</xdr:colOff>
      <xdr:row>8</xdr:row>
      <xdr:rowOff>142331</xdr:rowOff>
    </xdr:to>
    <xdr:pic>
      <xdr:nvPicPr>
        <xdr:cNvPr id="264" name="267">
          <a:extLst>
            <a:ext uri="{FF2B5EF4-FFF2-40B4-BE49-F238E27FC236}">
              <a16:creationId xmlns:a16="http://schemas.microsoft.com/office/drawing/2014/main" id="{22F2C8AF-6663-4BEC-92B7-04570AE17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/>
        <a:stretch>
          <a:fillRect/>
        </a:stretch>
      </xdr:blipFill>
      <xdr:spPr>
        <a:xfrm>
          <a:off x="0" y="476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8</xdr:row>
      <xdr:rowOff>215899</xdr:rowOff>
    </xdr:from>
    <xdr:to>
      <xdr:col>13</xdr:col>
      <xdr:colOff>152381</xdr:colOff>
      <xdr:row>9</xdr:row>
      <xdr:rowOff>142331</xdr:rowOff>
    </xdr:to>
    <xdr:pic>
      <xdr:nvPicPr>
        <xdr:cNvPr id="265" name="268">
          <a:extLst>
            <a:ext uri="{FF2B5EF4-FFF2-40B4-BE49-F238E27FC236}">
              <a16:creationId xmlns:a16="http://schemas.microsoft.com/office/drawing/2014/main" id="{448B4670-0F70-4CCB-AEBC-C3199C81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/>
        <a:stretch>
          <a:fillRect/>
        </a:stretch>
      </xdr:blipFill>
      <xdr:spPr>
        <a:xfrm>
          <a:off x="0" y="47795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9</xdr:row>
      <xdr:rowOff>215901</xdr:rowOff>
    </xdr:from>
    <xdr:to>
      <xdr:col>13</xdr:col>
      <xdr:colOff>152381</xdr:colOff>
      <xdr:row>10</xdr:row>
      <xdr:rowOff>142332</xdr:rowOff>
    </xdr:to>
    <xdr:pic>
      <xdr:nvPicPr>
        <xdr:cNvPr id="266" name="269">
          <a:extLst>
            <a:ext uri="{FF2B5EF4-FFF2-40B4-BE49-F238E27FC236}">
              <a16:creationId xmlns:a16="http://schemas.microsoft.com/office/drawing/2014/main" id="{156BD3BE-0248-49FA-AC43-0A6A0BBC3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4"/>
        <a:stretch>
          <a:fillRect/>
        </a:stretch>
      </xdr:blipFill>
      <xdr:spPr>
        <a:xfrm>
          <a:off x="0" y="47978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10</xdr:row>
      <xdr:rowOff>215899</xdr:rowOff>
    </xdr:from>
    <xdr:to>
      <xdr:col>13</xdr:col>
      <xdr:colOff>152381</xdr:colOff>
      <xdr:row>11</xdr:row>
      <xdr:rowOff>142331</xdr:rowOff>
    </xdr:to>
    <xdr:pic>
      <xdr:nvPicPr>
        <xdr:cNvPr id="267" name="270">
          <a:extLst>
            <a:ext uri="{FF2B5EF4-FFF2-40B4-BE49-F238E27FC236}">
              <a16:creationId xmlns:a16="http://schemas.microsoft.com/office/drawing/2014/main" id="{373113CA-9A34-44F4-9A6C-E791C3F7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/>
        <a:stretch>
          <a:fillRect/>
        </a:stretch>
      </xdr:blipFill>
      <xdr:spPr>
        <a:xfrm>
          <a:off x="0" y="48160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11</xdr:row>
      <xdr:rowOff>215901</xdr:rowOff>
    </xdr:from>
    <xdr:to>
      <xdr:col>13</xdr:col>
      <xdr:colOff>152381</xdr:colOff>
      <xdr:row>12</xdr:row>
      <xdr:rowOff>142332</xdr:rowOff>
    </xdr:to>
    <xdr:pic>
      <xdr:nvPicPr>
        <xdr:cNvPr id="268" name="271">
          <a:extLst>
            <a:ext uri="{FF2B5EF4-FFF2-40B4-BE49-F238E27FC236}">
              <a16:creationId xmlns:a16="http://schemas.microsoft.com/office/drawing/2014/main" id="{B799926E-0621-4FF0-A62B-5F9FDBDDF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6"/>
        <a:stretch>
          <a:fillRect/>
        </a:stretch>
      </xdr:blipFill>
      <xdr:spPr>
        <a:xfrm>
          <a:off x="0" y="48343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12</xdr:row>
      <xdr:rowOff>215900</xdr:rowOff>
    </xdr:from>
    <xdr:to>
      <xdr:col>13</xdr:col>
      <xdr:colOff>152381</xdr:colOff>
      <xdr:row>13</xdr:row>
      <xdr:rowOff>142332</xdr:rowOff>
    </xdr:to>
    <xdr:pic>
      <xdr:nvPicPr>
        <xdr:cNvPr id="269" name="272">
          <a:extLst>
            <a:ext uri="{FF2B5EF4-FFF2-40B4-BE49-F238E27FC236}">
              <a16:creationId xmlns:a16="http://schemas.microsoft.com/office/drawing/2014/main" id="{57653BA9-3EA8-4B73-9AF6-73B21218F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/>
        <a:stretch>
          <a:fillRect/>
        </a:stretch>
      </xdr:blipFill>
      <xdr:spPr>
        <a:xfrm>
          <a:off x="0" y="485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13</xdr:row>
      <xdr:rowOff>215899</xdr:rowOff>
    </xdr:from>
    <xdr:to>
      <xdr:col>13</xdr:col>
      <xdr:colOff>152381</xdr:colOff>
      <xdr:row>14</xdr:row>
      <xdr:rowOff>142330</xdr:rowOff>
    </xdr:to>
    <xdr:pic>
      <xdr:nvPicPr>
        <xdr:cNvPr id="270" name="273">
          <a:extLst>
            <a:ext uri="{FF2B5EF4-FFF2-40B4-BE49-F238E27FC236}">
              <a16:creationId xmlns:a16="http://schemas.microsoft.com/office/drawing/2014/main" id="{0E7D8FBE-45AA-4C5F-B2AB-2035CC9EE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8"/>
        <a:stretch>
          <a:fillRect/>
        </a:stretch>
      </xdr:blipFill>
      <xdr:spPr>
        <a:xfrm>
          <a:off x="0" y="48709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14</xdr:row>
      <xdr:rowOff>215901</xdr:rowOff>
    </xdr:from>
    <xdr:to>
      <xdr:col>13</xdr:col>
      <xdr:colOff>152381</xdr:colOff>
      <xdr:row>15</xdr:row>
      <xdr:rowOff>142333</xdr:rowOff>
    </xdr:to>
    <xdr:pic>
      <xdr:nvPicPr>
        <xdr:cNvPr id="271" name="274">
          <a:extLst>
            <a:ext uri="{FF2B5EF4-FFF2-40B4-BE49-F238E27FC236}">
              <a16:creationId xmlns:a16="http://schemas.microsoft.com/office/drawing/2014/main" id="{CB2C52F6-F229-4ADE-9CF6-DE61005C8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/>
        <a:stretch>
          <a:fillRect/>
        </a:stretch>
      </xdr:blipFill>
      <xdr:spPr>
        <a:xfrm>
          <a:off x="0" y="48892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15</xdr:row>
      <xdr:rowOff>215899</xdr:rowOff>
    </xdr:from>
    <xdr:to>
      <xdr:col>13</xdr:col>
      <xdr:colOff>152381</xdr:colOff>
      <xdr:row>16</xdr:row>
      <xdr:rowOff>142330</xdr:rowOff>
    </xdr:to>
    <xdr:pic>
      <xdr:nvPicPr>
        <xdr:cNvPr id="272" name="275">
          <a:extLst>
            <a:ext uri="{FF2B5EF4-FFF2-40B4-BE49-F238E27FC236}">
              <a16:creationId xmlns:a16="http://schemas.microsoft.com/office/drawing/2014/main" id="{03FDD08D-C9B3-4B1E-B324-58ADD587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0"/>
        <a:stretch>
          <a:fillRect/>
        </a:stretch>
      </xdr:blipFill>
      <xdr:spPr>
        <a:xfrm>
          <a:off x="0" y="49075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16</xdr:row>
      <xdr:rowOff>215901</xdr:rowOff>
    </xdr:from>
    <xdr:to>
      <xdr:col>13</xdr:col>
      <xdr:colOff>152381</xdr:colOff>
      <xdr:row>17</xdr:row>
      <xdr:rowOff>142332</xdr:rowOff>
    </xdr:to>
    <xdr:pic>
      <xdr:nvPicPr>
        <xdr:cNvPr id="273" name="276">
          <a:extLst>
            <a:ext uri="{FF2B5EF4-FFF2-40B4-BE49-F238E27FC236}">
              <a16:creationId xmlns:a16="http://schemas.microsoft.com/office/drawing/2014/main" id="{DD86FC25-868C-4D05-95BB-E66B2661B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/>
        <a:stretch>
          <a:fillRect/>
        </a:stretch>
      </xdr:blipFill>
      <xdr:spPr>
        <a:xfrm>
          <a:off x="0" y="49258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17</xdr:row>
      <xdr:rowOff>215900</xdr:rowOff>
    </xdr:from>
    <xdr:to>
      <xdr:col>13</xdr:col>
      <xdr:colOff>152381</xdr:colOff>
      <xdr:row>18</xdr:row>
      <xdr:rowOff>142332</xdr:rowOff>
    </xdr:to>
    <xdr:pic>
      <xdr:nvPicPr>
        <xdr:cNvPr id="274" name="277">
          <a:extLst>
            <a:ext uri="{FF2B5EF4-FFF2-40B4-BE49-F238E27FC236}">
              <a16:creationId xmlns:a16="http://schemas.microsoft.com/office/drawing/2014/main" id="{B7CFFD0D-8A92-4899-B700-DE88445B7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2"/>
        <a:stretch>
          <a:fillRect/>
        </a:stretch>
      </xdr:blipFill>
      <xdr:spPr>
        <a:xfrm>
          <a:off x="0" y="494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18</xdr:row>
      <xdr:rowOff>215899</xdr:rowOff>
    </xdr:from>
    <xdr:to>
      <xdr:col>13</xdr:col>
      <xdr:colOff>152381</xdr:colOff>
      <xdr:row>19</xdr:row>
      <xdr:rowOff>142330</xdr:rowOff>
    </xdr:to>
    <xdr:pic>
      <xdr:nvPicPr>
        <xdr:cNvPr id="275" name="278">
          <a:extLst>
            <a:ext uri="{FF2B5EF4-FFF2-40B4-BE49-F238E27FC236}">
              <a16:creationId xmlns:a16="http://schemas.microsoft.com/office/drawing/2014/main" id="{0928F2D2-C6F9-48CB-AFC5-CD33C7DAE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/>
        <a:stretch>
          <a:fillRect/>
        </a:stretch>
      </xdr:blipFill>
      <xdr:spPr>
        <a:xfrm>
          <a:off x="0" y="49623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19</xdr:row>
      <xdr:rowOff>215901</xdr:rowOff>
    </xdr:from>
    <xdr:to>
      <xdr:col>13</xdr:col>
      <xdr:colOff>152381</xdr:colOff>
      <xdr:row>20</xdr:row>
      <xdr:rowOff>142333</xdr:rowOff>
    </xdr:to>
    <xdr:pic>
      <xdr:nvPicPr>
        <xdr:cNvPr id="276" name="279">
          <a:extLst>
            <a:ext uri="{FF2B5EF4-FFF2-40B4-BE49-F238E27FC236}">
              <a16:creationId xmlns:a16="http://schemas.microsoft.com/office/drawing/2014/main" id="{3C476BC0-9F4F-4418-99C9-BCF28861F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4"/>
        <a:stretch>
          <a:fillRect/>
        </a:stretch>
      </xdr:blipFill>
      <xdr:spPr>
        <a:xfrm>
          <a:off x="0" y="49806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20</xdr:row>
      <xdr:rowOff>215899</xdr:rowOff>
    </xdr:from>
    <xdr:to>
      <xdr:col>13</xdr:col>
      <xdr:colOff>152381</xdr:colOff>
      <xdr:row>21</xdr:row>
      <xdr:rowOff>142330</xdr:rowOff>
    </xdr:to>
    <xdr:pic>
      <xdr:nvPicPr>
        <xdr:cNvPr id="277" name="280">
          <a:extLst>
            <a:ext uri="{FF2B5EF4-FFF2-40B4-BE49-F238E27FC236}">
              <a16:creationId xmlns:a16="http://schemas.microsoft.com/office/drawing/2014/main" id="{05DF5535-A6E5-4D4B-A1B5-559E3F480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4"/>
        <a:stretch>
          <a:fillRect/>
        </a:stretch>
      </xdr:blipFill>
      <xdr:spPr>
        <a:xfrm>
          <a:off x="0" y="49989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</xdr:row>
      <xdr:rowOff>0</xdr:rowOff>
    </xdr:from>
    <xdr:to>
      <xdr:col>14</xdr:col>
      <xdr:colOff>152381</xdr:colOff>
      <xdr:row>1</xdr:row>
      <xdr:rowOff>155032</xdr:rowOff>
    </xdr:to>
    <xdr:pic>
      <xdr:nvPicPr>
        <xdr:cNvPr id="278" name="281">
          <a:extLst>
            <a:ext uri="{FF2B5EF4-FFF2-40B4-BE49-F238E27FC236}">
              <a16:creationId xmlns:a16="http://schemas.microsoft.com/office/drawing/2014/main" id="{AD6F7918-8AED-418F-926D-A51D681EA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/>
        <a:stretch>
          <a:fillRect/>
        </a:stretch>
      </xdr:blipFill>
      <xdr:spPr>
        <a:xfrm>
          <a:off x="0" y="50172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</xdr:row>
      <xdr:rowOff>215900</xdr:rowOff>
    </xdr:from>
    <xdr:to>
      <xdr:col>14</xdr:col>
      <xdr:colOff>152381</xdr:colOff>
      <xdr:row>2</xdr:row>
      <xdr:rowOff>142331</xdr:rowOff>
    </xdr:to>
    <xdr:pic>
      <xdr:nvPicPr>
        <xdr:cNvPr id="279" name="282">
          <a:extLst>
            <a:ext uri="{FF2B5EF4-FFF2-40B4-BE49-F238E27FC236}">
              <a16:creationId xmlns:a16="http://schemas.microsoft.com/office/drawing/2014/main" id="{D09F4C72-5F37-4784-9E7C-528244517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/>
        <a:stretch>
          <a:fillRect/>
        </a:stretch>
      </xdr:blipFill>
      <xdr:spPr>
        <a:xfrm>
          <a:off x="0" y="5035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</xdr:row>
      <xdr:rowOff>215899</xdr:rowOff>
    </xdr:from>
    <xdr:to>
      <xdr:col>14</xdr:col>
      <xdr:colOff>152381</xdr:colOff>
      <xdr:row>3</xdr:row>
      <xdr:rowOff>142330</xdr:rowOff>
    </xdr:to>
    <xdr:pic>
      <xdr:nvPicPr>
        <xdr:cNvPr id="280" name="283">
          <a:extLst>
            <a:ext uri="{FF2B5EF4-FFF2-40B4-BE49-F238E27FC236}">
              <a16:creationId xmlns:a16="http://schemas.microsoft.com/office/drawing/2014/main" id="{83E4A11E-B4E8-4A11-AAF3-D6E5A7987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/>
        <a:stretch>
          <a:fillRect/>
        </a:stretch>
      </xdr:blipFill>
      <xdr:spPr>
        <a:xfrm>
          <a:off x="0" y="5053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3</xdr:row>
      <xdr:rowOff>215901</xdr:rowOff>
    </xdr:from>
    <xdr:to>
      <xdr:col>14</xdr:col>
      <xdr:colOff>152381</xdr:colOff>
      <xdr:row>4</xdr:row>
      <xdr:rowOff>142333</xdr:rowOff>
    </xdr:to>
    <xdr:pic>
      <xdr:nvPicPr>
        <xdr:cNvPr id="281" name="284">
          <a:extLst>
            <a:ext uri="{FF2B5EF4-FFF2-40B4-BE49-F238E27FC236}">
              <a16:creationId xmlns:a16="http://schemas.microsoft.com/office/drawing/2014/main" id="{A88783F1-FAF5-495D-A6C9-0C46C1746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8"/>
        <a:stretch>
          <a:fillRect/>
        </a:stretch>
      </xdr:blipFill>
      <xdr:spPr>
        <a:xfrm>
          <a:off x="0" y="50721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4</xdr:row>
      <xdr:rowOff>215899</xdr:rowOff>
    </xdr:from>
    <xdr:to>
      <xdr:col>14</xdr:col>
      <xdr:colOff>152381</xdr:colOff>
      <xdr:row>5</xdr:row>
      <xdr:rowOff>142330</xdr:rowOff>
    </xdr:to>
    <xdr:pic>
      <xdr:nvPicPr>
        <xdr:cNvPr id="282" name="285">
          <a:extLst>
            <a:ext uri="{FF2B5EF4-FFF2-40B4-BE49-F238E27FC236}">
              <a16:creationId xmlns:a16="http://schemas.microsoft.com/office/drawing/2014/main" id="{F1855E5D-05B8-4D17-9E3E-1A1274F96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/>
        <a:stretch>
          <a:fillRect/>
        </a:stretch>
      </xdr:blipFill>
      <xdr:spPr>
        <a:xfrm>
          <a:off x="0" y="50904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5</xdr:row>
      <xdr:rowOff>215901</xdr:rowOff>
    </xdr:from>
    <xdr:to>
      <xdr:col>14</xdr:col>
      <xdr:colOff>152381</xdr:colOff>
      <xdr:row>6</xdr:row>
      <xdr:rowOff>142333</xdr:rowOff>
    </xdr:to>
    <xdr:pic>
      <xdr:nvPicPr>
        <xdr:cNvPr id="283" name="286">
          <a:extLst>
            <a:ext uri="{FF2B5EF4-FFF2-40B4-BE49-F238E27FC236}">
              <a16:creationId xmlns:a16="http://schemas.microsoft.com/office/drawing/2014/main" id="{A270B695-5141-4F9E-AF4E-5741F17D8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0"/>
        <a:stretch>
          <a:fillRect/>
        </a:stretch>
      </xdr:blipFill>
      <xdr:spPr>
        <a:xfrm>
          <a:off x="0" y="5108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6</xdr:row>
      <xdr:rowOff>215900</xdr:rowOff>
    </xdr:from>
    <xdr:to>
      <xdr:col>14</xdr:col>
      <xdr:colOff>152381</xdr:colOff>
      <xdr:row>7</xdr:row>
      <xdr:rowOff>142331</xdr:rowOff>
    </xdr:to>
    <xdr:pic>
      <xdr:nvPicPr>
        <xdr:cNvPr id="284" name="287">
          <a:extLst>
            <a:ext uri="{FF2B5EF4-FFF2-40B4-BE49-F238E27FC236}">
              <a16:creationId xmlns:a16="http://schemas.microsoft.com/office/drawing/2014/main" id="{A996D816-DA45-4613-B5A8-976D3BFC8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/>
        <a:stretch>
          <a:fillRect/>
        </a:stretch>
      </xdr:blipFill>
      <xdr:spPr>
        <a:xfrm>
          <a:off x="0" y="5126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7</xdr:row>
      <xdr:rowOff>215899</xdr:rowOff>
    </xdr:from>
    <xdr:to>
      <xdr:col>14</xdr:col>
      <xdr:colOff>152381</xdr:colOff>
      <xdr:row>8</xdr:row>
      <xdr:rowOff>142331</xdr:rowOff>
    </xdr:to>
    <xdr:pic>
      <xdr:nvPicPr>
        <xdr:cNvPr id="285" name="288">
          <a:extLst>
            <a:ext uri="{FF2B5EF4-FFF2-40B4-BE49-F238E27FC236}">
              <a16:creationId xmlns:a16="http://schemas.microsoft.com/office/drawing/2014/main" id="{3B0B5D80-4EC9-480B-866D-EDDFC8EEC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2"/>
        <a:stretch>
          <a:fillRect/>
        </a:stretch>
      </xdr:blipFill>
      <xdr:spPr>
        <a:xfrm>
          <a:off x="0" y="51452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8</xdr:row>
      <xdr:rowOff>215901</xdr:rowOff>
    </xdr:from>
    <xdr:to>
      <xdr:col>14</xdr:col>
      <xdr:colOff>152381</xdr:colOff>
      <xdr:row>9</xdr:row>
      <xdr:rowOff>142332</xdr:rowOff>
    </xdr:to>
    <xdr:pic>
      <xdr:nvPicPr>
        <xdr:cNvPr id="286" name="289">
          <a:extLst>
            <a:ext uri="{FF2B5EF4-FFF2-40B4-BE49-F238E27FC236}">
              <a16:creationId xmlns:a16="http://schemas.microsoft.com/office/drawing/2014/main" id="{1FB2AF80-9F71-4D42-B3F2-37AFF3830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/>
        <a:stretch>
          <a:fillRect/>
        </a:stretch>
      </xdr:blipFill>
      <xdr:spPr>
        <a:xfrm>
          <a:off x="0" y="51635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9</xdr:row>
      <xdr:rowOff>215899</xdr:rowOff>
    </xdr:from>
    <xdr:to>
      <xdr:col>14</xdr:col>
      <xdr:colOff>152381</xdr:colOff>
      <xdr:row>10</xdr:row>
      <xdr:rowOff>142330</xdr:rowOff>
    </xdr:to>
    <xdr:pic>
      <xdr:nvPicPr>
        <xdr:cNvPr id="287" name="290">
          <a:extLst>
            <a:ext uri="{FF2B5EF4-FFF2-40B4-BE49-F238E27FC236}">
              <a16:creationId xmlns:a16="http://schemas.microsoft.com/office/drawing/2014/main" id="{F4BD1A5C-ADDD-4685-81F5-FBE113427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4"/>
        <a:stretch>
          <a:fillRect/>
        </a:stretch>
      </xdr:blipFill>
      <xdr:spPr>
        <a:xfrm>
          <a:off x="0" y="51818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10</xdr:row>
      <xdr:rowOff>215901</xdr:rowOff>
    </xdr:from>
    <xdr:to>
      <xdr:col>14</xdr:col>
      <xdr:colOff>152381</xdr:colOff>
      <xdr:row>11</xdr:row>
      <xdr:rowOff>142333</xdr:rowOff>
    </xdr:to>
    <xdr:pic>
      <xdr:nvPicPr>
        <xdr:cNvPr id="288" name="291">
          <a:extLst>
            <a:ext uri="{FF2B5EF4-FFF2-40B4-BE49-F238E27FC236}">
              <a16:creationId xmlns:a16="http://schemas.microsoft.com/office/drawing/2014/main" id="{CEE2BB3E-0D76-4895-8F70-A17C2DE74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/>
        <a:stretch>
          <a:fillRect/>
        </a:stretch>
      </xdr:blipFill>
      <xdr:spPr>
        <a:xfrm>
          <a:off x="0" y="52001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11</xdr:row>
      <xdr:rowOff>215900</xdr:rowOff>
    </xdr:from>
    <xdr:to>
      <xdr:col>14</xdr:col>
      <xdr:colOff>152381</xdr:colOff>
      <xdr:row>12</xdr:row>
      <xdr:rowOff>142331</xdr:rowOff>
    </xdr:to>
    <xdr:pic>
      <xdr:nvPicPr>
        <xdr:cNvPr id="289" name="292">
          <a:extLst>
            <a:ext uri="{FF2B5EF4-FFF2-40B4-BE49-F238E27FC236}">
              <a16:creationId xmlns:a16="http://schemas.microsoft.com/office/drawing/2014/main" id="{99F6247A-A36C-4A3C-BDDD-A6161BF49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6"/>
        <a:stretch>
          <a:fillRect/>
        </a:stretch>
      </xdr:blipFill>
      <xdr:spPr>
        <a:xfrm>
          <a:off x="0" y="5218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12</xdr:row>
      <xdr:rowOff>215899</xdr:rowOff>
    </xdr:from>
    <xdr:to>
      <xdr:col>14</xdr:col>
      <xdr:colOff>152381</xdr:colOff>
      <xdr:row>13</xdr:row>
      <xdr:rowOff>142331</xdr:rowOff>
    </xdr:to>
    <xdr:pic>
      <xdr:nvPicPr>
        <xdr:cNvPr id="290" name="293">
          <a:extLst>
            <a:ext uri="{FF2B5EF4-FFF2-40B4-BE49-F238E27FC236}">
              <a16:creationId xmlns:a16="http://schemas.microsoft.com/office/drawing/2014/main" id="{8D03C07C-E337-424C-96AF-5E10EB68D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/>
        <a:stretch>
          <a:fillRect/>
        </a:stretch>
      </xdr:blipFill>
      <xdr:spPr>
        <a:xfrm>
          <a:off x="0" y="52367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13</xdr:row>
      <xdr:rowOff>215898</xdr:rowOff>
    </xdr:from>
    <xdr:to>
      <xdr:col>14</xdr:col>
      <xdr:colOff>152381</xdr:colOff>
      <xdr:row>14</xdr:row>
      <xdr:rowOff>142329</xdr:rowOff>
    </xdr:to>
    <xdr:pic>
      <xdr:nvPicPr>
        <xdr:cNvPr id="291" name="294">
          <a:extLst>
            <a:ext uri="{FF2B5EF4-FFF2-40B4-BE49-F238E27FC236}">
              <a16:creationId xmlns:a16="http://schemas.microsoft.com/office/drawing/2014/main" id="{B97405C4-2AF2-4D2D-9AE5-D565439F1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/>
        <a:stretch>
          <a:fillRect/>
        </a:stretch>
      </xdr:blipFill>
      <xdr:spPr>
        <a:xfrm>
          <a:off x="0" y="5255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14</xdr:row>
      <xdr:rowOff>215902</xdr:rowOff>
    </xdr:from>
    <xdr:to>
      <xdr:col>14</xdr:col>
      <xdr:colOff>152381</xdr:colOff>
      <xdr:row>15</xdr:row>
      <xdr:rowOff>142334</xdr:rowOff>
    </xdr:to>
    <xdr:pic>
      <xdr:nvPicPr>
        <xdr:cNvPr id="292" name="295">
          <a:extLst>
            <a:ext uri="{FF2B5EF4-FFF2-40B4-BE49-F238E27FC236}">
              <a16:creationId xmlns:a16="http://schemas.microsoft.com/office/drawing/2014/main" id="{033C7809-D7F2-4537-A0F4-680E5BF3E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5273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15</xdr:row>
      <xdr:rowOff>215901</xdr:rowOff>
    </xdr:from>
    <xdr:to>
      <xdr:col>14</xdr:col>
      <xdr:colOff>152381</xdr:colOff>
      <xdr:row>16</xdr:row>
      <xdr:rowOff>142332</xdr:rowOff>
    </xdr:to>
    <xdr:pic>
      <xdr:nvPicPr>
        <xdr:cNvPr id="293" name="296">
          <a:extLst>
            <a:ext uri="{FF2B5EF4-FFF2-40B4-BE49-F238E27FC236}">
              <a16:creationId xmlns:a16="http://schemas.microsoft.com/office/drawing/2014/main" id="{94C49B7D-31EC-42B5-A3C0-E3D1962AA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/>
        <a:stretch>
          <a:fillRect/>
        </a:stretch>
      </xdr:blipFill>
      <xdr:spPr>
        <a:xfrm>
          <a:off x="0" y="52915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16</xdr:row>
      <xdr:rowOff>215900</xdr:rowOff>
    </xdr:from>
    <xdr:to>
      <xdr:col>14</xdr:col>
      <xdr:colOff>152381</xdr:colOff>
      <xdr:row>17</xdr:row>
      <xdr:rowOff>142332</xdr:rowOff>
    </xdr:to>
    <xdr:pic>
      <xdr:nvPicPr>
        <xdr:cNvPr id="294" name="297">
          <a:extLst>
            <a:ext uri="{FF2B5EF4-FFF2-40B4-BE49-F238E27FC236}">
              <a16:creationId xmlns:a16="http://schemas.microsoft.com/office/drawing/2014/main" id="{7DCA28D2-D719-455B-B1FE-253C19605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/>
        <a:stretch>
          <a:fillRect/>
        </a:stretch>
      </xdr:blipFill>
      <xdr:spPr>
        <a:xfrm>
          <a:off x="0" y="530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17</xdr:row>
      <xdr:rowOff>215899</xdr:rowOff>
    </xdr:from>
    <xdr:to>
      <xdr:col>14</xdr:col>
      <xdr:colOff>152381</xdr:colOff>
      <xdr:row>18</xdr:row>
      <xdr:rowOff>142330</xdr:rowOff>
    </xdr:to>
    <xdr:pic>
      <xdr:nvPicPr>
        <xdr:cNvPr id="295" name="298">
          <a:extLst>
            <a:ext uri="{FF2B5EF4-FFF2-40B4-BE49-F238E27FC236}">
              <a16:creationId xmlns:a16="http://schemas.microsoft.com/office/drawing/2014/main" id="{95D46853-34B8-4B45-9C78-C1331CAAB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2"/>
        <a:stretch>
          <a:fillRect/>
        </a:stretch>
      </xdr:blipFill>
      <xdr:spPr>
        <a:xfrm>
          <a:off x="0" y="53281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18</xdr:row>
      <xdr:rowOff>215898</xdr:rowOff>
    </xdr:from>
    <xdr:to>
      <xdr:col>14</xdr:col>
      <xdr:colOff>152381</xdr:colOff>
      <xdr:row>19</xdr:row>
      <xdr:rowOff>142329</xdr:rowOff>
    </xdr:to>
    <xdr:pic>
      <xdr:nvPicPr>
        <xdr:cNvPr id="296" name="299">
          <a:extLst>
            <a:ext uri="{FF2B5EF4-FFF2-40B4-BE49-F238E27FC236}">
              <a16:creationId xmlns:a16="http://schemas.microsoft.com/office/drawing/2014/main" id="{E364E077-465A-4F7E-8C2D-6F1B65B7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/>
        <a:stretch>
          <a:fillRect/>
        </a:stretch>
      </xdr:blipFill>
      <xdr:spPr>
        <a:xfrm>
          <a:off x="0" y="5346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19</xdr:row>
      <xdr:rowOff>215902</xdr:rowOff>
    </xdr:from>
    <xdr:to>
      <xdr:col>14</xdr:col>
      <xdr:colOff>152381</xdr:colOff>
      <xdr:row>20</xdr:row>
      <xdr:rowOff>142334</xdr:rowOff>
    </xdr:to>
    <xdr:pic>
      <xdr:nvPicPr>
        <xdr:cNvPr id="297" name="300">
          <a:extLst>
            <a:ext uri="{FF2B5EF4-FFF2-40B4-BE49-F238E27FC236}">
              <a16:creationId xmlns:a16="http://schemas.microsoft.com/office/drawing/2014/main" id="{5BC9D248-0804-41FD-9418-34D72FA3C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/>
        <a:stretch>
          <a:fillRect/>
        </a:stretch>
      </xdr:blipFill>
      <xdr:spPr>
        <a:xfrm>
          <a:off x="0" y="5364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20</xdr:row>
      <xdr:rowOff>215901</xdr:rowOff>
    </xdr:from>
    <xdr:to>
      <xdr:col>14</xdr:col>
      <xdr:colOff>152381</xdr:colOff>
      <xdr:row>21</xdr:row>
      <xdr:rowOff>142332</xdr:rowOff>
    </xdr:to>
    <xdr:pic>
      <xdr:nvPicPr>
        <xdr:cNvPr id="298" name="301">
          <a:extLst>
            <a:ext uri="{FF2B5EF4-FFF2-40B4-BE49-F238E27FC236}">
              <a16:creationId xmlns:a16="http://schemas.microsoft.com/office/drawing/2014/main" id="{F4F2FF3E-EFCC-473A-9231-4E76151E7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/>
        <a:stretch>
          <a:fillRect/>
        </a:stretch>
      </xdr:blipFill>
      <xdr:spPr>
        <a:xfrm>
          <a:off x="0" y="5383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</xdr:row>
      <xdr:rowOff>0</xdr:rowOff>
    </xdr:from>
    <xdr:to>
      <xdr:col>15</xdr:col>
      <xdr:colOff>152381</xdr:colOff>
      <xdr:row>1</xdr:row>
      <xdr:rowOff>155032</xdr:rowOff>
    </xdr:to>
    <xdr:pic>
      <xdr:nvPicPr>
        <xdr:cNvPr id="299" name="302">
          <a:extLst>
            <a:ext uri="{FF2B5EF4-FFF2-40B4-BE49-F238E27FC236}">
              <a16:creationId xmlns:a16="http://schemas.microsoft.com/office/drawing/2014/main" id="{FD82E0C0-224E-4000-928C-FCA82A0F9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6"/>
        <a:stretch>
          <a:fillRect/>
        </a:stretch>
      </xdr:blipFill>
      <xdr:spPr>
        <a:xfrm>
          <a:off x="0" y="540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</xdr:row>
      <xdr:rowOff>215899</xdr:rowOff>
    </xdr:from>
    <xdr:to>
      <xdr:col>15</xdr:col>
      <xdr:colOff>152381</xdr:colOff>
      <xdr:row>2</xdr:row>
      <xdr:rowOff>142330</xdr:rowOff>
    </xdr:to>
    <xdr:pic>
      <xdr:nvPicPr>
        <xdr:cNvPr id="300" name="303">
          <a:extLst>
            <a:ext uri="{FF2B5EF4-FFF2-40B4-BE49-F238E27FC236}">
              <a16:creationId xmlns:a16="http://schemas.microsoft.com/office/drawing/2014/main" id="{2A29C9EF-FDBA-49AA-B1C9-986A00938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/>
        <a:stretch>
          <a:fillRect/>
        </a:stretch>
      </xdr:blipFill>
      <xdr:spPr>
        <a:xfrm>
          <a:off x="0" y="54195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</xdr:row>
      <xdr:rowOff>215898</xdr:rowOff>
    </xdr:from>
    <xdr:to>
      <xdr:col>15</xdr:col>
      <xdr:colOff>152381</xdr:colOff>
      <xdr:row>3</xdr:row>
      <xdr:rowOff>142330</xdr:rowOff>
    </xdr:to>
    <xdr:pic>
      <xdr:nvPicPr>
        <xdr:cNvPr id="301" name="304">
          <a:extLst>
            <a:ext uri="{FF2B5EF4-FFF2-40B4-BE49-F238E27FC236}">
              <a16:creationId xmlns:a16="http://schemas.microsoft.com/office/drawing/2014/main" id="{30FFBBAB-5A50-481E-8B90-9D8A2BEE7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8"/>
        <a:stretch>
          <a:fillRect/>
        </a:stretch>
      </xdr:blipFill>
      <xdr:spPr>
        <a:xfrm>
          <a:off x="0" y="5437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</xdr:row>
      <xdr:rowOff>215902</xdr:rowOff>
    </xdr:from>
    <xdr:to>
      <xdr:col>15</xdr:col>
      <xdr:colOff>152381</xdr:colOff>
      <xdr:row>4</xdr:row>
      <xdr:rowOff>142333</xdr:rowOff>
    </xdr:to>
    <xdr:pic>
      <xdr:nvPicPr>
        <xdr:cNvPr id="302" name="306">
          <a:extLst>
            <a:ext uri="{FF2B5EF4-FFF2-40B4-BE49-F238E27FC236}">
              <a16:creationId xmlns:a16="http://schemas.microsoft.com/office/drawing/2014/main" id="{053DDFBA-D47A-4141-B67F-9AD9D43B2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5456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</xdr:row>
      <xdr:rowOff>215902</xdr:rowOff>
    </xdr:from>
    <xdr:to>
      <xdr:col>15</xdr:col>
      <xdr:colOff>152381</xdr:colOff>
      <xdr:row>4</xdr:row>
      <xdr:rowOff>142333</xdr:rowOff>
    </xdr:to>
    <xdr:pic>
      <xdr:nvPicPr>
        <xdr:cNvPr id="303" name="306">
          <a:extLst>
            <a:ext uri="{FF2B5EF4-FFF2-40B4-BE49-F238E27FC236}">
              <a16:creationId xmlns:a16="http://schemas.microsoft.com/office/drawing/2014/main" id="{D06EBF31-860A-4E1E-9B2B-B4C1CCA4F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/>
        <a:stretch>
          <a:fillRect/>
        </a:stretch>
      </xdr:blipFill>
      <xdr:spPr>
        <a:xfrm>
          <a:off x="0" y="5456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4</xdr:row>
      <xdr:rowOff>215901</xdr:rowOff>
    </xdr:from>
    <xdr:to>
      <xdr:col>15</xdr:col>
      <xdr:colOff>152381</xdr:colOff>
      <xdr:row>5</xdr:row>
      <xdr:rowOff>142332</xdr:rowOff>
    </xdr:to>
    <xdr:pic>
      <xdr:nvPicPr>
        <xdr:cNvPr id="304" name="307">
          <a:extLst>
            <a:ext uri="{FF2B5EF4-FFF2-40B4-BE49-F238E27FC236}">
              <a16:creationId xmlns:a16="http://schemas.microsoft.com/office/drawing/2014/main" id="{488E2097-3886-4B7E-B18B-35ACD8786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0"/>
        <a:stretch>
          <a:fillRect/>
        </a:stretch>
      </xdr:blipFill>
      <xdr:spPr>
        <a:xfrm>
          <a:off x="0" y="54744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5</xdr:row>
      <xdr:rowOff>215900</xdr:rowOff>
    </xdr:from>
    <xdr:to>
      <xdr:col>15</xdr:col>
      <xdr:colOff>152381</xdr:colOff>
      <xdr:row>6</xdr:row>
      <xdr:rowOff>142332</xdr:rowOff>
    </xdr:to>
    <xdr:pic>
      <xdr:nvPicPr>
        <xdr:cNvPr id="305" name="308">
          <a:extLst>
            <a:ext uri="{FF2B5EF4-FFF2-40B4-BE49-F238E27FC236}">
              <a16:creationId xmlns:a16="http://schemas.microsoft.com/office/drawing/2014/main" id="{134699ED-D4A7-4733-A730-AEDA05B86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/>
        <a:stretch>
          <a:fillRect/>
        </a:stretch>
      </xdr:blipFill>
      <xdr:spPr>
        <a:xfrm>
          <a:off x="0" y="5492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6</xdr:row>
      <xdr:rowOff>215899</xdr:rowOff>
    </xdr:from>
    <xdr:to>
      <xdr:col>15</xdr:col>
      <xdr:colOff>152381</xdr:colOff>
      <xdr:row>7</xdr:row>
      <xdr:rowOff>142330</xdr:rowOff>
    </xdr:to>
    <xdr:pic>
      <xdr:nvPicPr>
        <xdr:cNvPr id="306" name="309">
          <a:extLst>
            <a:ext uri="{FF2B5EF4-FFF2-40B4-BE49-F238E27FC236}">
              <a16:creationId xmlns:a16="http://schemas.microsoft.com/office/drawing/2014/main" id="{291C80F1-3A89-45FC-839E-20EA9FEB1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2"/>
        <a:stretch>
          <a:fillRect/>
        </a:stretch>
      </xdr:blipFill>
      <xdr:spPr>
        <a:xfrm>
          <a:off x="0" y="5511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7</xdr:row>
      <xdr:rowOff>215898</xdr:rowOff>
    </xdr:from>
    <xdr:to>
      <xdr:col>15</xdr:col>
      <xdr:colOff>152381</xdr:colOff>
      <xdr:row>8</xdr:row>
      <xdr:rowOff>142330</xdr:rowOff>
    </xdr:to>
    <xdr:pic>
      <xdr:nvPicPr>
        <xdr:cNvPr id="307" name="310">
          <a:extLst>
            <a:ext uri="{FF2B5EF4-FFF2-40B4-BE49-F238E27FC236}">
              <a16:creationId xmlns:a16="http://schemas.microsoft.com/office/drawing/2014/main" id="{5BFE80C7-229B-40DD-9B02-C1900A3A4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0" y="5529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8</xdr:row>
      <xdr:rowOff>215902</xdr:rowOff>
    </xdr:from>
    <xdr:to>
      <xdr:col>15</xdr:col>
      <xdr:colOff>152381</xdr:colOff>
      <xdr:row>9</xdr:row>
      <xdr:rowOff>142333</xdr:rowOff>
    </xdr:to>
    <xdr:pic>
      <xdr:nvPicPr>
        <xdr:cNvPr id="308" name="311">
          <a:extLst>
            <a:ext uri="{FF2B5EF4-FFF2-40B4-BE49-F238E27FC236}">
              <a16:creationId xmlns:a16="http://schemas.microsoft.com/office/drawing/2014/main" id="{73DAA09E-3121-4EFF-A201-A58DF64CC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0" y="5547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9</xdr:row>
      <xdr:rowOff>215901</xdr:rowOff>
    </xdr:from>
    <xdr:to>
      <xdr:col>15</xdr:col>
      <xdr:colOff>152381</xdr:colOff>
      <xdr:row>10</xdr:row>
      <xdr:rowOff>142333</xdr:rowOff>
    </xdr:to>
    <xdr:pic>
      <xdr:nvPicPr>
        <xdr:cNvPr id="309" name="312">
          <a:extLst>
            <a:ext uri="{FF2B5EF4-FFF2-40B4-BE49-F238E27FC236}">
              <a16:creationId xmlns:a16="http://schemas.microsoft.com/office/drawing/2014/main" id="{ADE1FEC0-1F69-4152-A0C0-404766595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/>
        <a:stretch>
          <a:fillRect/>
        </a:stretch>
      </xdr:blipFill>
      <xdr:spPr>
        <a:xfrm>
          <a:off x="0" y="55659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10</xdr:row>
      <xdr:rowOff>215900</xdr:rowOff>
    </xdr:from>
    <xdr:to>
      <xdr:col>15</xdr:col>
      <xdr:colOff>152381</xdr:colOff>
      <xdr:row>11</xdr:row>
      <xdr:rowOff>142331</xdr:rowOff>
    </xdr:to>
    <xdr:pic>
      <xdr:nvPicPr>
        <xdr:cNvPr id="310" name="313">
          <a:extLst>
            <a:ext uri="{FF2B5EF4-FFF2-40B4-BE49-F238E27FC236}">
              <a16:creationId xmlns:a16="http://schemas.microsoft.com/office/drawing/2014/main" id="{F8EEB132-1F5A-4E29-ADB8-ABC64D898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4"/>
        <a:stretch>
          <a:fillRect/>
        </a:stretch>
      </xdr:blipFill>
      <xdr:spPr>
        <a:xfrm>
          <a:off x="0" y="5584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11</xdr:row>
      <xdr:rowOff>215899</xdr:rowOff>
    </xdr:from>
    <xdr:to>
      <xdr:col>15</xdr:col>
      <xdr:colOff>152381</xdr:colOff>
      <xdr:row>12</xdr:row>
      <xdr:rowOff>142330</xdr:rowOff>
    </xdr:to>
    <xdr:pic>
      <xdr:nvPicPr>
        <xdr:cNvPr id="311" name="314">
          <a:extLst>
            <a:ext uri="{FF2B5EF4-FFF2-40B4-BE49-F238E27FC236}">
              <a16:creationId xmlns:a16="http://schemas.microsoft.com/office/drawing/2014/main" id="{B1998DE7-75A8-4C03-B0F5-38CB86BC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/>
        <a:stretch>
          <a:fillRect/>
        </a:stretch>
      </xdr:blipFill>
      <xdr:spPr>
        <a:xfrm>
          <a:off x="0" y="56024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12</xdr:row>
      <xdr:rowOff>215898</xdr:rowOff>
    </xdr:from>
    <xdr:to>
      <xdr:col>15</xdr:col>
      <xdr:colOff>152381</xdr:colOff>
      <xdr:row>13</xdr:row>
      <xdr:rowOff>142330</xdr:rowOff>
    </xdr:to>
    <xdr:pic>
      <xdr:nvPicPr>
        <xdr:cNvPr id="312" name="315">
          <a:extLst>
            <a:ext uri="{FF2B5EF4-FFF2-40B4-BE49-F238E27FC236}">
              <a16:creationId xmlns:a16="http://schemas.microsoft.com/office/drawing/2014/main" id="{5F3CFC53-4DDC-496F-94B2-40CDA4BAB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6"/>
        <a:stretch>
          <a:fillRect/>
        </a:stretch>
      </xdr:blipFill>
      <xdr:spPr>
        <a:xfrm>
          <a:off x="0" y="5620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13</xdr:row>
      <xdr:rowOff>215902</xdr:rowOff>
    </xdr:from>
    <xdr:to>
      <xdr:col>15</xdr:col>
      <xdr:colOff>152381</xdr:colOff>
      <xdr:row>14</xdr:row>
      <xdr:rowOff>142333</xdr:rowOff>
    </xdr:to>
    <xdr:pic>
      <xdr:nvPicPr>
        <xdr:cNvPr id="313" name="316">
          <a:extLst>
            <a:ext uri="{FF2B5EF4-FFF2-40B4-BE49-F238E27FC236}">
              <a16:creationId xmlns:a16="http://schemas.microsoft.com/office/drawing/2014/main" id="{7238995C-0993-4DA0-B530-7F46E0F21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/>
        <a:stretch>
          <a:fillRect/>
        </a:stretch>
      </xdr:blipFill>
      <xdr:spPr>
        <a:xfrm>
          <a:off x="0" y="5639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14</xdr:row>
      <xdr:rowOff>215901</xdr:rowOff>
    </xdr:from>
    <xdr:to>
      <xdr:col>15</xdr:col>
      <xdr:colOff>152381</xdr:colOff>
      <xdr:row>15</xdr:row>
      <xdr:rowOff>142333</xdr:rowOff>
    </xdr:to>
    <xdr:pic>
      <xdr:nvPicPr>
        <xdr:cNvPr id="314" name="317">
          <a:extLst>
            <a:ext uri="{FF2B5EF4-FFF2-40B4-BE49-F238E27FC236}">
              <a16:creationId xmlns:a16="http://schemas.microsoft.com/office/drawing/2014/main" id="{56EF68DA-9899-48CB-AD4D-1B3012521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8"/>
        <a:stretch>
          <a:fillRect/>
        </a:stretch>
      </xdr:blipFill>
      <xdr:spPr>
        <a:xfrm>
          <a:off x="0" y="56573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15</xdr:row>
      <xdr:rowOff>215900</xdr:rowOff>
    </xdr:from>
    <xdr:to>
      <xdr:col>15</xdr:col>
      <xdr:colOff>152381</xdr:colOff>
      <xdr:row>16</xdr:row>
      <xdr:rowOff>142331</xdr:rowOff>
    </xdr:to>
    <xdr:pic>
      <xdr:nvPicPr>
        <xdr:cNvPr id="315" name="318">
          <a:extLst>
            <a:ext uri="{FF2B5EF4-FFF2-40B4-BE49-F238E27FC236}">
              <a16:creationId xmlns:a16="http://schemas.microsoft.com/office/drawing/2014/main" id="{7B007C33-B040-4E00-A25B-9D1E8E96A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/>
        <a:stretch>
          <a:fillRect/>
        </a:stretch>
      </xdr:blipFill>
      <xdr:spPr>
        <a:xfrm>
          <a:off x="0" y="567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16</xdr:row>
      <xdr:rowOff>215899</xdr:rowOff>
    </xdr:from>
    <xdr:to>
      <xdr:col>15</xdr:col>
      <xdr:colOff>152381</xdr:colOff>
      <xdr:row>17</xdr:row>
      <xdr:rowOff>142331</xdr:rowOff>
    </xdr:to>
    <xdr:pic>
      <xdr:nvPicPr>
        <xdr:cNvPr id="316" name="319">
          <a:extLst>
            <a:ext uri="{FF2B5EF4-FFF2-40B4-BE49-F238E27FC236}">
              <a16:creationId xmlns:a16="http://schemas.microsoft.com/office/drawing/2014/main" id="{AC608B33-C3FE-431E-B942-830A2E747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0"/>
        <a:stretch>
          <a:fillRect/>
        </a:stretch>
      </xdr:blipFill>
      <xdr:spPr>
        <a:xfrm>
          <a:off x="0" y="56939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17</xdr:row>
      <xdr:rowOff>215898</xdr:rowOff>
    </xdr:from>
    <xdr:to>
      <xdr:col>15</xdr:col>
      <xdr:colOff>152381</xdr:colOff>
      <xdr:row>18</xdr:row>
      <xdr:rowOff>142329</xdr:rowOff>
    </xdr:to>
    <xdr:pic>
      <xdr:nvPicPr>
        <xdr:cNvPr id="317" name="320">
          <a:extLst>
            <a:ext uri="{FF2B5EF4-FFF2-40B4-BE49-F238E27FC236}">
              <a16:creationId xmlns:a16="http://schemas.microsoft.com/office/drawing/2014/main" id="{0A4D1320-3F86-4CAD-91E9-FBB2926B4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/>
        <a:stretch>
          <a:fillRect/>
        </a:stretch>
      </xdr:blipFill>
      <xdr:spPr>
        <a:xfrm>
          <a:off x="0" y="5712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18</xdr:row>
      <xdr:rowOff>215902</xdr:rowOff>
    </xdr:from>
    <xdr:to>
      <xdr:col>15</xdr:col>
      <xdr:colOff>152381</xdr:colOff>
      <xdr:row>19</xdr:row>
      <xdr:rowOff>142334</xdr:rowOff>
    </xdr:to>
    <xdr:pic>
      <xdr:nvPicPr>
        <xdr:cNvPr id="318" name="321">
          <a:extLst>
            <a:ext uri="{FF2B5EF4-FFF2-40B4-BE49-F238E27FC236}">
              <a16:creationId xmlns:a16="http://schemas.microsoft.com/office/drawing/2014/main" id="{485164AC-EA13-48DE-B8DB-689D22B43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2"/>
        <a:stretch>
          <a:fillRect/>
        </a:stretch>
      </xdr:blipFill>
      <xdr:spPr>
        <a:xfrm>
          <a:off x="0" y="5730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19</xdr:row>
      <xdr:rowOff>215901</xdr:rowOff>
    </xdr:from>
    <xdr:to>
      <xdr:col>15</xdr:col>
      <xdr:colOff>152381</xdr:colOff>
      <xdr:row>20</xdr:row>
      <xdr:rowOff>142332</xdr:rowOff>
    </xdr:to>
    <xdr:pic>
      <xdr:nvPicPr>
        <xdr:cNvPr id="319" name="322">
          <a:extLst>
            <a:ext uri="{FF2B5EF4-FFF2-40B4-BE49-F238E27FC236}">
              <a16:creationId xmlns:a16="http://schemas.microsoft.com/office/drawing/2014/main" id="{2EFB6F22-5D25-4526-967B-E670F14E0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/>
        <a:stretch>
          <a:fillRect/>
        </a:stretch>
      </xdr:blipFill>
      <xdr:spPr>
        <a:xfrm>
          <a:off x="0" y="57487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20</xdr:row>
      <xdr:rowOff>215900</xdr:rowOff>
    </xdr:from>
    <xdr:to>
      <xdr:col>15</xdr:col>
      <xdr:colOff>152381</xdr:colOff>
      <xdr:row>21</xdr:row>
      <xdr:rowOff>142331</xdr:rowOff>
    </xdr:to>
    <xdr:pic>
      <xdr:nvPicPr>
        <xdr:cNvPr id="320" name="323">
          <a:extLst>
            <a:ext uri="{FF2B5EF4-FFF2-40B4-BE49-F238E27FC236}">
              <a16:creationId xmlns:a16="http://schemas.microsoft.com/office/drawing/2014/main" id="{5D0A20A0-F555-4B42-99DF-AB9A0A22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4"/>
        <a:stretch>
          <a:fillRect/>
        </a:stretch>
      </xdr:blipFill>
      <xdr:spPr>
        <a:xfrm>
          <a:off x="0" y="576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</xdr:row>
      <xdr:rowOff>0</xdr:rowOff>
    </xdr:from>
    <xdr:to>
      <xdr:col>16</xdr:col>
      <xdr:colOff>152381</xdr:colOff>
      <xdr:row>1</xdr:row>
      <xdr:rowOff>155032</xdr:rowOff>
    </xdr:to>
    <xdr:pic>
      <xdr:nvPicPr>
        <xdr:cNvPr id="321" name="324">
          <a:extLst>
            <a:ext uri="{FF2B5EF4-FFF2-40B4-BE49-F238E27FC236}">
              <a16:creationId xmlns:a16="http://schemas.microsoft.com/office/drawing/2014/main" id="{00800F29-911B-413C-9F84-843B910B1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/>
        <a:stretch>
          <a:fillRect/>
        </a:stretch>
      </xdr:blipFill>
      <xdr:spPr>
        <a:xfrm>
          <a:off x="0" y="57853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</xdr:row>
      <xdr:rowOff>215898</xdr:rowOff>
    </xdr:from>
    <xdr:to>
      <xdr:col>16</xdr:col>
      <xdr:colOff>152381</xdr:colOff>
      <xdr:row>2</xdr:row>
      <xdr:rowOff>142329</xdr:rowOff>
    </xdr:to>
    <xdr:pic>
      <xdr:nvPicPr>
        <xdr:cNvPr id="322" name="325">
          <a:extLst>
            <a:ext uri="{FF2B5EF4-FFF2-40B4-BE49-F238E27FC236}">
              <a16:creationId xmlns:a16="http://schemas.microsoft.com/office/drawing/2014/main" id="{3FD83103-2784-4ABD-AA32-186C63B77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6"/>
        <a:stretch>
          <a:fillRect/>
        </a:stretch>
      </xdr:blipFill>
      <xdr:spPr>
        <a:xfrm>
          <a:off x="0" y="5803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</xdr:row>
      <xdr:rowOff>215902</xdr:rowOff>
    </xdr:from>
    <xdr:to>
      <xdr:col>16</xdr:col>
      <xdr:colOff>152381</xdr:colOff>
      <xdr:row>3</xdr:row>
      <xdr:rowOff>142334</xdr:rowOff>
    </xdr:to>
    <xdr:pic>
      <xdr:nvPicPr>
        <xdr:cNvPr id="323" name="326">
          <a:extLst>
            <a:ext uri="{FF2B5EF4-FFF2-40B4-BE49-F238E27FC236}">
              <a16:creationId xmlns:a16="http://schemas.microsoft.com/office/drawing/2014/main" id="{75882F22-E477-402C-AEB1-F57B1C4E6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/>
        <a:stretch>
          <a:fillRect/>
        </a:stretch>
      </xdr:blipFill>
      <xdr:spPr>
        <a:xfrm>
          <a:off x="0" y="5821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3</xdr:row>
      <xdr:rowOff>215901</xdr:rowOff>
    </xdr:from>
    <xdr:to>
      <xdr:col>16</xdr:col>
      <xdr:colOff>152381</xdr:colOff>
      <xdr:row>4</xdr:row>
      <xdr:rowOff>142332</xdr:rowOff>
    </xdr:to>
    <xdr:pic>
      <xdr:nvPicPr>
        <xdr:cNvPr id="324" name="327">
          <a:extLst>
            <a:ext uri="{FF2B5EF4-FFF2-40B4-BE49-F238E27FC236}">
              <a16:creationId xmlns:a16="http://schemas.microsoft.com/office/drawing/2014/main" id="{22B3D0CD-EABB-4EB3-868E-DD22EFCB9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8"/>
        <a:stretch>
          <a:fillRect/>
        </a:stretch>
      </xdr:blipFill>
      <xdr:spPr>
        <a:xfrm>
          <a:off x="0" y="58402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4</xdr:row>
      <xdr:rowOff>215900</xdr:rowOff>
    </xdr:from>
    <xdr:to>
      <xdr:col>16</xdr:col>
      <xdr:colOff>152381</xdr:colOff>
      <xdr:row>5</xdr:row>
      <xdr:rowOff>142332</xdr:rowOff>
    </xdr:to>
    <xdr:pic>
      <xdr:nvPicPr>
        <xdr:cNvPr id="325" name="328">
          <a:extLst>
            <a:ext uri="{FF2B5EF4-FFF2-40B4-BE49-F238E27FC236}">
              <a16:creationId xmlns:a16="http://schemas.microsoft.com/office/drawing/2014/main" id="{F38DA1E8-401F-4618-A783-EE315565F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/>
        <a:stretch>
          <a:fillRect/>
        </a:stretch>
      </xdr:blipFill>
      <xdr:spPr>
        <a:xfrm>
          <a:off x="0" y="5858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5</xdr:row>
      <xdr:rowOff>215899</xdr:rowOff>
    </xdr:from>
    <xdr:to>
      <xdr:col>16</xdr:col>
      <xdr:colOff>152381</xdr:colOff>
      <xdr:row>6</xdr:row>
      <xdr:rowOff>142330</xdr:rowOff>
    </xdr:to>
    <xdr:pic>
      <xdr:nvPicPr>
        <xdr:cNvPr id="326" name="329">
          <a:extLst>
            <a:ext uri="{FF2B5EF4-FFF2-40B4-BE49-F238E27FC236}">
              <a16:creationId xmlns:a16="http://schemas.microsoft.com/office/drawing/2014/main" id="{246909D7-67CA-4B12-B03D-B0A559A3C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0"/>
        <a:stretch>
          <a:fillRect/>
        </a:stretch>
      </xdr:blipFill>
      <xdr:spPr>
        <a:xfrm>
          <a:off x="0" y="58767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6</xdr:row>
      <xdr:rowOff>215898</xdr:rowOff>
    </xdr:from>
    <xdr:to>
      <xdr:col>16</xdr:col>
      <xdr:colOff>152381</xdr:colOff>
      <xdr:row>7</xdr:row>
      <xdr:rowOff>142329</xdr:rowOff>
    </xdr:to>
    <xdr:pic>
      <xdr:nvPicPr>
        <xdr:cNvPr id="327" name="330">
          <a:extLst>
            <a:ext uri="{FF2B5EF4-FFF2-40B4-BE49-F238E27FC236}">
              <a16:creationId xmlns:a16="http://schemas.microsoft.com/office/drawing/2014/main" id="{A092BCBA-560D-46D2-8D80-0A8BC18AB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/>
        <a:stretch>
          <a:fillRect/>
        </a:stretch>
      </xdr:blipFill>
      <xdr:spPr>
        <a:xfrm>
          <a:off x="0" y="5895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7</xdr:row>
      <xdr:rowOff>215902</xdr:rowOff>
    </xdr:from>
    <xdr:to>
      <xdr:col>16</xdr:col>
      <xdr:colOff>152381</xdr:colOff>
      <xdr:row>8</xdr:row>
      <xdr:rowOff>142334</xdr:rowOff>
    </xdr:to>
    <xdr:pic>
      <xdr:nvPicPr>
        <xdr:cNvPr id="328" name="331">
          <a:extLst>
            <a:ext uri="{FF2B5EF4-FFF2-40B4-BE49-F238E27FC236}">
              <a16:creationId xmlns:a16="http://schemas.microsoft.com/office/drawing/2014/main" id="{1587D5CC-A92D-4E31-888F-CCF69BC2B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0" y="5913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8</xdr:row>
      <xdr:rowOff>215901</xdr:rowOff>
    </xdr:from>
    <xdr:to>
      <xdr:col>16</xdr:col>
      <xdr:colOff>152381</xdr:colOff>
      <xdr:row>9</xdr:row>
      <xdr:rowOff>142332</xdr:rowOff>
    </xdr:to>
    <xdr:pic>
      <xdr:nvPicPr>
        <xdr:cNvPr id="329" name="333">
          <a:extLst>
            <a:ext uri="{FF2B5EF4-FFF2-40B4-BE49-F238E27FC236}">
              <a16:creationId xmlns:a16="http://schemas.microsoft.com/office/drawing/2014/main" id="{D20DC77C-A680-494F-97F4-DE50FE12D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59316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8</xdr:row>
      <xdr:rowOff>215901</xdr:rowOff>
    </xdr:from>
    <xdr:to>
      <xdr:col>16</xdr:col>
      <xdr:colOff>152381</xdr:colOff>
      <xdr:row>9</xdr:row>
      <xdr:rowOff>142332</xdr:rowOff>
    </xdr:to>
    <xdr:pic>
      <xdr:nvPicPr>
        <xdr:cNvPr id="330" name="333">
          <a:extLst>
            <a:ext uri="{FF2B5EF4-FFF2-40B4-BE49-F238E27FC236}">
              <a16:creationId xmlns:a16="http://schemas.microsoft.com/office/drawing/2014/main" id="{BD2BB321-C512-4117-B17B-CAD4074EB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59316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9</xdr:row>
      <xdr:rowOff>215900</xdr:rowOff>
    </xdr:from>
    <xdr:to>
      <xdr:col>16</xdr:col>
      <xdr:colOff>152381</xdr:colOff>
      <xdr:row>10</xdr:row>
      <xdr:rowOff>142332</xdr:rowOff>
    </xdr:to>
    <xdr:pic>
      <xdr:nvPicPr>
        <xdr:cNvPr id="331" name="334">
          <a:extLst>
            <a:ext uri="{FF2B5EF4-FFF2-40B4-BE49-F238E27FC236}">
              <a16:creationId xmlns:a16="http://schemas.microsoft.com/office/drawing/2014/main" id="{936A01AB-4733-42AD-96EA-5ECCDA8A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/>
        <a:stretch>
          <a:fillRect/>
        </a:stretch>
      </xdr:blipFill>
      <xdr:spPr>
        <a:xfrm>
          <a:off x="0" y="5949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10</xdr:row>
      <xdr:rowOff>215899</xdr:rowOff>
    </xdr:from>
    <xdr:to>
      <xdr:col>16</xdr:col>
      <xdr:colOff>152381</xdr:colOff>
      <xdr:row>11</xdr:row>
      <xdr:rowOff>142330</xdr:rowOff>
    </xdr:to>
    <xdr:pic>
      <xdr:nvPicPr>
        <xdr:cNvPr id="332" name="338">
          <a:extLst>
            <a:ext uri="{FF2B5EF4-FFF2-40B4-BE49-F238E27FC236}">
              <a16:creationId xmlns:a16="http://schemas.microsoft.com/office/drawing/2014/main" id="{FA8B6876-24DE-420C-AEF8-33D7C73B3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5968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10</xdr:row>
      <xdr:rowOff>215899</xdr:rowOff>
    </xdr:from>
    <xdr:to>
      <xdr:col>16</xdr:col>
      <xdr:colOff>152381</xdr:colOff>
      <xdr:row>11</xdr:row>
      <xdr:rowOff>142330</xdr:rowOff>
    </xdr:to>
    <xdr:pic>
      <xdr:nvPicPr>
        <xdr:cNvPr id="333" name="338">
          <a:extLst>
            <a:ext uri="{FF2B5EF4-FFF2-40B4-BE49-F238E27FC236}">
              <a16:creationId xmlns:a16="http://schemas.microsoft.com/office/drawing/2014/main" id="{585B8EDD-E640-4930-948A-64B7F3485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5968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10</xdr:row>
      <xdr:rowOff>215899</xdr:rowOff>
    </xdr:from>
    <xdr:to>
      <xdr:col>16</xdr:col>
      <xdr:colOff>152381</xdr:colOff>
      <xdr:row>11</xdr:row>
      <xdr:rowOff>142330</xdr:rowOff>
    </xdr:to>
    <xdr:pic>
      <xdr:nvPicPr>
        <xdr:cNvPr id="334" name="338">
          <a:extLst>
            <a:ext uri="{FF2B5EF4-FFF2-40B4-BE49-F238E27FC236}">
              <a16:creationId xmlns:a16="http://schemas.microsoft.com/office/drawing/2014/main" id="{7CDB421C-52B5-4EC7-A893-81F8CC290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5968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10</xdr:row>
      <xdr:rowOff>215899</xdr:rowOff>
    </xdr:from>
    <xdr:to>
      <xdr:col>16</xdr:col>
      <xdr:colOff>152381</xdr:colOff>
      <xdr:row>11</xdr:row>
      <xdr:rowOff>142330</xdr:rowOff>
    </xdr:to>
    <xdr:pic>
      <xdr:nvPicPr>
        <xdr:cNvPr id="335" name="338">
          <a:extLst>
            <a:ext uri="{FF2B5EF4-FFF2-40B4-BE49-F238E27FC236}">
              <a16:creationId xmlns:a16="http://schemas.microsoft.com/office/drawing/2014/main" id="{78D294F0-5DBA-4B74-85C1-977D4FBC9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/>
        <a:stretch>
          <a:fillRect/>
        </a:stretch>
      </xdr:blipFill>
      <xdr:spPr>
        <a:xfrm>
          <a:off x="0" y="5968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11</xdr:row>
      <xdr:rowOff>215898</xdr:rowOff>
    </xdr:from>
    <xdr:to>
      <xdr:col>16</xdr:col>
      <xdr:colOff>152381</xdr:colOff>
      <xdr:row>12</xdr:row>
      <xdr:rowOff>142330</xdr:rowOff>
    </xdr:to>
    <xdr:pic>
      <xdr:nvPicPr>
        <xdr:cNvPr id="336" name="339">
          <a:extLst>
            <a:ext uri="{FF2B5EF4-FFF2-40B4-BE49-F238E27FC236}">
              <a16:creationId xmlns:a16="http://schemas.microsoft.com/office/drawing/2014/main" id="{CCB3B869-34A5-4AF5-BFCA-87BFC66C3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4"/>
        <a:stretch>
          <a:fillRect/>
        </a:stretch>
      </xdr:blipFill>
      <xdr:spPr>
        <a:xfrm>
          <a:off x="0" y="5986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12</xdr:row>
      <xdr:rowOff>215902</xdr:rowOff>
    </xdr:from>
    <xdr:to>
      <xdr:col>16</xdr:col>
      <xdr:colOff>152381</xdr:colOff>
      <xdr:row>13</xdr:row>
      <xdr:rowOff>142333</xdr:rowOff>
    </xdr:to>
    <xdr:pic>
      <xdr:nvPicPr>
        <xdr:cNvPr id="337" name="340">
          <a:extLst>
            <a:ext uri="{FF2B5EF4-FFF2-40B4-BE49-F238E27FC236}">
              <a16:creationId xmlns:a16="http://schemas.microsoft.com/office/drawing/2014/main" id="{23E5EF54-CF45-4053-84DE-DA4AB14B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/>
        <a:stretch>
          <a:fillRect/>
        </a:stretch>
      </xdr:blipFill>
      <xdr:spPr>
        <a:xfrm>
          <a:off x="0" y="6004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13</xdr:row>
      <xdr:rowOff>215901</xdr:rowOff>
    </xdr:from>
    <xdr:to>
      <xdr:col>16</xdr:col>
      <xdr:colOff>152381</xdr:colOff>
      <xdr:row>14</xdr:row>
      <xdr:rowOff>142332</xdr:rowOff>
    </xdr:to>
    <xdr:pic>
      <xdr:nvPicPr>
        <xdr:cNvPr id="338" name="341">
          <a:extLst>
            <a:ext uri="{FF2B5EF4-FFF2-40B4-BE49-F238E27FC236}">
              <a16:creationId xmlns:a16="http://schemas.microsoft.com/office/drawing/2014/main" id="{BB08F3C0-CF21-4D16-B9B9-612FB5A07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6"/>
        <a:stretch>
          <a:fillRect/>
        </a:stretch>
      </xdr:blipFill>
      <xdr:spPr>
        <a:xfrm>
          <a:off x="0" y="60231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14</xdr:row>
      <xdr:rowOff>215900</xdr:rowOff>
    </xdr:from>
    <xdr:to>
      <xdr:col>16</xdr:col>
      <xdr:colOff>152381</xdr:colOff>
      <xdr:row>15</xdr:row>
      <xdr:rowOff>142332</xdr:rowOff>
    </xdr:to>
    <xdr:pic>
      <xdr:nvPicPr>
        <xdr:cNvPr id="339" name="342">
          <a:extLst>
            <a:ext uri="{FF2B5EF4-FFF2-40B4-BE49-F238E27FC236}">
              <a16:creationId xmlns:a16="http://schemas.microsoft.com/office/drawing/2014/main" id="{3987B78B-1D23-4E69-AFA4-1354E0A2F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/>
        <a:stretch>
          <a:fillRect/>
        </a:stretch>
      </xdr:blipFill>
      <xdr:spPr>
        <a:xfrm>
          <a:off x="0" y="604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15</xdr:row>
      <xdr:rowOff>215899</xdr:rowOff>
    </xdr:from>
    <xdr:to>
      <xdr:col>16</xdr:col>
      <xdr:colOff>152381</xdr:colOff>
      <xdr:row>16</xdr:row>
      <xdr:rowOff>142330</xdr:rowOff>
    </xdr:to>
    <xdr:pic>
      <xdr:nvPicPr>
        <xdr:cNvPr id="340" name="345">
          <a:extLst>
            <a:ext uri="{FF2B5EF4-FFF2-40B4-BE49-F238E27FC236}">
              <a16:creationId xmlns:a16="http://schemas.microsoft.com/office/drawing/2014/main" id="{1511429C-27BE-49C7-BA1C-D7DD79849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60596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15</xdr:row>
      <xdr:rowOff>215899</xdr:rowOff>
    </xdr:from>
    <xdr:to>
      <xdr:col>16</xdr:col>
      <xdr:colOff>152381</xdr:colOff>
      <xdr:row>16</xdr:row>
      <xdr:rowOff>142330</xdr:rowOff>
    </xdr:to>
    <xdr:pic>
      <xdr:nvPicPr>
        <xdr:cNvPr id="341" name="345">
          <a:extLst>
            <a:ext uri="{FF2B5EF4-FFF2-40B4-BE49-F238E27FC236}">
              <a16:creationId xmlns:a16="http://schemas.microsoft.com/office/drawing/2014/main" id="{0302EF53-5928-4DF8-83C7-D5FB28791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8"/>
        <a:stretch>
          <a:fillRect/>
        </a:stretch>
      </xdr:blipFill>
      <xdr:spPr>
        <a:xfrm>
          <a:off x="0" y="60596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16</xdr:row>
      <xdr:rowOff>215898</xdr:rowOff>
    </xdr:from>
    <xdr:to>
      <xdr:col>16</xdr:col>
      <xdr:colOff>152381</xdr:colOff>
      <xdr:row>17</xdr:row>
      <xdr:rowOff>142330</xdr:rowOff>
    </xdr:to>
    <xdr:pic>
      <xdr:nvPicPr>
        <xdr:cNvPr id="342" name="346">
          <a:extLst>
            <a:ext uri="{FF2B5EF4-FFF2-40B4-BE49-F238E27FC236}">
              <a16:creationId xmlns:a16="http://schemas.microsoft.com/office/drawing/2014/main" id="{D14C4DE2-FE12-4B0F-96A9-303AA9242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/>
        <a:stretch>
          <a:fillRect/>
        </a:stretch>
      </xdr:blipFill>
      <xdr:spPr>
        <a:xfrm>
          <a:off x="0" y="6077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17</xdr:row>
      <xdr:rowOff>215902</xdr:rowOff>
    </xdr:from>
    <xdr:to>
      <xdr:col>16</xdr:col>
      <xdr:colOff>152381</xdr:colOff>
      <xdr:row>18</xdr:row>
      <xdr:rowOff>142333</xdr:rowOff>
    </xdr:to>
    <xdr:pic>
      <xdr:nvPicPr>
        <xdr:cNvPr id="343" name="347">
          <a:extLst>
            <a:ext uri="{FF2B5EF4-FFF2-40B4-BE49-F238E27FC236}">
              <a16:creationId xmlns:a16="http://schemas.microsoft.com/office/drawing/2014/main" id="{EAE1105E-E08B-496E-9842-7C742B5FB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0"/>
        <a:stretch>
          <a:fillRect/>
        </a:stretch>
      </xdr:blipFill>
      <xdr:spPr>
        <a:xfrm>
          <a:off x="0" y="6096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18</xdr:row>
      <xdr:rowOff>215901</xdr:rowOff>
    </xdr:from>
    <xdr:to>
      <xdr:col>16</xdr:col>
      <xdr:colOff>152381</xdr:colOff>
      <xdr:row>19</xdr:row>
      <xdr:rowOff>142333</xdr:rowOff>
    </xdr:to>
    <xdr:pic>
      <xdr:nvPicPr>
        <xdr:cNvPr id="344" name="348">
          <a:extLst>
            <a:ext uri="{FF2B5EF4-FFF2-40B4-BE49-F238E27FC236}">
              <a16:creationId xmlns:a16="http://schemas.microsoft.com/office/drawing/2014/main" id="{BE94DD0A-F1F9-41BE-82CA-6703801D0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/>
        <a:stretch>
          <a:fillRect/>
        </a:stretch>
      </xdr:blipFill>
      <xdr:spPr>
        <a:xfrm>
          <a:off x="0" y="61145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19</xdr:row>
      <xdr:rowOff>215900</xdr:rowOff>
    </xdr:from>
    <xdr:to>
      <xdr:col>16</xdr:col>
      <xdr:colOff>152381</xdr:colOff>
      <xdr:row>20</xdr:row>
      <xdr:rowOff>142331</xdr:rowOff>
    </xdr:to>
    <xdr:pic>
      <xdr:nvPicPr>
        <xdr:cNvPr id="345" name="349">
          <a:extLst>
            <a:ext uri="{FF2B5EF4-FFF2-40B4-BE49-F238E27FC236}">
              <a16:creationId xmlns:a16="http://schemas.microsoft.com/office/drawing/2014/main" id="{E1E54301-A921-46BA-9807-0AAB2C2A0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2"/>
        <a:stretch>
          <a:fillRect/>
        </a:stretch>
      </xdr:blipFill>
      <xdr:spPr>
        <a:xfrm>
          <a:off x="0" y="6132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20</xdr:row>
      <xdr:rowOff>215899</xdr:rowOff>
    </xdr:from>
    <xdr:to>
      <xdr:col>16</xdr:col>
      <xdr:colOff>152381</xdr:colOff>
      <xdr:row>21</xdr:row>
      <xdr:rowOff>142331</xdr:rowOff>
    </xdr:to>
    <xdr:pic>
      <xdr:nvPicPr>
        <xdr:cNvPr id="346" name="350">
          <a:extLst>
            <a:ext uri="{FF2B5EF4-FFF2-40B4-BE49-F238E27FC236}">
              <a16:creationId xmlns:a16="http://schemas.microsoft.com/office/drawing/2014/main" id="{22C222C8-42BF-4D5D-8A09-E2F5244E7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/>
        <a:stretch>
          <a:fillRect/>
        </a:stretch>
      </xdr:blipFill>
      <xdr:spPr>
        <a:xfrm>
          <a:off x="0" y="61511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</xdr:row>
      <xdr:rowOff>0</xdr:rowOff>
    </xdr:from>
    <xdr:to>
      <xdr:col>17</xdr:col>
      <xdr:colOff>152381</xdr:colOff>
      <xdr:row>1</xdr:row>
      <xdr:rowOff>155031</xdr:rowOff>
    </xdr:to>
    <xdr:pic>
      <xdr:nvPicPr>
        <xdr:cNvPr id="347" name="351">
          <a:extLst>
            <a:ext uri="{FF2B5EF4-FFF2-40B4-BE49-F238E27FC236}">
              <a16:creationId xmlns:a16="http://schemas.microsoft.com/office/drawing/2014/main" id="{3F725257-AA1C-47C0-89FB-FDBECAED1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4"/>
        <a:stretch>
          <a:fillRect/>
        </a:stretch>
      </xdr:blipFill>
      <xdr:spPr>
        <a:xfrm>
          <a:off x="0" y="6169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</xdr:row>
      <xdr:rowOff>215902</xdr:rowOff>
    </xdr:from>
    <xdr:to>
      <xdr:col>17</xdr:col>
      <xdr:colOff>152381</xdr:colOff>
      <xdr:row>2</xdr:row>
      <xdr:rowOff>142333</xdr:rowOff>
    </xdr:to>
    <xdr:pic>
      <xdr:nvPicPr>
        <xdr:cNvPr id="348" name="352">
          <a:extLst>
            <a:ext uri="{FF2B5EF4-FFF2-40B4-BE49-F238E27FC236}">
              <a16:creationId xmlns:a16="http://schemas.microsoft.com/office/drawing/2014/main" id="{9B41CFF8-BAB4-4C36-BB04-79CCFD4AB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/>
        <a:stretch>
          <a:fillRect/>
        </a:stretch>
      </xdr:blipFill>
      <xdr:spPr>
        <a:xfrm>
          <a:off x="0" y="6187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</xdr:row>
      <xdr:rowOff>215901</xdr:rowOff>
    </xdr:from>
    <xdr:to>
      <xdr:col>17</xdr:col>
      <xdr:colOff>152381</xdr:colOff>
      <xdr:row>3</xdr:row>
      <xdr:rowOff>142333</xdr:rowOff>
    </xdr:to>
    <xdr:pic>
      <xdr:nvPicPr>
        <xdr:cNvPr id="349" name="353">
          <a:extLst>
            <a:ext uri="{FF2B5EF4-FFF2-40B4-BE49-F238E27FC236}">
              <a16:creationId xmlns:a16="http://schemas.microsoft.com/office/drawing/2014/main" id="{6AD484FB-A242-4B4E-ABD4-FF13D1A7F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6"/>
        <a:stretch>
          <a:fillRect/>
        </a:stretch>
      </xdr:blipFill>
      <xdr:spPr>
        <a:xfrm>
          <a:off x="0" y="62059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3</xdr:row>
      <xdr:rowOff>215900</xdr:rowOff>
    </xdr:from>
    <xdr:to>
      <xdr:col>17</xdr:col>
      <xdr:colOff>152381</xdr:colOff>
      <xdr:row>4</xdr:row>
      <xdr:rowOff>142331</xdr:rowOff>
    </xdr:to>
    <xdr:pic>
      <xdr:nvPicPr>
        <xdr:cNvPr id="350" name="354">
          <a:extLst>
            <a:ext uri="{FF2B5EF4-FFF2-40B4-BE49-F238E27FC236}">
              <a16:creationId xmlns:a16="http://schemas.microsoft.com/office/drawing/2014/main" id="{31C1B0E2-87F1-4755-8737-CB02E9523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/>
        <a:stretch>
          <a:fillRect/>
        </a:stretch>
      </xdr:blipFill>
      <xdr:spPr>
        <a:xfrm>
          <a:off x="0" y="6224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4</xdr:row>
      <xdr:rowOff>215899</xdr:rowOff>
    </xdr:from>
    <xdr:to>
      <xdr:col>17</xdr:col>
      <xdr:colOff>152381</xdr:colOff>
      <xdr:row>5</xdr:row>
      <xdr:rowOff>142331</xdr:rowOff>
    </xdr:to>
    <xdr:pic>
      <xdr:nvPicPr>
        <xdr:cNvPr id="351" name="355">
          <a:extLst>
            <a:ext uri="{FF2B5EF4-FFF2-40B4-BE49-F238E27FC236}">
              <a16:creationId xmlns:a16="http://schemas.microsoft.com/office/drawing/2014/main" id="{1544A0E3-4B8A-49F6-8BF4-B446B9CB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8"/>
        <a:stretch>
          <a:fillRect/>
        </a:stretch>
      </xdr:blipFill>
      <xdr:spPr>
        <a:xfrm>
          <a:off x="0" y="62425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5</xdr:row>
      <xdr:rowOff>215898</xdr:rowOff>
    </xdr:from>
    <xdr:to>
      <xdr:col>17</xdr:col>
      <xdr:colOff>152381</xdr:colOff>
      <xdr:row>6</xdr:row>
      <xdr:rowOff>142329</xdr:rowOff>
    </xdr:to>
    <xdr:pic>
      <xdr:nvPicPr>
        <xdr:cNvPr id="352" name="356">
          <a:extLst>
            <a:ext uri="{FF2B5EF4-FFF2-40B4-BE49-F238E27FC236}">
              <a16:creationId xmlns:a16="http://schemas.microsoft.com/office/drawing/2014/main" id="{38FD3F04-F160-4C1D-B91B-D91E8ADCD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/>
        <a:stretch>
          <a:fillRect/>
        </a:stretch>
      </xdr:blipFill>
      <xdr:spPr>
        <a:xfrm>
          <a:off x="0" y="6260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6</xdr:row>
      <xdr:rowOff>215902</xdr:rowOff>
    </xdr:from>
    <xdr:to>
      <xdr:col>17</xdr:col>
      <xdr:colOff>152381</xdr:colOff>
      <xdr:row>7</xdr:row>
      <xdr:rowOff>142334</xdr:rowOff>
    </xdr:to>
    <xdr:pic>
      <xdr:nvPicPr>
        <xdr:cNvPr id="353" name="357">
          <a:extLst>
            <a:ext uri="{FF2B5EF4-FFF2-40B4-BE49-F238E27FC236}">
              <a16:creationId xmlns:a16="http://schemas.microsoft.com/office/drawing/2014/main" id="{624F15C1-00CF-4EA3-B9A9-82E112F83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/>
        <a:stretch>
          <a:fillRect/>
        </a:stretch>
      </xdr:blipFill>
      <xdr:spPr>
        <a:xfrm>
          <a:off x="0" y="6279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7</xdr:row>
      <xdr:rowOff>215901</xdr:rowOff>
    </xdr:from>
    <xdr:to>
      <xdr:col>17</xdr:col>
      <xdr:colOff>152381</xdr:colOff>
      <xdr:row>8</xdr:row>
      <xdr:rowOff>142332</xdr:rowOff>
    </xdr:to>
    <xdr:pic>
      <xdr:nvPicPr>
        <xdr:cNvPr id="354" name="358">
          <a:extLst>
            <a:ext uri="{FF2B5EF4-FFF2-40B4-BE49-F238E27FC236}">
              <a16:creationId xmlns:a16="http://schemas.microsoft.com/office/drawing/2014/main" id="{97D5F6C4-AA2B-4AEC-80A0-EEA3BAD26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62974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8</xdr:row>
      <xdr:rowOff>215900</xdr:rowOff>
    </xdr:from>
    <xdr:to>
      <xdr:col>17</xdr:col>
      <xdr:colOff>152381</xdr:colOff>
      <xdr:row>9</xdr:row>
      <xdr:rowOff>142331</xdr:rowOff>
    </xdr:to>
    <xdr:pic>
      <xdr:nvPicPr>
        <xdr:cNvPr id="355" name="359">
          <a:extLst>
            <a:ext uri="{FF2B5EF4-FFF2-40B4-BE49-F238E27FC236}">
              <a16:creationId xmlns:a16="http://schemas.microsoft.com/office/drawing/2014/main" id="{825777B4-53CB-4CD9-9F3E-C1FFE95A2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/>
        <a:stretch>
          <a:fillRect/>
        </a:stretch>
      </xdr:blipFill>
      <xdr:spPr>
        <a:xfrm>
          <a:off x="0" y="6315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9</xdr:row>
      <xdr:rowOff>215899</xdr:rowOff>
    </xdr:from>
    <xdr:to>
      <xdr:col>17</xdr:col>
      <xdr:colOff>152381</xdr:colOff>
      <xdr:row>10</xdr:row>
      <xdr:rowOff>142331</xdr:rowOff>
    </xdr:to>
    <xdr:pic>
      <xdr:nvPicPr>
        <xdr:cNvPr id="356" name="360">
          <a:extLst>
            <a:ext uri="{FF2B5EF4-FFF2-40B4-BE49-F238E27FC236}">
              <a16:creationId xmlns:a16="http://schemas.microsoft.com/office/drawing/2014/main" id="{D8BDB4E6-6D5E-454A-B4F9-73DC1422C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/>
        <a:stretch>
          <a:fillRect/>
        </a:stretch>
      </xdr:blipFill>
      <xdr:spPr>
        <a:xfrm>
          <a:off x="0" y="63339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10</xdr:row>
      <xdr:rowOff>215898</xdr:rowOff>
    </xdr:from>
    <xdr:to>
      <xdr:col>17</xdr:col>
      <xdr:colOff>152381</xdr:colOff>
      <xdr:row>11</xdr:row>
      <xdr:rowOff>142329</xdr:rowOff>
    </xdr:to>
    <xdr:pic>
      <xdr:nvPicPr>
        <xdr:cNvPr id="357" name="361">
          <a:extLst>
            <a:ext uri="{FF2B5EF4-FFF2-40B4-BE49-F238E27FC236}">
              <a16:creationId xmlns:a16="http://schemas.microsoft.com/office/drawing/2014/main" id="{3AB824B1-07A9-4112-AAD2-BB6E4A00F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/>
        <a:stretch>
          <a:fillRect/>
        </a:stretch>
      </xdr:blipFill>
      <xdr:spPr>
        <a:xfrm>
          <a:off x="0" y="6352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11</xdr:row>
      <xdr:rowOff>215902</xdr:rowOff>
    </xdr:from>
    <xdr:to>
      <xdr:col>17</xdr:col>
      <xdr:colOff>152381</xdr:colOff>
      <xdr:row>12</xdr:row>
      <xdr:rowOff>142334</xdr:rowOff>
    </xdr:to>
    <xdr:pic>
      <xdr:nvPicPr>
        <xdr:cNvPr id="358" name="362">
          <a:extLst>
            <a:ext uri="{FF2B5EF4-FFF2-40B4-BE49-F238E27FC236}">
              <a16:creationId xmlns:a16="http://schemas.microsoft.com/office/drawing/2014/main" id="{E40A1999-21E2-4F2A-B685-019E6D384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4"/>
        <a:stretch>
          <a:fillRect/>
        </a:stretch>
      </xdr:blipFill>
      <xdr:spPr>
        <a:xfrm>
          <a:off x="0" y="6370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12</xdr:row>
      <xdr:rowOff>215901</xdr:rowOff>
    </xdr:from>
    <xdr:to>
      <xdr:col>17</xdr:col>
      <xdr:colOff>152381</xdr:colOff>
      <xdr:row>13</xdr:row>
      <xdr:rowOff>142332</xdr:rowOff>
    </xdr:to>
    <xdr:pic>
      <xdr:nvPicPr>
        <xdr:cNvPr id="359" name="363">
          <a:extLst>
            <a:ext uri="{FF2B5EF4-FFF2-40B4-BE49-F238E27FC236}">
              <a16:creationId xmlns:a16="http://schemas.microsoft.com/office/drawing/2014/main" id="{14E406A3-A4E7-4D5E-B805-E0EBB6F39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63888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13</xdr:row>
      <xdr:rowOff>215900</xdr:rowOff>
    </xdr:from>
    <xdr:to>
      <xdr:col>17</xdr:col>
      <xdr:colOff>152381</xdr:colOff>
      <xdr:row>14</xdr:row>
      <xdr:rowOff>142332</xdr:rowOff>
    </xdr:to>
    <xdr:pic>
      <xdr:nvPicPr>
        <xdr:cNvPr id="360" name="364">
          <a:extLst>
            <a:ext uri="{FF2B5EF4-FFF2-40B4-BE49-F238E27FC236}">
              <a16:creationId xmlns:a16="http://schemas.microsoft.com/office/drawing/2014/main" id="{986C58BE-AEA1-4D17-8AE0-2A8E7707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6"/>
        <a:stretch>
          <a:fillRect/>
        </a:stretch>
      </xdr:blipFill>
      <xdr:spPr>
        <a:xfrm>
          <a:off x="0" y="640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14</xdr:row>
      <xdr:rowOff>215899</xdr:rowOff>
    </xdr:from>
    <xdr:to>
      <xdr:col>17</xdr:col>
      <xdr:colOff>152381</xdr:colOff>
      <xdr:row>15</xdr:row>
      <xdr:rowOff>142330</xdr:rowOff>
    </xdr:to>
    <xdr:pic>
      <xdr:nvPicPr>
        <xdr:cNvPr id="361" name="365">
          <a:extLst>
            <a:ext uri="{FF2B5EF4-FFF2-40B4-BE49-F238E27FC236}">
              <a16:creationId xmlns:a16="http://schemas.microsoft.com/office/drawing/2014/main" id="{4E8F508B-4945-4651-BAD2-83ABFB81C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/>
        <a:stretch>
          <a:fillRect/>
        </a:stretch>
      </xdr:blipFill>
      <xdr:spPr>
        <a:xfrm>
          <a:off x="0" y="64254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15</xdr:row>
      <xdr:rowOff>215898</xdr:rowOff>
    </xdr:from>
    <xdr:to>
      <xdr:col>17</xdr:col>
      <xdr:colOff>152381</xdr:colOff>
      <xdr:row>16</xdr:row>
      <xdr:rowOff>142329</xdr:rowOff>
    </xdr:to>
    <xdr:pic>
      <xdr:nvPicPr>
        <xdr:cNvPr id="362" name="366">
          <a:extLst>
            <a:ext uri="{FF2B5EF4-FFF2-40B4-BE49-F238E27FC236}">
              <a16:creationId xmlns:a16="http://schemas.microsoft.com/office/drawing/2014/main" id="{E1C0B9EA-0BD4-4C51-AD0B-F7D84883A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8"/>
        <a:stretch>
          <a:fillRect/>
        </a:stretch>
      </xdr:blipFill>
      <xdr:spPr>
        <a:xfrm>
          <a:off x="0" y="6443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16</xdr:row>
      <xdr:rowOff>215902</xdr:rowOff>
    </xdr:from>
    <xdr:to>
      <xdr:col>17</xdr:col>
      <xdr:colOff>152381</xdr:colOff>
      <xdr:row>17</xdr:row>
      <xdr:rowOff>142334</xdr:rowOff>
    </xdr:to>
    <xdr:pic>
      <xdr:nvPicPr>
        <xdr:cNvPr id="363" name="367">
          <a:extLst>
            <a:ext uri="{FF2B5EF4-FFF2-40B4-BE49-F238E27FC236}">
              <a16:creationId xmlns:a16="http://schemas.microsoft.com/office/drawing/2014/main" id="{79B412B1-FB5F-400A-AAAC-D1A67F849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/>
        <a:stretch>
          <a:fillRect/>
        </a:stretch>
      </xdr:blipFill>
      <xdr:spPr>
        <a:xfrm>
          <a:off x="0" y="6462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17</xdr:row>
      <xdr:rowOff>215901</xdr:rowOff>
    </xdr:from>
    <xdr:to>
      <xdr:col>17</xdr:col>
      <xdr:colOff>152381</xdr:colOff>
      <xdr:row>18</xdr:row>
      <xdr:rowOff>142332</xdr:rowOff>
    </xdr:to>
    <xdr:pic>
      <xdr:nvPicPr>
        <xdr:cNvPr id="364" name="368">
          <a:extLst>
            <a:ext uri="{FF2B5EF4-FFF2-40B4-BE49-F238E27FC236}">
              <a16:creationId xmlns:a16="http://schemas.microsoft.com/office/drawing/2014/main" id="{C19B4554-A06C-4578-9E85-D2262790C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0"/>
        <a:stretch>
          <a:fillRect/>
        </a:stretch>
      </xdr:blipFill>
      <xdr:spPr>
        <a:xfrm>
          <a:off x="0" y="64803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18</xdr:row>
      <xdr:rowOff>215900</xdr:rowOff>
    </xdr:from>
    <xdr:to>
      <xdr:col>17</xdr:col>
      <xdr:colOff>152381</xdr:colOff>
      <xdr:row>19</xdr:row>
      <xdr:rowOff>142332</xdr:rowOff>
    </xdr:to>
    <xdr:pic>
      <xdr:nvPicPr>
        <xdr:cNvPr id="365" name="370">
          <a:extLst>
            <a:ext uri="{FF2B5EF4-FFF2-40B4-BE49-F238E27FC236}">
              <a16:creationId xmlns:a16="http://schemas.microsoft.com/office/drawing/2014/main" id="{0B046F0E-83B9-4119-9075-A758B8FC5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649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18</xdr:row>
      <xdr:rowOff>215900</xdr:rowOff>
    </xdr:from>
    <xdr:to>
      <xdr:col>17</xdr:col>
      <xdr:colOff>152381</xdr:colOff>
      <xdr:row>19</xdr:row>
      <xdr:rowOff>142332</xdr:rowOff>
    </xdr:to>
    <xdr:pic>
      <xdr:nvPicPr>
        <xdr:cNvPr id="366" name="370">
          <a:extLst>
            <a:ext uri="{FF2B5EF4-FFF2-40B4-BE49-F238E27FC236}">
              <a16:creationId xmlns:a16="http://schemas.microsoft.com/office/drawing/2014/main" id="{CF3254ED-0ADC-447A-BAC6-810DA08D9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/>
        <a:stretch>
          <a:fillRect/>
        </a:stretch>
      </xdr:blipFill>
      <xdr:spPr>
        <a:xfrm>
          <a:off x="0" y="649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19</xdr:row>
      <xdr:rowOff>215899</xdr:rowOff>
    </xdr:from>
    <xdr:to>
      <xdr:col>17</xdr:col>
      <xdr:colOff>152381</xdr:colOff>
      <xdr:row>20</xdr:row>
      <xdr:rowOff>142330</xdr:rowOff>
    </xdr:to>
    <xdr:pic>
      <xdr:nvPicPr>
        <xdr:cNvPr id="367" name="371">
          <a:extLst>
            <a:ext uri="{FF2B5EF4-FFF2-40B4-BE49-F238E27FC236}">
              <a16:creationId xmlns:a16="http://schemas.microsoft.com/office/drawing/2014/main" id="{0471EF51-06C1-4403-B1E0-9E3FE64DD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2"/>
        <a:stretch>
          <a:fillRect/>
        </a:stretch>
      </xdr:blipFill>
      <xdr:spPr>
        <a:xfrm>
          <a:off x="0" y="65168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20</xdr:row>
      <xdr:rowOff>215898</xdr:rowOff>
    </xdr:from>
    <xdr:to>
      <xdr:col>17</xdr:col>
      <xdr:colOff>152381</xdr:colOff>
      <xdr:row>21</xdr:row>
      <xdr:rowOff>142330</xdr:rowOff>
    </xdr:to>
    <xdr:pic>
      <xdr:nvPicPr>
        <xdr:cNvPr id="368" name="372">
          <a:extLst>
            <a:ext uri="{FF2B5EF4-FFF2-40B4-BE49-F238E27FC236}">
              <a16:creationId xmlns:a16="http://schemas.microsoft.com/office/drawing/2014/main" id="{D35695BD-98AD-4B0F-AE7D-96D87B857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/>
        <a:stretch>
          <a:fillRect/>
        </a:stretch>
      </xdr:blipFill>
      <xdr:spPr>
        <a:xfrm>
          <a:off x="0" y="6535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</xdr:row>
      <xdr:rowOff>0</xdr:rowOff>
    </xdr:from>
    <xdr:to>
      <xdr:col>18</xdr:col>
      <xdr:colOff>152381</xdr:colOff>
      <xdr:row>1</xdr:row>
      <xdr:rowOff>155031</xdr:rowOff>
    </xdr:to>
    <xdr:pic>
      <xdr:nvPicPr>
        <xdr:cNvPr id="369" name="373">
          <a:extLst>
            <a:ext uri="{FF2B5EF4-FFF2-40B4-BE49-F238E27FC236}">
              <a16:creationId xmlns:a16="http://schemas.microsoft.com/office/drawing/2014/main" id="{F30C8658-7C87-4E88-A246-A8E0E5425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4"/>
        <a:stretch>
          <a:fillRect/>
        </a:stretch>
      </xdr:blipFill>
      <xdr:spPr>
        <a:xfrm>
          <a:off x="0" y="6553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</xdr:row>
      <xdr:rowOff>215901</xdr:rowOff>
    </xdr:from>
    <xdr:to>
      <xdr:col>18</xdr:col>
      <xdr:colOff>152381</xdr:colOff>
      <xdr:row>2</xdr:row>
      <xdr:rowOff>142333</xdr:rowOff>
    </xdr:to>
    <xdr:pic>
      <xdr:nvPicPr>
        <xdr:cNvPr id="370" name="374">
          <a:extLst>
            <a:ext uri="{FF2B5EF4-FFF2-40B4-BE49-F238E27FC236}">
              <a16:creationId xmlns:a16="http://schemas.microsoft.com/office/drawing/2014/main" id="{4E5D65E1-40D3-4206-9F42-DC237DC41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/>
        <a:stretch>
          <a:fillRect/>
        </a:stretch>
      </xdr:blipFill>
      <xdr:spPr>
        <a:xfrm>
          <a:off x="0" y="65717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</xdr:row>
      <xdr:rowOff>215900</xdr:rowOff>
    </xdr:from>
    <xdr:to>
      <xdr:col>18</xdr:col>
      <xdr:colOff>152381</xdr:colOff>
      <xdr:row>3</xdr:row>
      <xdr:rowOff>142331</xdr:rowOff>
    </xdr:to>
    <xdr:pic>
      <xdr:nvPicPr>
        <xdr:cNvPr id="371" name="375">
          <a:extLst>
            <a:ext uri="{FF2B5EF4-FFF2-40B4-BE49-F238E27FC236}">
              <a16:creationId xmlns:a16="http://schemas.microsoft.com/office/drawing/2014/main" id="{04E0F8B3-BA93-4269-9F7F-BCF3C8076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6"/>
        <a:stretch>
          <a:fillRect/>
        </a:stretch>
      </xdr:blipFill>
      <xdr:spPr>
        <a:xfrm>
          <a:off x="0" y="6590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3</xdr:row>
      <xdr:rowOff>215899</xdr:rowOff>
    </xdr:from>
    <xdr:to>
      <xdr:col>18</xdr:col>
      <xdr:colOff>152381</xdr:colOff>
      <xdr:row>4</xdr:row>
      <xdr:rowOff>142330</xdr:rowOff>
    </xdr:to>
    <xdr:pic>
      <xdr:nvPicPr>
        <xdr:cNvPr id="372" name="376">
          <a:extLst>
            <a:ext uri="{FF2B5EF4-FFF2-40B4-BE49-F238E27FC236}">
              <a16:creationId xmlns:a16="http://schemas.microsoft.com/office/drawing/2014/main" id="{9FACBD0C-62EA-40F9-991A-F9017F93D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/>
        <a:stretch>
          <a:fillRect/>
        </a:stretch>
      </xdr:blipFill>
      <xdr:spPr>
        <a:xfrm>
          <a:off x="0" y="66083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4</xdr:row>
      <xdr:rowOff>215898</xdr:rowOff>
    </xdr:from>
    <xdr:to>
      <xdr:col>18</xdr:col>
      <xdr:colOff>152381</xdr:colOff>
      <xdr:row>5</xdr:row>
      <xdr:rowOff>142330</xdr:rowOff>
    </xdr:to>
    <xdr:pic>
      <xdr:nvPicPr>
        <xdr:cNvPr id="373" name="377">
          <a:extLst>
            <a:ext uri="{FF2B5EF4-FFF2-40B4-BE49-F238E27FC236}">
              <a16:creationId xmlns:a16="http://schemas.microsoft.com/office/drawing/2014/main" id="{85736291-443E-4777-B67F-1AB49EA4F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/>
        <a:stretch>
          <a:fillRect/>
        </a:stretch>
      </xdr:blipFill>
      <xdr:spPr>
        <a:xfrm>
          <a:off x="0" y="6626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5</xdr:row>
      <xdr:rowOff>215902</xdr:rowOff>
    </xdr:from>
    <xdr:to>
      <xdr:col>18</xdr:col>
      <xdr:colOff>152381</xdr:colOff>
      <xdr:row>6</xdr:row>
      <xdr:rowOff>142333</xdr:rowOff>
    </xdr:to>
    <xdr:pic>
      <xdr:nvPicPr>
        <xdr:cNvPr id="374" name="378">
          <a:extLst>
            <a:ext uri="{FF2B5EF4-FFF2-40B4-BE49-F238E27FC236}">
              <a16:creationId xmlns:a16="http://schemas.microsoft.com/office/drawing/2014/main" id="{6E8F5058-2364-423C-8F3A-D6BE49665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9"/>
        <a:stretch>
          <a:fillRect/>
        </a:stretch>
      </xdr:blipFill>
      <xdr:spPr>
        <a:xfrm>
          <a:off x="0" y="6644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6</xdr:row>
      <xdr:rowOff>215901</xdr:rowOff>
    </xdr:from>
    <xdr:to>
      <xdr:col>18</xdr:col>
      <xdr:colOff>152381</xdr:colOff>
      <xdr:row>7</xdr:row>
      <xdr:rowOff>142333</xdr:rowOff>
    </xdr:to>
    <xdr:pic>
      <xdr:nvPicPr>
        <xdr:cNvPr id="375" name="379">
          <a:extLst>
            <a:ext uri="{FF2B5EF4-FFF2-40B4-BE49-F238E27FC236}">
              <a16:creationId xmlns:a16="http://schemas.microsoft.com/office/drawing/2014/main" id="{E49DF3C8-2195-43EC-9A86-82B6EA4DB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0"/>
        <a:stretch>
          <a:fillRect/>
        </a:stretch>
      </xdr:blipFill>
      <xdr:spPr>
        <a:xfrm>
          <a:off x="0" y="66631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7</xdr:row>
      <xdr:rowOff>215900</xdr:rowOff>
    </xdr:from>
    <xdr:to>
      <xdr:col>18</xdr:col>
      <xdr:colOff>152381</xdr:colOff>
      <xdr:row>8</xdr:row>
      <xdr:rowOff>142331</xdr:rowOff>
    </xdr:to>
    <xdr:pic>
      <xdr:nvPicPr>
        <xdr:cNvPr id="376" name="380">
          <a:extLst>
            <a:ext uri="{FF2B5EF4-FFF2-40B4-BE49-F238E27FC236}">
              <a16:creationId xmlns:a16="http://schemas.microsoft.com/office/drawing/2014/main" id="{F2CA2166-C28D-4C39-8A3F-1794A5C81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/>
        <a:stretch>
          <a:fillRect/>
        </a:stretch>
      </xdr:blipFill>
      <xdr:spPr>
        <a:xfrm>
          <a:off x="0" y="668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8</xdr:row>
      <xdr:rowOff>215899</xdr:rowOff>
    </xdr:from>
    <xdr:to>
      <xdr:col>18</xdr:col>
      <xdr:colOff>152381</xdr:colOff>
      <xdr:row>9</xdr:row>
      <xdr:rowOff>142331</xdr:rowOff>
    </xdr:to>
    <xdr:pic>
      <xdr:nvPicPr>
        <xdr:cNvPr id="377" name="381">
          <a:extLst>
            <a:ext uri="{FF2B5EF4-FFF2-40B4-BE49-F238E27FC236}">
              <a16:creationId xmlns:a16="http://schemas.microsoft.com/office/drawing/2014/main" id="{FB298E06-49A9-49A8-B91B-76066307D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2"/>
        <a:stretch>
          <a:fillRect/>
        </a:stretch>
      </xdr:blipFill>
      <xdr:spPr>
        <a:xfrm>
          <a:off x="0" y="66997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9</xdr:row>
      <xdr:rowOff>215898</xdr:rowOff>
    </xdr:from>
    <xdr:to>
      <xdr:col>18</xdr:col>
      <xdr:colOff>152381</xdr:colOff>
      <xdr:row>10</xdr:row>
      <xdr:rowOff>142329</xdr:rowOff>
    </xdr:to>
    <xdr:pic>
      <xdr:nvPicPr>
        <xdr:cNvPr id="378" name="382">
          <a:extLst>
            <a:ext uri="{FF2B5EF4-FFF2-40B4-BE49-F238E27FC236}">
              <a16:creationId xmlns:a16="http://schemas.microsoft.com/office/drawing/2014/main" id="{A7C93906-7238-433A-84B3-18B4F3635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/>
        <a:stretch>
          <a:fillRect/>
        </a:stretch>
      </xdr:blipFill>
      <xdr:spPr>
        <a:xfrm>
          <a:off x="0" y="6718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10</xdr:row>
      <xdr:rowOff>215902</xdr:rowOff>
    </xdr:from>
    <xdr:to>
      <xdr:col>18</xdr:col>
      <xdr:colOff>152381</xdr:colOff>
      <xdr:row>11</xdr:row>
      <xdr:rowOff>142333</xdr:rowOff>
    </xdr:to>
    <xdr:pic>
      <xdr:nvPicPr>
        <xdr:cNvPr id="379" name="383">
          <a:extLst>
            <a:ext uri="{FF2B5EF4-FFF2-40B4-BE49-F238E27FC236}">
              <a16:creationId xmlns:a16="http://schemas.microsoft.com/office/drawing/2014/main" id="{CC8158B0-62F0-4AE1-B0A3-A77F422A1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4"/>
        <a:stretch>
          <a:fillRect/>
        </a:stretch>
      </xdr:blipFill>
      <xdr:spPr>
        <a:xfrm>
          <a:off x="0" y="6736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11</xdr:row>
      <xdr:rowOff>215901</xdr:rowOff>
    </xdr:from>
    <xdr:to>
      <xdr:col>18</xdr:col>
      <xdr:colOff>152381</xdr:colOff>
      <xdr:row>12</xdr:row>
      <xdr:rowOff>142333</xdr:rowOff>
    </xdr:to>
    <xdr:pic>
      <xdr:nvPicPr>
        <xdr:cNvPr id="380" name="384">
          <a:extLst>
            <a:ext uri="{FF2B5EF4-FFF2-40B4-BE49-F238E27FC236}">
              <a16:creationId xmlns:a16="http://schemas.microsoft.com/office/drawing/2014/main" id="{BE3BE901-56B2-4303-AAA4-D45C4080E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/>
        <a:stretch>
          <a:fillRect/>
        </a:stretch>
      </xdr:blipFill>
      <xdr:spPr>
        <a:xfrm>
          <a:off x="0" y="67546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12</xdr:row>
      <xdr:rowOff>215900</xdr:rowOff>
    </xdr:from>
    <xdr:to>
      <xdr:col>18</xdr:col>
      <xdr:colOff>152381</xdr:colOff>
      <xdr:row>13</xdr:row>
      <xdr:rowOff>142331</xdr:rowOff>
    </xdr:to>
    <xdr:pic>
      <xdr:nvPicPr>
        <xdr:cNvPr id="381" name="385">
          <a:extLst>
            <a:ext uri="{FF2B5EF4-FFF2-40B4-BE49-F238E27FC236}">
              <a16:creationId xmlns:a16="http://schemas.microsoft.com/office/drawing/2014/main" id="{A7D83B65-D877-468C-AEA1-985486EC2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/>
        <a:stretch>
          <a:fillRect/>
        </a:stretch>
      </xdr:blipFill>
      <xdr:spPr>
        <a:xfrm>
          <a:off x="0" y="677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13</xdr:row>
      <xdr:rowOff>215899</xdr:rowOff>
    </xdr:from>
    <xdr:to>
      <xdr:col>18</xdr:col>
      <xdr:colOff>152381</xdr:colOff>
      <xdr:row>14</xdr:row>
      <xdr:rowOff>142331</xdr:rowOff>
    </xdr:to>
    <xdr:pic>
      <xdr:nvPicPr>
        <xdr:cNvPr id="382" name="386">
          <a:extLst>
            <a:ext uri="{FF2B5EF4-FFF2-40B4-BE49-F238E27FC236}">
              <a16:creationId xmlns:a16="http://schemas.microsoft.com/office/drawing/2014/main" id="{C7758197-B6EF-4BA7-A67E-5AE404CCC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/>
        <a:stretch>
          <a:fillRect/>
        </a:stretch>
      </xdr:blipFill>
      <xdr:spPr>
        <a:xfrm>
          <a:off x="0" y="67911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14</xdr:row>
      <xdr:rowOff>215898</xdr:rowOff>
    </xdr:from>
    <xdr:to>
      <xdr:col>18</xdr:col>
      <xdr:colOff>152381</xdr:colOff>
      <xdr:row>15</xdr:row>
      <xdr:rowOff>142329</xdr:rowOff>
    </xdr:to>
    <xdr:pic>
      <xdr:nvPicPr>
        <xdr:cNvPr id="383" name="387">
          <a:extLst>
            <a:ext uri="{FF2B5EF4-FFF2-40B4-BE49-F238E27FC236}">
              <a16:creationId xmlns:a16="http://schemas.microsoft.com/office/drawing/2014/main" id="{4E70A00D-31C7-4AB3-B337-0921EF96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/>
        <a:stretch>
          <a:fillRect/>
        </a:stretch>
      </xdr:blipFill>
      <xdr:spPr>
        <a:xfrm>
          <a:off x="0" y="6809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15</xdr:row>
      <xdr:rowOff>215902</xdr:rowOff>
    </xdr:from>
    <xdr:to>
      <xdr:col>18</xdr:col>
      <xdr:colOff>152381</xdr:colOff>
      <xdr:row>16</xdr:row>
      <xdr:rowOff>142334</xdr:rowOff>
    </xdr:to>
    <xdr:pic>
      <xdr:nvPicPr>
        <xdr:cNvPr id="384" name="388">
          <a:extLst>
            <a:ext uri="{FF2B5EF4-FFF2-40B4-BE49-F238E27FC236}">
              <a16:creationId xmlns:a16="http://schemas.microsoft.com/office/drawing/2014/main" id="{FD386E04-B9A7-43D1-AFD1-091CCEE66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/>
        <a:stretch>
          <a:fillRect/>
        </a:stretch>
      </xdr:blipFill>
      <xdr:spPr>
        <a:xfrm>
          <a:off x="0" y="6827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16</xdr:row>
      <xdr:rowOff>215901</xdr:rowOff>
    </xdr:from>
    <xdr:to>
      <xdr:col>18</xdr:col>
      <xdr:colOff>152381</xdr:colOff>
      <xdr:row>17</xdr:row>
      <xdr:rowOff>142332</xdr:rowOff>
    </xdr:to>
    <xdr:pic>
      <xdr:nvPicPr>
        <xdr:cNvPr id="385" name="389">
          <a:extLst>
            <a:ext uri="{FF2B5EF4-FFF2-40B4-BE49-F238E27FC236}">
              <a16:creationId xmlns:a16="http://schemas.microsoft.com/office/drawing/2014/main" id="{654DD1CC-9F88-4C20-9E59-9BA43ACA6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/>
        <a:stretch>
          <a:fillRect/>
        </a:stretch>
      </xdr:blipFill>
      <xdr:spPr>
        <a:xfrm>
          <a:off x="0" y="68460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17</xdr:row>
      <xdr:rowOff>215900</xdr:rowOff>
    </xdr:from>
    <xdr:to>
      <xdr:col>18</xdr:col>
      <xdr:colOff>152381</xdr:colOff>
      <xdr:row>18</xdr:row>
      <xdr:rowOff>142331</xdr:rowOff>
    </xdr:to>
    <xdr:pic>
      <xdr:nvPicPr>
        <xdr:cNvPr id="386" name="390">
          <a:extLst>
            <a:ext uri="{FF2B5EF4-FFF2-40B4-BE49-F238E27FC236}">
              <a16:creationId xmlns:a16="http://schemas.microsoft.com/office/drawing/2014/main" id="{2A380AFD-C943-4205-B10E-8B261E1747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1"/>
        <a:stretch>
          <a:fillRect/>
        </a:stretch>
      </xdr:blipFill>
      <xdr:spPr>
        <a:xfrm>
          <a:off x="0" y="686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18</xdr:row>
      <xdr:rowOff>215899</xdr:rowOff>
    </xdr:from>
    <xdr:to>
      <xdr:col>18</xdr:col>
      <xdr:colOff>152381</xdr:colOff>
      <xdr:row>19</xdr:row>
      <xdr:rowOff>142331</xdr:rowOff>
    </xdr:to>
    <xdr:pic>
      <xdr:nvPicPr>
        <xdr:cNvPr id="387" name="391">
          <a:extLst>
            <a:ext uri="{FF2B5EF4-FFF2-40B4-BE49-F238E27FC236}">
              <a16:creationId xmlns:a16="http://schemas.microsoft.com/office/drawing/2014/main" id="{69703706-2E0F-40E1-BFCC-CB72829E6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/>
        <a:stretch>
          <a:fillRect/>
        </a:stretch>
      </xdr:blipFill>
      <xdr:spPr>
        <a:xfrm>
          <a:off x="0" y="68826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19</xdr:row>
      <xdr:rowOff>215898</xdr:rowOff>
    </xdr:from>
    <xdr:to>
      <xdr:col>18</xdr:col>
      <xdr:colOff>152381</xdr:colOff>
      <xdr:row>20</xdr:row>
      <xdr:rowOff>142329</xdr:rowOff>
    </xdr:to>
    <xdr:pic>
      <xdr:nvPicPr>
        <xdr:cNvPr id="388" name="392">
          <a:extLst>
            <a:ext uri="{FF2B5EF4-FFF2-40B4-BE49-F238E27FC236}">
              <a16:creationId xmlns:a16="http://schemas.microsoft.com/office/drawing/2014/main" id="{9D60BE80-996D-4035-992D-60BAC7B26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3"/>
        <a:stretch>
          <a:fillRect/>
        </a:stretch>
      </xdr:blipFill>
      <xdr:spPr>
        <a:xfrm>
          <a:off x="0" y="6900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20</xdr:row>
      <xdr:rowOff>215902</xdr:rowOff>
    </xdr:from>
    <xdr:to>
      <xdr:col>18</xdr:col>
      <xdr:colOff>152381</xdr:colOff>
      <xdr:row>21</xdr:row>
      <xdr:rowOff>142334</xdr:rowOff>
    </xdr:to>
    <xdr:pic>
      <xdr:nvPicPr>
        <xdr:cNvPr id="389" name="393">
          <a:extLst>
            <a:ext uri="{FF2B5EF4-FFF2-40B4-BE49-F238E27FC236}">
              <a16:creationId xmlns:a16="http://schemas.microsoft.com/office/drawing/2014/main" id="{7EF0ED8D-A9F0-434D-8872-68504130C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/>
        <a:stretch>
          <a:fillRect/>
        </a:stretch>
      </xdr:blipFill>
      <xdr:spPr>
        <a:xfrm>
          <a:off x="0" y="6919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</xdr:row>
      <xdr:rowOff>0</xdr:rowOff>
    </xdr:from>
    <xdr:to>
      <xdr:col>19</xdr:col>
      <xdr:colOff>152381</xdr:colOff>
      <xdr:row>1</xdr:row>
      <xdr:rowOff>155031</xdr:rowOff>
    </xdr:to>
    <xdr:pic>
      <xdr:nvPicPr>
        <xdr:cNvPr id="390" name="394">
          <a:extLst>
            <a:ext uri="{FF2B5EF4-FFF2-40B4-BE49-F238E27FC236}">
              <a16:creationId xmlns:a16="http://schemas.microsoft.com/office/drawing/2014/main" id="{97806C68-C451-4C22-B741-180A55802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5"/>
        <a:stretch>
          <a:fillRect/>
        </a:stretch>
      </xdr:blipFill>
      <xdr:spPr>
        <a:xfrm>
          <a:off x="0" y="69375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</xdr:row>
      <xdr:rowOff>215900</xdr:rowOff>
    </xdr:from>
    <xdr:to>
      <xdr:col>19</xdr:col>
      <xdr:colOff>152381</xdr:colOff>
      <xdr:row>2</xdr:row>
      <xdr:rowOff>142332</xdr:rowOff>
    </xdr:to>
    <xdr:pic>
      <xdr:nvPicPr>
        <xdr:cNvPr id="391" name="395">
          <a:extLst>
            <a:ext uri="{FF2B5EF4-FFF2-40B4-BE49-F238E27FC236}">
              <a16:creationId xmlns:a16="http://schemas.microsoft.com/office/drawing/2014/main" id="{3F078819-0DF4-420B-B993-2E6E06B0A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/>
        <a:stretch>
          <a:fillRect/>
        </a:stretch>
      </xdr:blipFill>
      <xdr:spPr>
        <a:xfrm>
          <a:off x="0" y="6955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</xdr:row>
      <xdr:rowOff>215899</xdr:rowOff>
    </xdr:from>
    <xdr:to>
      <xdr:col>19</xdr:col>
      <xdr:colOff>152381</xdr:colOff>
      <xdr:row>3</xdr:row>
      <xdr:rowOff>142330</xdr:rowOff>
    </xdr:to>
    <xdr:pic>
      <xdr:nvPicPr>
        <xdr:cNvPr id="392" name="396">
          <a:extLst>
            <a:ext uri="{FF2B5EF4-FFF2-40B4-BE49-F238E27FC236}">
              <a16:creationId xmlns:a16="http://schemas.microsoft.com/office/drawing/2014/main" id="{032C0584-0F13-4D65-89F4-38C9305C4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7"/>
        <a:stretch>
          <a:fillRect/>
        </a:stretch>
      </xdr:blipFill>
      <xdr:spPr>
        <a:xfrm>
          <a:off x="0" y="69740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</xdr:row>
      <xdr:rowOff>215898</xdr:rowOff>
    </xdr:from>
    <xdr:to>
      <xdr:col>19</xdr:col>
      <xdr:colOff>152381</xdr:colOff>
      <xdr:row>4</xdr:row>
      <xdr:rowOff>142330</xdr:rowOff>
    </xdr:to>
    <xdr:pic>
      <xdr:nvPicPr>
        <xdr:cNvPr id="393" name="397">
          <a:extLst>
            <a:ext uri="{FF2B5EF4-FFF2-40B4-BE49-F238E27FC236}">
              <a16:creationId xmlns:a16="http://schemas.microsoft.com/office/drawing/2014/main" id="{E25938ED-B8E6-4F09-A888-F06F45E19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/>
        <a:stretch>
          <a:fillRect/>
        </a:stretch>
      </xdr:blipFill>
      <xdr:spPr>
        <a:xfrm>
          <a:off x="0" y="6992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4</xdr:row>
      <xdr:rowOff>215902</xdr:rowOff>
    </xdr:from>
    <xdr:to>
      <xdr:col>19</xdr:col>
      <xdr:colOff>152381</xdr:colOff>
      <xdr:row>5</xdr:row>
      <xdr:rowOff>142333</xdr:rowOff>
    </xdr:to>
    <xdr:pic>
      <xdr:nvPicPr>
        <xdr:cNvPr id="394" name="398">
          <a:extLst>
            <a:ext uri="{FF2B5EF4-FFF2-40B4-BE49-F238E27FC236}">
              <a16:creationId xmlns:a16="http://schemas.microsoft.com/office/drawing/2014/main" id="{9B4FAA65-EDB7-47A2-BE4C-633D03B32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9"/>
        <a:stretch>
          <a:fillRect/>
        </a:stretch>
      </xdr:blipFill>
      <xdr:spPr>
        <a:xfrm>
          <a:off x="0" y="7010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5</xdr:row>
      <xdr:rowOff>215901</xdr:rowOff>
    </xdr:from>
    <xdr:to>
      <xdr:col>19</xdr:col>
      <xdr:colOff>152381</xdr:colOff>
      <xdr:row>6</xdr:row>
      <xdr:rowOff>142332</xdr:rowOff>
    </xdr:to>
    <xdr:pic>
      <xdr:nvPicPr>
        <xdr:cNvPr id="395" name="399">
          <a:extLst>
            <a:ext uri="{FF2B5EF4-FFF2-40B4-BE49-F238E27FC236}">
              <a16:creationId xmlns:a16="http://schemas.microsoft.com/office/drawing/2014/main" id="{300134CE-04BE-47AE-A4D8-A83EAF55D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/>
        <a:stretch>
          <a:fillRect/>
        </a:stretch>
      </xdr:blipFill>
      <xdr:spPr>
        <a:xfrm>
          <a:off x="0" y="70289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6</xdr:row>
      <xdr:rowOff>215900</xdr:rowOff>
    </xdr:from>
    <xdr:to>
      <xdr:col>19</xdr:col>
      <xdr:colOff>152381</xdr:colOff>
      <xdr:row>7</xdr:row>
      <xdr:rowOff>142332</xdr:rowOff>
    </xdr:to>
    <xdr:pic>
      <xdr:nvPicPr>
        <xdr:cNvPr id="396" name="400">
          <a:extLst>
            <a:ext uri="{FF2B5EF4-FFF2-40B4-BE49-F238E27FC236}">
              <a16:creationId xmlns:a16="http://schemas.microsoft.com/office/drawing/2014/main" id="{08E5805B-5D37-40CA-8EA0-DD99601B4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1"/>
        <a:stretch>
          <a:fillRect/>
        </a:stretch>
      </xdr:blipFill>
      <xdr:spPr>
        <a:xfrm>
          <a:off x="0" y="704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7</xdr:row>
      <xdr:rowOff>215899</xdr:rowOff>
    </xdr:from>
    <xdr:to>
      <xdr:col>19</xdr:col>
      <xdr:colOff>152381</xdr:colOff>
      <xdr:row>8</xdr:row>
      <xdr:rowOff>142330</xdr:rowOff>
    </xdr:to>
    <xdr:pic>
      <xdr:nvPicPr>
        <xdr:cNvPr id="397" name="401">
          <a:extLst>
            <a:ext uri="{FF2B5EF4-FFF2-40B4-BE49-F238E27FC236}">
              <a16:creationId xmlns:a16="http://schemas.microsoft.com/office/drawing/2014/main" id="{BE810532-61A3-413F-950D-37D203B82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/>
        <a:stretch>
          <a:fillRect/>
        </a:stretch>
      </xdr:blipFill>
      <xdr:spPr>
        <a:xfrm>
          <a:off x="0" y="70655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8</xdr:row>
      <xdr:rowOff>215898</xdr:rowOff>
    </xdr:from>
    <xdr:to>
      <xdr:col>19</xdr:col>
      <xdr:colOff>152381</xdr:colOff>
      <xdr:row>9</xdr:row>
      <xdr:rowOff>142330</xdr:rowOff>
    </xdr:to>
    <xdr:pic>
      <xdr:nvPicPr>
        <xdr:cNvPr id="398" name="402">
          <a:extLst>
            <a:ext uri="{FF2B5EF4-FFF2-40B4-BE49-F238E27FC236}">
              <a16:creationId xmlns:a16="http://schemas.microsoft.com/office/drawing/2014/main" id="{AB0488E0-8C8C-4E9F-BF36-302BC645E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/>
        <a:stretch>
          <a:fillRect/>
        </a:stretch>
      </xdr:blipFill>
      <xdr:spPr>
        <a:xfrm>
          <a:off x="0" y="7083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9</xdr:row>
      <xdr:rowOff>215902</xdr:rowOff>
    </xdr:from>
    <xdr:to>
      <xdr:col>19</xdr:col>
      <xdr:colOff>152381</xdr:colOff>
      <xdr:row>10</xdr:row>
      <xdr:rowOff>142333</xdr:rowOff>
    </xdr:to>
    <xdr:pic>
      <xdr:nvPicPr>
        <xdr:cNvPr id="399" name="404">
          <a:extLst>
            <a:ext uri="{FF2B5EF4-FFF2-40B4-BE49-F238E27FC236}">
              <a16:creationId xmlns:a16="http://schemas.microsoft.com/office/drawing/2014/main" id="{E4FD3D6C-24C6-4A2D-B3DE-B916603BA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0" y="7102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10</xdr:row>
      <xdr:rowOff>215901</xdr:rowOff>
    </xdr:from>
    <xdr:to>
      <xdr:col>19</xdr:col>
      <xdr:colOff>152381</xdr:colOff>
      <xdr:row>11</xdr:row>
      <xdr:rowOff>142333</xdr:rowOff>
    </xdr:to>
    <xdr:pic>
      <xdr:nvPicPr>
        <xdr:cNvPr id="400" name="405">
          <a:extLst>
            <a:ext uri="{FF2B5EF4-FFF2-40B4-BE49-F238E27FC236}">
              <a16:creationId xmlns:a16="http://schemas.microsoft.com/office/drawing/2014/main" id="{A7256FA0-4AF0-4F8E-A524-5EADC4397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/>
        <a:stretch>
          <a:fillRect/>
        </a:stretch>
      </xdr:blipFill>
      <xdr:spPr>
        <a:xfrm>
          <a:off x="0" y="71203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11</xdr:row>
      <xdr:rowOff>215900</xdr:rowOff>
    </xdr:from>
    <xdr:to>
      <xdr:col>19</xdr:col>
      <xdr:colOff>152381</xdr:colOff>
      <xdr:row>12</xdr:row>
      <xdr:rowOff>142331</xdr:rowOff>
    </xdr:to>
    <xdr:pic>
      <xdr:nvPicPr>
        <xdr:cNvPr id="401" name="406">
          <a:extLst>
            <a:ext uri="{FF2B5EF4-FFF2-40B4-BE49-F238E27FC236}">
              <a16:creationId xmlns:a16="http://schemas.microsoft.com/office/drawing/2014/main" id="{34ED0998-0EA2-4A16-A6B8-5D7D16D6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5"/>
        <a:stretch>
          <a:fillRect/>
        </a:stretch>
      </xdr:blipFill>
      <xdr:spPr>
        <a:xfrm>
          <a:off x="0" y="713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12</xdr:row>
      <xdr:rowOff>215899</xdr:rowOff>
    </xdr:from>
    <xdr:to>
      <xdr:col>19</xdr:col>
      <xdr:colOff>152381</xdr:colOff>
      <xdr:row>13</xdr:row>
      <xdr:rowOff>142330</xdr:rowOff>
    </xdr:to>
    <xdr:pic>
      <xdr:nvPicPr>
        <xdr:cNvPr id="402" name="407">
          <a:extLst>
            <a:ext uri="{FF2B5EF4-FFF2-40B4-BE49-F238E27FC236}">
              <a16:creationId xmlns:a16="http://schemas.microsoft.com/office/drawing/2014/main" id="{96FAA89F-2E21-4973-9EC6-958617979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/>
        <a:stretch>
          <a:fillRect/>
        </a:stretch>
      </xdr:blipFill>
      <xdr:spPr>
        <a:xfrm>
          <a:off x="0" y="71569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13</xdr:row>
      <xdr:rowOff>215898</xdr:rowOff>
    </xdr:from>
    <xdr:to>
      <xdr:col>19</xdr:col>
      <xdr:colOff>152381</xdr:colOff>
      <xdr:row>14</xdr:row>
      <xdr:rowOff>142330</xdr:rowOff>
    </xdr:to>
    <xdr:pic>
      <xdr:nvPicPr>
        <xdr:cNvPr id="403" name="408">
          <a:extLst>
            <a:ext uri="{FF2B5EF4-FFF2-40B4-BE49-F238E27FC236}">
              <a16:creationId xmlns:a16="http://schemas.microsoft.com/office/drawing/2014/main" id="{0A716089-BD1A-4484-A2B5-D8BDBB264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/>
        <a:stretch>
          <a:fillRect/>
        </a:stretch>
      </xdr:blipFill>
      <xdr:spPr>
        <a:xfrm>
          <a:off x="0" y="7175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14</xdr:row>
      <xdr:rowOff>215902</xdr:rowOff>
    </xdr:from>
    <xdr:to>
      <xdr:col>19</xdr:col>
      <xdr:colOff>152381</xdr:colOff>
      <xdr:row>15</xdr:row>
      <xdr:rowOff>142333</xdr:rowOff>
    </xdr:to>
    <xdr:pic>
      <xdr:nvPicPr>
        <xdr:cNvPr id="404" name="409">
          <a:extLst>
            <a:ext uri="{FF2B5EF4-FFF2-40B4-BE49-F238E27FC236}">
              <a16:creationId xmlns:a16="http://schemas.microsoft.com/office/drawing/2014/main" id="{75A9CF0E-7A86-46B1-9068-712B95A65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/>
        <a:stretch>
          <a:fillRect/>
        </a:stretch>
      </xdr:blipFill>
      <xdr:spPr>
        <a:xfrm>
          <a:off x="0" y="7193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15</xdr:row>
      <xdr:rowOff>215901</xdr:rowOff>
    </xdr:from>
    <xdr:to>
      <xdr:col>19</xdr:col>
      <xdr:colOff>152381</xdr:colOff>
      <xdr:row>16</xdr:row>
      <xdr:rowOff>142333</xdr:rowOff>
    </xdr:to>
    <xdr:pic>
      <xdr:nvPicPr>
        <xdr:cNvPr id="405" name="410">
          <a:extLst>
            <a:ext uri="{FF2B5EF4-FFF2-40B4-BE49-F238E27FC236}">
              <a16:creationId xmlns:a16="http://schemas.microsoft.com/office/drawing/2014/main" id="{49F8067D-613A-4440-8D96-10A6A7CD7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9"/>
        <a:stretch>
          <a:fillRect/>
        </a:stretch>
      </xdr:blipFill>
      <xdr:spPr>
        <a:xfrm>
          <a:off x="0" y="72118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16</xdr:row>
      <xdr:rowOff>215900</xdr:rowOff>
    </xdr:from>
    <xdr:to>
      <xdr:col>19</xdr:col>
      <xdr:colOff>152381</xdr:colOff>
      <xdr:row>17</xdr:row>
      <xdr:rowOff>142331</xdr:rowOff>
    </xdr:to>
    <xdr:pic>
      <xdr:nvPicPr>
        <xdr:cNvPr id="406" name="411">
          <a:extLst>
            <a:ext uri="{FF2B5EF4-FFF2-40B4-BE49-F238E27FC236}">
              <a16:creationId xmlns:a16="http://schemas.microsoft.com/office/drawing/2014/main" id="{9A1185C0-8BB1-49B4-8A20-29FE1A0FF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/>
        <a:stretch>
          <a:fillRect/>
        </a:stretch>
      </xdr:blipFill>
      <xdr:spPr>
        <a:xfrm>
          <a:off x="0" y="723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17</xdr:row>
      <xdr:rowOff>215899</xdr:rowOff>
    </xdr:from>
    <xdr:to>
      <xdr:col>19</xdr:col>
      <xdr:colOff>152381</xdr:colOff>
      <xdr:row>18</xdr:row>
      <xdr:rowOff>142331</xdr:rowOff>
    </xdr:to>
    <xdr:pic>
      <xdr:nvPicPr>
        <xdr:cNvPr id="407" name="412">
          <a:extLst>
            <a:ext uri="{FF2B5EF4-FFF2-40B4-BE49-F238E27FC236}">
              <a16:creationId xmlns:a16="http://schemas.microsoft.com/office/drawing/2014/main" id="{F5F7E113-A391-4E3C-AF28-D7FFC7E7A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1"/>
        <a:stretch>
          <a:fillRect/>
        </a:stretch>
      </xdr:blipFill>
      <xdr:spPr>
        <a:xfrm>
          <a:off x="0" y="72483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18</xdr:row>
      <xdr:rowOff>215898</xdr:rowOff>
    </xdr:from>
    <xdr:to>
      <xdr:col>19</xdr:col>
      <xdr:colOff>152381</xdr:colOff>
      <xdr:row>19</xdr:row>
      <xdr:rowOff>142329</xdr:rowOff>
    </xdr:to>
    <xdr:pic>
      <xdr:nvPicPr>
        <xdr:cNvPr id="408" name="413">
          <a:extLst>
            <a:ext uri="{FF2B5EF4-FFF2-40B4-BE49-F238E27FC236}">
              <a16:creationId xmlns:a16="http://schemas.microsoft.com/office/drawing/2014/main" id="{43E8AB92-3649-4E64-AD88-3E61B0BF3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/>
        <a:stretch>
          <a:fillRect/>
        </a:stretch>
      </xdr:blipFill>
      <xdr:spPr>
        <a:xfrm>
          <a:off x="0" y="7266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19</xdr:row>
      <xdr:rowOff>215902</xdr:rowOff>
    </xdr:from>
    <xdr:to>
      <xdr:col>19</xdr:col>
      <xdr:colOff>152381</xdr:colOff>
      <xdr:row>20</xdr:row>
      <xdr:rowOff>142333</xdr:rowOff>
    </xdr:to>
    <xdr:pic>
      <xdr:nvPicPr>
        <xdr:cNvPr id="409" name="414">
          <a:extLst>
            <a:ext uri="{FF2B5EF4-FFF2-40B4-BE49-F238E27FC236}">
              <a16:creationId xmlns:a16="http://schemas.microsoft.com/office/drawing/2014/main" id="{CD0FBF20-D97F-4F1F-9F39-985259479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/>
        <a:stretch>
          <a:fillRect/>
        </a:stretch>
      </xdr:blipFill>
      <xdr:spPr>
        <a:xfrm>
          <a:off x="0" y="7284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20</xdr:row>
      <xdr:rowOff>215901</xdr:rowOff>
    </xdr:from>
    <xdr:to>
      <xdr:col>19</xdr:col>
      <xdr:colOff>152381</xdr:colOff>
      <xdr:row>21</xdr:row>
      <xdr:rowOff>142333</xdr:rowOff>
    </xdr:to>
    <xdr:pic>
      <xdr:nvPicPr>
        <xdr:cNvPr id="410" name="415">
          <a:extLst>
            <a:ext uri="{FF2B5EF4-FFF2-40B4-BE49-F238E27FC236}">
              <a16:creationId xmlns:a16="http://schemas.microsoft.com/office/drawing/2014/main" id="{8A9BE5D0-F324-43AF-9CB6-AB5CE8458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4"/>
        <a:stretch>
          <a:fillRect/>
        </a:stretch>
      </xdr:blipFill>
      <xdr:spPr>
        <a:xfrm>
          <a:off x="0" y="73032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</xdr:row>
      <xdr:rowOff>0</xdr:rowOff>
    </xdr:from>
    <xdr:to>
      <xdr:col>20</xdr:col>
      <xdr:colOff>152381</xdr:colOff>
      <xdr:row>1</xdr:row>
      <xdr:rowOff>155031</xdr:rowOff>
    </xdr:to>
    <xdr:pic>
      <xdr:nvPicPr>
        <xdr:cNvPr id="411" name="416">
          <a:extLst>
            <a:ext uri="{FF2B5EF4-FFF2-40B4-BE49-F238E27FC236}">
              <a16:creationId xmlns:a16="http://schemas.microsoft.com/office/drawing/2014/main" id="{14960A25-B06C-45F3-8144-604653B40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/>
        <a:stretch>
          <a:fillRect/>
        </a:stretch>
      </xdr:blipFill>
      <xdr:spPr>
        <a:xfrm>
          <a:off x="0" y="7321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</xdr:row>
      <xdr:rowOff>215899</xdr:rowOff>
    </xdr:from>
    <xdr:to>
      <xdr:col>20</xdr:col>
      <xdr:colOff>152381</xdr:colOff>
      <xdr:row>2</xdr:row>
      <xdr:rowOff>142331</xdr:rowOff>
    </xdr:to>
    <xdr:pic>
      <xdr:nvPicPr>
        <xdr:cNvPr id="412" name="417">
          <a:extLst>
            <a:ext uri="{FF2B5EF4-FFF2-40B4-BE49-F238E27FC236}">
              <a16:creationId xmlns:a16="http://schemas.microsoft.com/office/drawing/2014/main" id="{AFB0E447-3635-4FBB-BD92-E7CDEDA99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7339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</xdr:row>
      <xdr:rowOff>215898</xdr:rowOff>
    </xdr:from>
    <xdr:to>
      <xdr:col>20</xdr:col>
      <xdr:colOff>152381</xdr:colOff>
      <xdr:row>3</xdr:row>
      <xdr:rowOff>142329</xdr:rowOff>
    </xdr:to>
    <xdr:pic>
      <xdr:nvPicPr>
        <xdr:cNvPr id="413" name="419">
          <a:extLst>
            <a:ext uri="{FF2B5EF4-FFF2-40B4-BE49-F238E27FC236}">
              <a16:creationId xmlns:a16="http://schemas.microsoft.com/office/drawing/2014/main" id="{86BCE7DE-C117-44B0-959F-FF53551C3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/>
        <a:stretch>
          <a:fillRect/>
        </a:stretch>
      </xdr:blipFill>
      <xdr:spPr>
        <a:xfrm>
          <a:off x="0" y="7358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</xdr:row>
      <xdr:rowOff>215902</xdr:rowOff>
    </xdr:from>
    <xdr:to>
      <xdr:col>20</xdr:col>
      <xdr:colOff>152381</xdr:colOff>
      <xdr:row>4</xdr:row>
      <xdr:rowOff>142334</xdr:rowOff>
    </xdr:to>
    <xdr:pic>
      <xdr:nvPicPr>
        <xdr:cNvPr id="414" name="420">
          <a:extLst>
            <a:ext uri="{FF2B5EF4-FFF2-40B4-BE49-F238E27FC236}">
              <a16:creationId xmlns:a16="http://schemas.microsoft.com/office/drawing/2014/main" id="{DAAAF778-C6AE-4F1D-A90C-5805D85E0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8"/>
        <a:stretch>
          <a:fillRect/>
        </a:stretch>
      </xdr:blipFill>
      <xdr:spPr>
        <a:xfrm>
          <a:off x="0" y="7376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4</xdr:row>
      <xdr:rowOff>215901</xdr:rowOff>
    </xdr:from>
    <xdr:to>
      <xdr:col>20</xdr:col>
      <xdr:colOff>152381</xdr:colOff>
      <xdr:row>5</xdr:row>
      <xdr:rowOff>142332</xdr:rowOff>
    </xdr:to>
    <xdr:pic>
      <xdr:nvPicPr>
        <xdr:cNvPr id="415" name="421">
          <a:extLst>
            <a:ext uri="{FF2B5EF4-FFF2-40B4-BE49-F238E27FC236}">
              <a16:creationId xmlns:a16="http://schemas.microsoft.com/office/drawing/2014/main" id="{9CD105CE-036F-4375-B3FD-465D6BB71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/>
        <a:stretch>
          <a:fillRect/>
        </a:stretch>
      </xdr:blipFill>
      <xdr:spPr>
        <a:xfrm>
          <a:off x="0" y="7394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5</xdr:row>
      <xdr:rowOff>215900</xdr:rowOff>
    </xdr:from>
    <xdr:to>
      <xdr:col>20</xdr:col>
      <xdr:colOff>152381</xdr:colOff>
      <xdr:row>6</xdr:row>
      <xdr:rowOff>142332</xdr:rowOff>
    </xdr:to>
    <xdr:pic>
      <xdr:nvPicPr>
        <xdr:cNvPr id="416" name="422">
          <a:extLst>
            <a:ext uri="{FF2B5EF4-FFF2-40B4-BE49-F238E27FC236}">
              <a16:creationId xmlns:a16="http://schemas.microsoft.com/office/drawing/2014/main" id="{5C7105FC-FA50-4276-9DDD-8B7D629DC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/>
        <a:stretch>
          <a:fillRect/>
        </a:stretch>
      </xdr:blipFill>
      <xdr:spPr>
        <a:xfrm>
          <a:off x="0" y="741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6</xdr:row>
      <xdr:rowOff>215899</xdr:rowOff>
    </xdr:from>
    <xdr:to>
      <xdr:col>20</xdr:col>
      <xdr:colOff>152381</xdr:colOff>
      <xdr:row>7</xdr:row>
      <xdr:rowOff>142330</xdr:rowOff>
    </xdr:to>
    <xdr:pic>
      <xdr:nvPicPr>
        <xdr:cNvPr id="417" name="423">
          <a:extLst>
            <a:ext uri="{FF2B5EF4-FFF2-40B4-BE49-F238E27FC236}">
              <a16:creationId xmlns:a16="http://schemas.microsoft.com/office/drawing/2014/main" id="{7977C337-167D-4ADA-A96A-0845CD593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1"/>
        <a:stretch>
          <a:fillRect/>
        </a:stretch>
      </xdr:blipFill>
      <xdr:spPr>
        <a:xfrm>
          <a:off x="0" y="74312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7</xdr:row>
      <xdr:rowOff>215898</xdr:rowOff>
    </xdr:from>
    <xdr:to>
      <xdr:col>20</xdr:col>
      <xdr:colOff>152381</xdr:colOff>
      <xdr:row>8</xdr:row>
      <xdr:rowOff>142329</xdr:rowOff>
    </xdr:to>
    <xdr:pic>
      <xdr:nvPicPr>
        <xdr:cNvPr id="418" name="424">
          <a:extLst>
            <a:ext uri="{FF2B5EF4-FFF2-40B4-BE49-F238E27FC236}">
              <a16:creationId xmlns:a16="http://schemas.microsoft.com/office/drawing/2014/main" id="{F32EC871-64D0-4E25-8F9B-22A90A312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/>
        <a:stretch>
          <a:fillRect/>
        </a:stretch>
      </xdr:blipFill>
      <xdr:spPr>
        <a:xfrm>
          <a:off x="0" y="7449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8</xdr:row>
      <xdr:rowOff>215902</xdr:rowOff>
    </xdr:from>
    <xdr:to>
      <xdr:col>20</xdr:col>
      <xdr:colOff>152381</xdr:colOff>
      <xdr:row>9</xdr:row>
      <xdr:rowOff>142334</xdr:rowOff>
    </xdr:to>
    <xdr:pic>
      <xdr:nvPicPr>
        <xdr:cNvPr id="419" name="425">
          <a:extLst>
            <a:ext uri="{FF2B5EF4-FFF2-40B4-BE49-F238E27FC236}">
              <a16:creationId xmlns:a16="http://schemas.microsoft.com/office/drawing/2014/main" id="{02B8E268-BC6F-4350-9F7B-895F525B2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3"/>
        <a:stretch>
          <a:fillRect/>
        </a:stretch>
      </xdr:blipFill>
      <xdr:spPr>
        <a:xfrm>
          <a:off x="0" y="7467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9</xdr:row>
      <xdr:rowOff>215901</xdr:rowOff>
    </xdr:from>
    <xdr:to>
      <xdr:col>20</xdr:col>
      <xdr:colOff>152381</xdr:colOff>
      <xdr:row>10</xdr:row>
      <xdr:rowOff>142332</xdr:rowOff>
    </xdr:to>
    <xdr:pic>
      <xdr:nvPicPr>
        <xdr:cNvPr id="420" name="426">
          <a:extLst>
            <a:ext uri="{FF2B5EF4-FFF2-40B4-BE49-F238E27FC236}">
              <a16:creationId xmlns:a16="http://schemas.microsoft.com/office/drawing/2014/main" id="{B0DA9968-34D0-478C-8B81-C0D7F6139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/>
        <a:stretch>
          <a:fillRect/>
        </a:stretch>
      </xdr:blipFill>
      <xdr:spPr>
        <a:xfrm>
          <a:off x="0" y="74861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10</xdr:row>
      <xdr:rowOff>215900</xdr:rowOff>
    </xdr:from>
    <xdr:to>
      <xdr:col>20</xdr:col>
      <xdr:colOff>152381</xdr:colOff>
      <xdr:row>11</xdr:row>
      <xdr:rowOff>142332</xdr:rowOff>
    </xdr:to>
    <xdr:pic>
      <xdr:nvPicPr>
        <xdr:cNvPr id="421" name="427">
          <a:extLst>
            <a:ext uri="{FF2B5EF4-FFF2-40B4-BE49-F238E27FC236}">
              <a16:creationId xmlns:a16="http://schemas.microsoft.com/office/drawing/2014/main" id="{CA3ED50A-2250-4DE2-9E59-29E105D5F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5"/>
        <a:stretch>
          <a:fillRect/>
        </a:stretch>
      </xdr:blipFill>
      <xdr:spPr>
        <a:xfrm>
          <a:off x="0" y="750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11</xdr:row>
      <xdr:rowOff>215899</xdr:rowOff>
    </xdr:from>
    <xdr:to>
      <xdr:col>20</xdr:col>
      <xdr:colOff>152381</xdr:colOff>
      <xdr:row>12</xdr:row>
      <xdr:rowOff>142330</xdr:rowOff>
    </xdr:to>
    <xdr:pic>
      <xdr:nvPicPr>
        <xdr:cNvPr id="422" name="428">
          <a:extLst>
            <a:ext uri="{FF2B5EF4-FFF2-40B4-BE49-F238E27FC236}">
              <a16:creationId xmlns:a16="http://schemas.microsoft.com/office/drawing/2014/main" id="{7E689FD5-F8FD-47A9-A583-0B59B08C9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/>
        <a:stretch>
          <a:fillRect/>
        </a:stretch>
      </xdr:blipFill>
      <xdr:spPr>
        <a:xfrm>
          <a:off x="0" y="75227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12</xdr:row>
      <xdr:rowOff>215898</xdr:rowOff>
    </xdr:from>
    <xdr:to>
      <xdr:col>20</xdr:col>
      <xdr:colOff>152381</xdr:colOff>
      <xdr:row>13</xdr:row>
      <xdr:rowOff>142330</xdr:rowOff>
    </xdr:to>
    <xdr:pic>
      <xdr:nvPicPr>
        <xdr:cNvPr id="423" name="429">
          <a:extLst>
            <a:ext uri="{FF2B5EF4-FFF2-40B4-BE49-F238E27FC236}">
              <a16:creationId xmlns:a16="http://schemas.microsoft.com/office/drawing/2014/main" id="{478C12F7-B4E1-4581-91C6-75B49DD1F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7"/>
        <a:stretch>
          <a:fillRect/>
        </a:stretch>
      </xdr:blipFill>
      <xdr:spPr>
        <a:xfrm>
          <a:off x="0" y="7541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13</xdr:row>
      <xdr:rowOff>215902</xdr:rowOff>
    </xdr:from>
    <xdr:to>
      <xdr:col>20</xdr:col>
      <xdr:colOff>152381</xdr:colOff>
      <xdr:row>14</xdr:row>
      <xdr:rowOff>142333</xdr:rowOff>
    </xdr:to>
    <xdr:pic>
      <xdr:nvPicPr>
        <xdr:cNvPr id="424" name="430">
          <a:extLst>
            <a:ext uri="{FF2B5EF4-FFF2-40B4-BE49-F238E27FC236}">
              <a16:creationId xmlns:a16="http://schemas.microsoft.com/office/drawing/2014/main" id="{32D3D3A6-CDC9-4CE8-8F49-1D655880D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/>
        <a:stretch>
          <a:fillRect/>
        </a:stretch>
      </xdr:blipFill>
      <xdr:spPr>
        <a:xfrm>
          <a:off x="0" y="7559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14</xdr:row>
      <xdr:rowOff>215901</xdr:rowOff>
    </xdr:from>
    <xdr:to>
      <xdr:col>20</xdr:col>
      <xdr:colOff>152381</xdr:colOff>
      <xdr:row>15</xdr:row>
      <xdr:rowOff>142332</xdr:rowOff>
    </xdr:to>
    <xdr:pic>
      <xdr:nvPicPr>
        <xdr:cNvPr id="425" name="431">
          <a:extLst>
            <a:ext uri="{FF2B5EF4-FFF2-40B4-BE49-F238E27FC236}">
              <a16:creationId xmlns:a16="http://schemas.microsoft.com/office/drawing/2014/main" id="{A3A0F627-73E0-4779-8E99-04CC7EE85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9"/>
        <a:stretch>
          <a:fillRect/>
        </a:stretch>
      </xdr:blipFill>
      <xdr:spPr>
        <a:xfrm>
          <a:off x="0" y="75775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15</xdr:row>
      <xdr:rowOff>215900</xdr:rowOff>
    </xdr:from>
    <xdr:to>
      <xdr:col>20</xdr:col>
      <xdr:colOff>152381</xdr:colOff>
      <xdr:row>16</xdr:row>
      <xdr:rowOff>142332</xdr:rowOff>
    </xdr:to>
    <xdr:pic>
      <xdr:nvPicPr>
        <xdr:cNvPr id="426" name="432">
          <a:extLst>
            <a:ext uri="{FF2B5EF4-FFF2-40B4-BE49-F238E27FC236}">
              <a16:creationId xmlns:a16="http://schemas.microsoft.com/office/drawing/2014/main" id="{35B0306D-2224-4642-826D-74CD870AE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/>
        <a:stretch>
          <a:fillRect/>
        </a:stretch>
      </xdr:blipFill>
      <xdr:spPr>
        <a:xfrm>
          <a:off x="0" y="759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16</xdr:row>
      <xdr:rowOff>215899</xdr:rowOff>
    </xdr:from>
    <xdr:to>
      <xdr:col>20</xdr:col>
      <xdr:colOff>152381</xdr:colOff>
      <xdr:row>17</xdr:row>
      <xdr:rowOff>142330</xdr:rowOff>
    </xdr:to>
    <xdr:pic>
      <xdr:nvPicPr>
        <xdr:cNvPr id="427" name="433">
          <a:extLst>
            <a:ext uri="{FF2B5EF4-FFF2-40B4-BE49-F238E27FC236}">
              <a16:creationId xmlns:a16="http://schemas.microsoft.com/office/drawing/2014/main" id="{3FE1E6EA-1560-4C00-A7B8-F36BF19AE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1"/>
        <a:stretch>
          <a:fillRect/>
        </a:stretch>
      </xdr:blipFill>
      <xdr:spPr>
        <a:xfrm>
          <a:off x="0" y="76141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17</xdr:row>
      <xdr:rowOff>215898</xdr:rowOff>
    </xdr:from>
    <xdr:to>
      <xdr:col>20</xdr:col>
      <xdr:colOff>152381</xdr:colOff>
      <xdr:row>18</xdr:row>
      <xdr:rowOff>142330</xdr:rowOff>
    </xdr:to>
    <xdr:pic>
      <xdr:nvPicPr>
        <xdr:cNvPr id="428" name="434">
          <a:extLst>
            <a:ext uri="{FF2B5EF4-FFF2-40B4-BE49-F238E27FC236}">
              <a16:creationId xmlns:a16="http://schemas.microsoft.com/office/drawing/2014/main" id="{D6AD4575-4ACA-4FAC-B502-4CB23D631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/>
        <a:stretch>
          <a:fillRect/>
        </a:stretch>
      </xdr:blipFill>
      <xdr:spPr>
        <a:xfrm>
          <a:off x="0" y="7632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18</xdr:row>
      <xdr:rowOff>215902</xdr:rowOff>
    </xdr:from>
    <xdr:to>
      <xdr:col>20</xdr:col>
      <xdr:colOff>152381</xdr:colOff>
      <xdr:row>19</xdr:row>
      <xdr:rowOff>142333</xdr:rowOff>
    </xdr:to>
    <xdr:pic>
      <xdr:nvPicPr>
        <xdr:cNvPr id="429" name="435">
          <a:extLst>
            <a:ext uri="{FF2B5EF4-FFF2-40B4-BE49-F238E27FC236}">
              <a16:creationId xmlns:a16="http://schemas.microsoft.com/office/drawing/2014/main" id="{CCD89CCE-2D36-4270-8A14-24DB0107E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3"/>
        <a:stretch>
          <a:fillRect/>
        </a:stretch>
      </xdr:blipFill>
      <xdr:spPr>
        <a:xfrm>
          <a:off x="0" y="7650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19</xdr:row>
      <xdr:rowOff>215901</xdr:rowOff>
    </xdr:from>
    <xdr:to>
      <xdr:col>20</xdr:col>
      <xdr:colOff>152381</xdr:colOff>
      <xdr:row>20</xdr:row>
      <xdr:rowOff>142333</xdr:rowOff>
    </xdr:to>
    <xdr:pic>
      <xdr:nvPicPr>
        <xdr:cNvPr id="430" name="436">
          <a:extLst>
            <a:ext uri="{FF2B5EF4-FFF2-40B4-BE49-F238E27FC236}">
              <a16:creationId xmlns:a16="http://schemas.microsoft.com/office/drawing/2014/main" id="{9333C4B3-666B-402A-8F69-50CCF41DB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7669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20</xdr:row>
      <xdr:rowOff>215900</xdr:rowOff>
    </xdr:from>
    <xdr:to>
      <xdr:col>20</xdr:col>
      <xdr:colOff>152381</xdr:colOff>
      <xdr:row>21</xdr:row>
      <xdr:rowOff>142331</xdr:rowOff>
    </xdr:to>
    <xdr:pic>
      <xdr:nvPicPr>
        <xdr:cNvPr id="431" name="437">
          <a:extLst>
            <a:ext uri="{FF2B5EF4-FFF2-40B4-BE49-F238E27FC236}">
              <a16:creationId xmlns:a16="http://schemas.microsoft.com/office/drawing/2014/main" id="{F914E242-43FA-4B2E-8096-6E92583E7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/>
        <a:stretch>
          <a:fillRect/>
        </a:stretch>
      </xdr:blipFill>
      <xdr:spPr>
        <a:xfrm>
          <a:off x="0" y="768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</xdr:row>
      <xdr:rowOff>0</xdr:rowOff>
    </xdr:from>
    <xdr:to>
      <xdr:col>21</xdr:col>
      <xdr:colOff>152381</xdr:colOff>
      <xdr:row>1</xdr:row>
      <xdr:rowOff>155031</xdr:rowOff>
    </xdr:to>
    <xdr:pic>
      <xdr:nvPicPr>
        <xdr:cNvPr id="432" name="438">
          <a:extLst>
            <a:ext uri="{FF2B5EF4-FFF2-40B4-BE49-F238E27FC236}">
              <a16:creationId xmlns:a16="http://schemas.microsoft.com/office/drawing/2014/main" id="{3D2D36A8-B037-4D2D-BAAF-C04A0AEFD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5"/>
        <a:stretch>
          <a:fillRect/>
        </a:stretch>
      </xdr:blipFill>
      <xdr:spPr>
        <a:xfrm>
          <a:off x="0" y="77055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</xdr:row>
      <xdr:rowOff>215898</xdr:rowOff>
    </xdr:from>
    <xdr:to>
      <xdr:col>21</xdr:col>
      <xdr:colOff>152381</xdr:colOff>
      <xdr:row>2</xdr:row>
      <xdr:rowOff>142330</xdr:rowOff>
    </xdr:to>
    <xdr:pic>
      <xdr:nvPicPr>
        <xdr:cNvPr id="433" name="439">
          <a:extLst>
            <a:ext uri="{FF2B5EF4-FFF2-40B4-BE49-F238E27FC236}">
              <a16:creationId xmlns:a16="http://schemas.microsoft.com/office/drawing/2014/main" id="{35E93D48-1BF9-4C0A-BA8B-03D251AE3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/>
        <a:stretch>
          <a:fillRect/>
        </a:stretch>
      </xdr:blipFill>
      <xdr:spPr>
        <a:xfrm>
          <a:off x="0" y="7723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</xdr:row>
      <xdr:rowOff>215902</xdr:rowOff>
    </xdr:from>
    <xdr:to>
      <xdr:col>21</xdr:col>
      <xdr:colOff>152381</xdr:colOff>
      <xdr:row>3</xdr:row>
      <xdr:rowOff>142333</xdr:rowOff>
    </xdr:to>
    <xdr:pic>
      <xdr:nvPicPr>
        <xdr:cNvPr id="434" name="440">
          <a:extLst>
            <a:ext uri="{FF2B5EF4-FFF2-40B4-BE49-F238E27FC236}">
              <a16:creationId xmlns:a16="http://schemas.microsoft.com/office/drawing/2014/main" id="{192D396B-C08D-4CAA-9FF3-3DB0750F5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7"/>
        <a:stretch>
          <a:fillRect/>
        </a:stretch>
      </xdr:blipFill>
      <xdr:spPr>
        <a:xfrm>
          <a:off x="0" y="7742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</xdr:row>
      <xdr:rowOff>215901</xdr:rowOff>
    </xdr:from>
    <xdr:to>
      <xdr:col>21</xdr:col>
      <xdr:colOff>152381</xdr:colOff>
      <xdr:row>4</xdr:row>
      <xdr:rowOff>142333</xdr:rowOff>
    </xdr:to>
    <xdr:pic>
      <xdr:nvPicPr>
        <xdr:cNvPr id="435" name="441">
          <a:extLst>
            <a:ext uri="{FF2B5EF4-FFF2-40B4-BE49-F238E27FC236}">
              <a16:creationId xmlns:a16="http://schemas.microsoft.com/office/drawing/2014/main" id="{2066A3EF-5DEF-43DE-9C66-7B14C1272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/>
        <a:stretch>
          <a:fillRect/>
        </a:stretch>
      </xdr:blipFill>
      <xdr:spPr>
        <a:xfrm>
          <a:off x="0" y="77604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4</xdr:row>
      <xdr:rowOff>215900</xdr:rowOff>
    </xdr:from>
    <xdr:to>
      <xdr:col>21</xdr:col>
      <xdr:colOff>152381</xdr:colOff>
      <xdr:row>5</xdr:row>
      <xdr:rowOff>142331</xdr:rowOff>
    </xdr:to>
    <xdr:pic>
      <xdr:nvPicPr>
        <xdr:cNvPr id="436" name="442">
          <a:extLst>
            <a:ext uri="{FF2B5EF4-FFF2-40B4-BE49-F238E27FC236}">
              <a16:creationId xmlns:a16="http://schemas.microsoft.com/office/drawing/2014/main" id="{9D6C85AD-E8BE-4A29-AF28-5BEE36BD1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9"/>
        <a:stretch>
          <a:fillRect/>
        </a:stretch>
      </xdr:blipFill>
      <xdr:spPr>
        <a:xfrm>
          <a:off x="0" y="7778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5</xdr:row>
      <xdr:rowOff>215899</xdr:rowOff>
    </xdr:from>
    <xdr:to>
      <xdr:col>21</xdr:col>
      <xdr:colOff>152381</xdr:colOff>
      <xdr:row>6</xdr:row>
      <xdr:rowOff>142331</xdr:rowOff>
    </xdr:to>
    <xdr:pic>
      <xdr:nvPicPr>
        <xdr:cNvPr id="437" name="444">
          <a:extLst>
            <a:ext uri="{FF2B5EF4-FFF2-40B4-BE49-F238E27FC236}">
              <a16:creationId xmlns:a16="http://schemas.microsoft.com/office/drawing/2014/main" id="{A211DBBD-0765-4710-81FF-2C19D1AC3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7797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5</xdr:row>
      <xdr:rowOff>215899</xdr:rowOff>
    </xdr:from>
    <xdr:to>
      <xdr:col>21</xdr:col>
      <xdr:colOff>152381</xdr:colOff>
      <xdr:row>6</xdr:row>
      <xdr:rowOff>142331</xdr:rowOff>
    </xdr:to>
    <xdr:pic>
      <xdr:nvPicPr>
        <xdr:cNvPr id="438" name="444">
          <a:extLst>
            <a:ext uri="{FF2B5EF4-FFF2-40B4-BE49-F238E27FC236}">
              <a16:creationId xmlns:a16="http://schemas.microsoft.com/office/drawing/2014/main" id="{4CF5FA8C-CC69-41A8-8235-AF4812464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/>
        <a:stretch>
          <a:fillRect/>
        </a:stretch>
      </xdr:blipFill>
      <xdr:spPr>
        <a:xfrm>
          <a:off x="0" y="7797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6</xdr:row>
      <xdr:rowOff>215898</xdr:rowOff>
    </xdr:from>
    <xdr:to>
      <xdr:col>21</xdr:col>
      <xdr:colOff>152381</xdr:colOff>
      <xdr:row>7</xdr:row>
      <xdr:rowOff>142329</xdr:rowOff>
    </xdr:to>
    <xdr:pic>
      <xdr:nvPicPr>
        <xdr:cNvPr id="439" name="445">
          <a:extLst>
            <a:ext uri="{FF2B5EF4-FFF2-40B4-BE49-F238E27FC236}">
              <a16:creationId xmlns:a16="http://schemas.microsoft.com/office/drawing/2014/main" id="{EB6BD251-4C81-4C2B-871F-35854EF1C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1"/>
        <a:stretch>
          <a:fillRect/>
        </a:stretch>
      </xdr:blipFill>
      <xdr:spPr>
        <a:xfrm>
          <a:off x="0" y="7815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7</xdr:row>
      <xdr:rowOff>215902</xdr:rowOff>
    </xdr:from>
    <xdr:to>
      <xdr:col>21</xdr:col>
      <xdr:colOff>152381</xdr:colOff>
      <xdr:row>8</xdr:row>
      <xdr:rowOff>142334</xdr:rowOff>
    </xdr:to>
    <xdr:pic>
      <xdr:nvPicPr>
        <xdr:cNvPr id="440" name="446">
          <a:extLst>
            <a:ext uri="{FF2B5EF4-FFF2-40B4-BE49-F238E27FC236}">
              <a16:creationId xmlns:a16="http://schemas.microsoft.com/office/drawing/2014/main" id="{DBB538A7-5FD3-41E5-9DB9-5369EAE1F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7833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8</xdr:row>
      <xdr:rowOff>215901</xdr:rowOff>
    </xdr:from>
    <xdr:to>
      <xdr:col>21</xdr:col>
      <xdr:colOff>152381</xdr:colOff>
      <xdr:row>9</xdr:row>
      <xdr:rowOff>142332</xdr:rowOff>
    </xdr:to>
    <xdr:pic>
      <xdr:nvPicPr>
        <xdr:cNvPr id="441" name="447">
          <a:extLst>
            <a:ext uri="{FF2B5EF4-FFF2-40B4-BE49-F238E27FC236}">
              <a16:creationId xmlns:a16="http://schemas.microsoft.com/office/drawing/2014/main" id="{5B21C588-5DE5-4555-AC9D-F3E330996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3"/>
        <a:stretch>
          <a:fillRect/>
        </a:stretch>
      </xdr:blipFill>
      <xdr:spPr>
        <a:xfrm>
          <a:off x="0" y="78519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9</xdr:row>
      <xdr:rowOff>215900</xdr:rowOff>
    </xdr:from>
    <xdr:to>
      <xdr:col>21</xdr:col>
      <xdr:colOff>152381</xdr:colOff>
      <xdr:row>10</xdr:row>
      <xdr:rowOff>142331</xdr:rowOff>
    </xdr:to>
    <xdr:pic>
      <xdr:nvPicPr>
        <xdr:cNvPr id="442" name="448">
          <a:extLst>
            <a:ext uri="{FF2B5EF4-FFF2-40B4-BE49-F238E27FC236}">
              <a16:creationId xmlns:a16="http://schemas.microsoft.com/office/drawing/2014/main" id="{F87C077B-A9C4-4748-9B21-2B04F96D6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/>
        <a:stretch>
          <a:fillRect/>
        </a:stretch>
      </xdr:blipFill>
      <xdr:spPr>
        <a:xfrm>
          <a:off x="0" y="7870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10</xdr:row>
      <xdr:rowOff>215899</xdr:rowOff>
    </xdr:from>
    <xdr:to>
      <xdr:col>21</xdr:col>
      <xdr:colOff>152381</xdr:colOff>
      <xdr:row>11</xdr:row>
      <xdr:rowOff>142331</xdr:rowOff>
    </xdr:to>
    <xdr:pic>
      <xdr:nvPicPr>
        <xdr:cNvPr id="443" name="449">
          <a:extLst>
            <a:ext uri="{FF2B5EF4-FFF2-40B4-BE49-F238E27FC236}">
              <a16:creationId xmlns:a16="http://schemas.microsoft.com/office/drawing/2014/main" id="{8B0846EC-B18B-4E15-B5CC-E928FB6D7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5"/>
        <a:stretch>
          <a:fillRect/>
        </a:stretch>
      </xdr:blipFill>
      <xdr:spPr>
        <a:xfrm>
          <a:off x="0" y="78884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11</xdr:row>
      <xdr:rowOff>215898</xdr:rowOff>
    </xdr:from>
    <xdr:to>
      <xdr:col>21</xdr:col>
      <xdr:colOff>152381</xdr:colOff>
      <xdr:row>12</xdr:row>
      <xdr:rowOff>142329</xdr:rowOff>
    </xdr:to>
    <xdr:pic>
      <xdr:nvPicPr>
        <xdr:cNvPr id="444" name="450">
          <a:extLst>
            <a:ext uri="{FF2B5EF4-FFF2-40B4-BE49-F238E27FC236}">
              <a16:creationId xmlns:a16="http://schemas.microsoft.com/office/drawing/2014/main" id="{5E966242-2688-4070-B654-E43F2B5AA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/>
        <a:stretch>
          <a:fillRect/>
        </a:stretch>
      </xdr:blipFill>
      <xdr:spPr>
        <a:xfrm>
          <a:off x="0" y="7906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12</xdr:row>
      <xdr:rowOff>215902</xdr:rowOff>
    </xdr:from>
    <xdr:to>
      <xdr:col>21</xdr:col>
      <xdr:colOff>152381</xdr:colOff>
      <xdr:row>13</xdr:row>
      <xdr:rowOff>142334</xdr:rowOff>
    </xdr:to>
    <xdr:pic>
      <xdr:nvPicPr>
        <xdr:cNvPr id="445" name="451">
          <a:extLst>
            <a:ext uri="{FF2B5EF4-FFF2-40B4-BE49-F238E27FC236}">
              <a16:creationId xmlns:a16="http://schemas.microsoft.com/office/drawing/2014/main" id="{C7C9DB02-0252-4A30-860F-04F24416D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7"/>
        <a:stretch>
          <a:fillRect/>
        </a:stretch>
      </xdr:blipFill>
      <xdr:spPr>
        <a:xfrm>
          <a:off x="0" y="7925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13</xdr:row>
      <xdr:rowOff>215901</xdr:rowOff>
    </xdr:from>
    <xdr:to>
      <xdr:col>21</xdr:col>
      <xdr:colOff>152381</xdr:colOff>
      <xdr:row>14</xdr:row>
      <xdr:rowOff>142332</xdr:rowOff>
    </xdr:to>
    <xdr:pic>
      <xdr:nvPicPr>
        <xdr:cNvPr id="446" name="452">
          <a:extLst>
            <a:ext uri="{FF2B5EF4-FFF2-40B4-BE49-F238E27FC236}">
              <a16:creationId xmlns:a16="http://schemas.microsoft.com/office/drawing/2014/main" id="{933CC3DB-13A7-48D3-9E5F-1B5BA380B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/>
        <a:stretch>
          <a:fillRect/>
        </a:stretch>
      </xdr:blipFill>
      <xdr:spPr>
        <a:xfrm>
          <a:off x="0" y="79433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14</xdr:row>
      <xdr:rowOff>215900</xdr:rowOff>
    </xdr:from>
    <xdr:to>
      <xdr:col>21</xdr:col>
      <xdr:colOff>152381</xdr:colOff>
      <xdr:row>15</xdr:row>
      <xdr:rowOff>142332</xdr:rowOff>
    </xdr:to>
    <xdr:pic>
      <xdr:nvPicPr>
        <xdr:cNvPr id="447" name="453">
          <a:extLst>
            <a:ext uri="{FF2B5EF4-FFF2-40B4-BE49-F238E27FC236}">
              <a16:creationId xmlns:a16="http://schemas.microsoft.com/office/drawing/2014/main" id="{27DA00FB-9017-4724-9521-C21547E97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9"/>
        <a:stretch>
          <a:fillRect/>
        </a:stretch>
      </xdr:blipFill>
      <xdr:spPr>
        <a:xfrm>
          <a:off x="0" y="7961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15</xdr:row>
      <xdr:rowOff>215899</xdr:rowOff>
    </xdr:from>
    <xdr:to>
      <xdr:col>21</xdr:col>
      <xdr:colOff>152381</xdr:colOff>
      <xdr:row>16</xdr:row>
      <xdr:rowOff>142330</xdr:rowOff>
    </xdr:to>
    <xdr:pic>
      <xdr:nvPicPr>
        <xdr:cNvPr id="448" name="454">
          <a:extLst>
            <a:ext uri="{FF2B5EF4-FFF2-40B4-BE49-F238E27FC236}">
              <a16:creationId xmlns:a16="http://schemas.microsoft.com/office/drawing/2014/main" id="{BE70E460-8514-4E49-9E77-D9DAE2FA5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/>
        <a:stretch>
          <a:fillRect/>
        </a:stretch>
      </xdr:blipFill>
      <xdr:spPr>
        <a:xfrm>
          <a:off x="0" y="79799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16</xdr:row>
      <xdr:rowOff>215898</xdr:rowOff>
    </xdr:from>
    <xdr:to>
      <xdr:col>21</xdr:col>
      <xdr:colOff>152381</xdr:colOff>
      <xdr:row>17</xdr:row>
      <xdr:rowOff>142329</xdr:rowOff>
    </xdr:to>
    <xdr:pic>
      <xdr:nvPicPr>
        <xdr:cNvPr id="449" name="455">
          <a:extLst>
            <a:ext uri="{FF2B5EF4-FFF2-40B4-BE49-F238E27FC236}">
              <a16:creationId xmlns:a16="http://schemas.microsoft.com/office/drawing/2014/main" id="{50873318-5CCC-4DBA-9B2D-5B3CB7390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1"/>
        <a:stretch>
          <a:fillRect/>
        </a:stretch>
      </xdr:blipFill>
      <xdr:spPr>
        <a:xfrm>
          <a:off x="0" y="7998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17</xdr:row>
      <xdr:rowOff>215902</xdr:rowOff>
    </xdr:from>
    <xdr:to>
      <xdr:col>21</xdr:col>
      <xdr:colOff>152381</xdr:colOff>
      <xdr:row>18</xdr:row>
      <xdr:rowOff>142334</xdr:rowOff>
    </xdr:to>
    <xdr:pic>
      <xdr:nvPicPr>
        <xdr:cNvPr id="450" name="456">
          <a:extLst>
            <a:ext uri="{FF2B5EF4-FFF2-40B4-BE49-F238E27FC236}">
              <a16:creationId xmlns:a16="http://schemas.microsoft.com/office/drawing/2014/main" id="{FB189FC9-AD76-4B9B-8F53-708DD364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/>
        <a:stretch>
          <a:fillRect/>
        </a:stretch>
      </xdr:blipFill>
      <xdr:spPr>
        <a:xfrm>
          <a:off x="0" y="8016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18</xdr:row>
      <xdr:rowOff>215901</xdr:rowOff>
    </xdr:from>
    <xdr:to>
      <xdr:col>21</xdr:col>
      <xdr:colOff>152381</xdr:colOff>
      <xdr:row>19</xdr:row>
      <xdr:rowOff>142332</xdr:rowOff>
    </xdr:to>
    <xdr:pic>
      <xdr:nvPicPr>
        <xdr:cNvPr id="451" name="458">
          <a:extLst>
            <a:ext uri="{FF2B5EF4-FFF2-40B4-BE49-F238E27FC236}">
              <a16:creationId xmlns:a16="http://schemas.microsoft.com/office/drawing/2014/main" id="{7A21203F-F5E6-436E-885F-9068EE708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3"/>
        <a:stretch>
          <a:fillRect/>
        </a:stretch>
      </xdr:blipFill>
      <xdr:spPr>
        <a:xfrm>
          <a:off x="0" y="80347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19</xdr:row>
      <xdr:rowOff>215900</xdr:rowOff>
    </xdr:from>
    <xdr:to>
      <xdr:col>21</xdr:col>
      <xdr:colOff>152381</xdr:colOff>
      <xdr:row>20</xdr:row>
      <xdr:rowOff>142332</xdr:rowOff>
    </xdr:to>
    <xdr:pic>
      <xdr:nvPicPr>
        <xdr:cNvPr id="452" name="459">
          <a:extLst>
            <a:ext uri="{FF2B5EF4-FFF2-40B4-BE49-F238E27FC236}">
              <a16:creationId xmlns:a16="http://schemas.microsoft.com/office/drawing/2014/main" id="{FD672F9A-7DBE-4DE5-BE5D-7EDCE86A4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/>
        <a:stretch>
          <a:fillRect/>
        </a:stretch>
      </xdr:blipFill>
      <xdr:spPr>
        <a:xfrm>
          <a:off x="0" y="8053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20</xdr:row>
      <xdr:rowOff>215899</xdr:rowOff>
    </xdr:from>
    <xdr:to>
      <xdr:col>21</xdr:col>
      <xdr:colOff>152381</xdr:colOff>
      <xdr:row>21</xdr:row>
      <xdr:rowOff>142330</xdr:rowOff>
    </xdr:to>
    <xdr:pic>
      <xdr:nvPicPr>
        <xdr:cNvPr id="453" name="460">
          <a:extLst>
            <a:ext uri="{FF2B5EF4-FFF2-40B4-BE49-F238E27FC236}">
              <a16:creationId xmlns:a16="http://schemas.microsoft.com/office/drawing/2014/main" id="{ABF7A258-D67C-45E7-B20D-87D779934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5"/>
        <a:stretch>
          <a:fillRect/>
        </a:stretch>
      </xdr:blipFill>
      <xdr:spPr>
        <a:xfrm>
          <a:off x="0" y="80713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</xdr:row>
      <xdr:rowOff>0</xdr:rowOff>
    </xdr:from>
    <xdr:to>
      <xdr:col>22</xdr:col>
      <xdr:colOff>152381</xdr:colOff>
      <xdr:row>1</xdr:row>
      <xdr:rowOff>155032</xdr:rowOff>
    </xdr:to>
    <xdr:pic>
      <xdr:nvPicPr>
        <xdr:cNvPr id="454" name="461">
          <a:extLst>
            <a:ext uri="{FF2B5EF4-FFF2-40B4-BE49-F238E27FC236}">
              <a16:creationId xmlns:a16="http://schemas.microsoft.com/office/drawing/2014/main" id="{7D879C55-6424-42BA-B5AD-EE1B6C0B6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/>
        <a:stretch>
          <a:fillRect/>
        </a:stretch>
      </xdr:blipFill>
      <xdr:spPr>
        <a:xfrm>
          <a:off x="0" y="8089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</xdr:row>
      <xdr:rowOff>215902</xdr:rowOff>
    </xdr:from>
    <xdr:to>
      <xdr:col>22</xdr:col>
      <xdr:colOff>152381</xdr:colOff>
      <xdr:row>2</xdr:row>
      <xdr:rowOff>142333</xdr:rowOff>
    </xdr:to>
    <xdr:pic>
      <xdr:nvPicPr>
        <xdr:cNvPr id="455" name="462">
          <a:extLst>
            <a:ext uri="{FF2B5EF4-FFF2-40B4-BE49-F238E27FC236}">
              <a16:creationId xmlns:a16="http://schemas.microsoft.com/office/drawing/2014/main" id="{320D62E7-9B06-4496-BD63-1A2D01A18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7"/>
        <a:stretch>
          <a:fillRect/>
        </a:stretch>
      </xdr:blipFill>
      <xdr:spPr>
        <a:xfrm>
          <a:off x="0" y="8107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</xdr:row>
      <xdr:rowOff>215901</xdr:rowOff>
    </xdr:from>
    <xdr:to>
      <xdr:col>22</xdr:col>
      <xdr:colOff>152381</xdr:colOff>
      <xdr:row>3</xdr:row>
      <xdr:rowOff>142332</xdr:rowOff>
    </xdr:to>
    <xdr:pic>
      <xdr:nvPicPr>
        <xdr:cNvPr id="456" name="463">
          <a:extLst>
            <a:ext uri="{FF2B5EF4-FFF2-40B4-BE49-F238E27FC236}">
              <a16:creationId xmlns:a16="http://schemas.microsoft.com/office/drawing/2014/main" id="{71AA4678-BA65-4945-9B6B-5E52FB63F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/>
        <a:stretch>
          <a:fillRect/>
        </a:stretch>
      </xdr:blipFill>
      <xdr:spPr>
        <a:xfrm>
          <a:off x="0" y="81262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3</xdr:row>
      <xdr:rowOff>215900</xdr:rowOff>
    </xdr:from>
    <xdr:to>
      <xdr:col>22</xdr:col>
      <xdr:colOff>152381</xdr:colOff>
      <xdr:row>4</xdr:row>
      <xdr:rowOff>142332</xdr:rowOff>
    </xdr:to>
    <xdr:pic>
      <xdr:nvPicPr>
        <xdr:cNvPr id="457" name="464">
          <a:extLst>
            <a:ext uri="{FF2B5EF4-FFF2-40B4-BE49-F238E27FC236}">
              <a16:creationId xmlns:a16="http://schemas.microsoft.com/office/drawing/2014/main" id="{9A6E9C67-277C-4ADD-88FF-EF2AED0AF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9"/>
        <a:stretch>
          <a:fillRect/>
        </a:stretch>
      </xdr:blipFill>
      <xdr:spPr>
        <a:xfrm>
          <a:off x="0" y="8144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4</xdr:row>
      <xdr:rowOff>215899</xdr:rowOff>
    </xdr:from>
    <xdr:to>
      <xdr:col>22</xdr:col>
      <xdr:colOff>152381</xdr:colOff>
      <xdr:row>5</xdr:row>
      <xdr:rowOff>142330</xdr:rowOff>
    </xdr:to>
    <xdr:pic>
      <xdr:nvPicPr>
        <xdr:cNvPr id="458" name="465">
          <a:extLst>
            <a:ext uri="{FF2B5EF4-FFF2-40B4-BE49-F238E27FC236}">
              <a16:creationId xmlns:a16="http://schemas.microsoft.com/office/drawing/2014/main" id="{5DAF263F-6945-435F-AFE0-BCABEE965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/>
        <a:stretch>
          <a:fillRect/>
        </a:stretch>
      </xdr:blipFill>
      <xdr:spPr>
        <a:xfrm>
          <a:off x="0" y="81627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5</xdr:row>
      <xdr:rowOff>215898</xdr:rowOff>
    </xdr:from>
    <xdr:to>
      <xdr:col>22</xdr:col>
      <xdr:colOff>152381</xdr:colOff>
      <xdr:row>6</xdr:row>
      <xdr:rowOff>142330</xdr:rowOff>
    </xdr:to>
    <xdr:pic>
      <xdr:nvPicPr>
        <xdr:cNvPr id="459" name="466">
          <a:extLst>
            <a:ext uri="{FF2B5EF4-FFF2-40B4-BE49-F238E27FC236}">
              <a16:creationId xmlns:a16="http://schemas.microsoft.com/office/drawing/2014/main" id="{A110C400-27CF-443E-976B-1A7D7E20B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1"/>
        <a:stretch>
          <a:fillRect/>
        </a:stretch>
      </xdr:blipFill>
      <xdr:spPr>
        <a:xfrm>
          <a:off x="0" y="8181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6</xdr:row>
      <xdr:rowOff>215902</xdr:rowOff>
    </xdr:from>
    <xdr:to>
      <xdr:col>22</xdr:col>
      <xdr:colOff>152381</xdr:colOff>
      <xdr:row>7</xdr:row>
      <xdr:rowOff>142333</xdr:rowOff>
    </xdr:to>
    <xdr:pic>
      <xdr:nvPicPr>
        <xdr:cNvPr id="460" name="467">
          <a:extLst>
            <a:ext uri="{FF2B5EF4-FFF2-40B4-BE49-F238E27FC236}">
              <a16:creationId xmlns:a16="http://schemas.microsoft.com/office/drawing/2014/main" id="{18244160-47D9-4F41-8F89-FF5DF8081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/>
        <a:stretch>
          <a:fillRect/>
        </a:stretch>
      </xdr:blipFill>
      <xdr:spPr>
        <a:xfrm>
          <a:off x="0" y="8199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7</xdr:row>
      <xdr:rowOff>215901</xdr:rowOff>
    </xdr:from>
    <xdr:to>
      <xdr:col>22</xdr:col>
      <xdr:colOff>152381</xdr:colOff>
      <xdr:row>8</xdr:row>
      <xdr:rowOff>142333</xdr:rowOff>
    </xdr:to>
    <xdr:pic>
      <xdr:nvPicPr>
        <xdr:cNvPr id="461" name="468">
          <a:extLst>
            <a:ext uri="{FF2B5EF4-FFF2-40B4-BE49-F238E27FC236}">
              <a16:creationId xmlns:a16="http://schemas.microsoft.com/office/drawing/2014/main" id="{588920E5-7EE8-4617-BEC0-0654D3F25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3"/>
        <a:stretch>
          <a:fillRect/>
        </a:stretch>
      </xdr:blipFill>
      <xdr:spPr>
        <a:xfrm>
          <a:off x="0" y="82176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8</xdr:row>
      <xdr:rowOff>215900</xdr:rowOff>
    </xdr:from>
    <xdr:to>
      <xdr:col>22</xdr:col>
      <xdr:colOff>152381</xdr:colOff>
      <xdr:row>9</xdr:row>
      <xdr:rowOff>142331</xdr:rowOff>
    </xdr:to>
    <xdr:pic>
      <xdr:nvPicPr>
        <xdr:cNvPr id="462" name="469">
          <a:extLst>
            <a:ext uri="{FF2B5EF4-FFF2-40B4-BE49-F238E27FC236}">
              <a16:creationId xmlns:a16="http://schemas.microsoft.com/office/drawing/2014/main" id="{FDB373E5-7EAF-4E5A-A311-33B0E2E86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/>
        <a:stretch>
          <a:fillRect/>
        </a:stretch>
      </xdr:blipFill>
      <xdr:spPr>
        <a:xfrm>
          <a:off x="0" y="823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9</xdr:row>
      <xdr:rowOff>215899</xdr:rowOff>
    </xdr:from>
    <xdr:to>
      <xdr:col>22</xdr:col>
      <xdr:colOff>152381</xdr:colOff>
      <xdr:row>10</xdr:row>
      <xdr:rowOff>142331</xdr:rowOff>
    </xdr:to>
    <xdr:pic>
      <xdr:nvPicPr>
        <xdr:cNvPr id="463" name="470">
          <a:extLst>
            <a:ext uri="{FF2B5EF4-FFF2-40B4-BE49-F238E27FC236}">
              <a16:creationId xmlns:a16="http://schemas.microsoft.com/office/drawing/2014/main" id="{FF4F8A4A-1429-4E1A-808B-D81EF74BD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/>
        <a:stretch>
          <a:fillRect/>
        </a:stretch>
      </xdr:blipFill>
      <xdr:spPr>
        <a:xfrm>
          <a:off x="0" y="8254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10</xdr:row>
      <xdr:rowOff>215898</xdr:rowOff>
    </xdr:from>
    <xdr:to>
      <xdr:col>22</xdr:col>
      <xdr:colOff>152381</xdr:colOff>
      <xdr:row>11</xdr:row>
      <xdr:rowOff>142329</xdr:rowOff>
    </xdr:to>
    <xdr:pic>
      <xdr:nvPicPr>
        <xdr:cNvPr id="464" name="471">
          <a:extLst>
            <a:ext uri="{FF2B5EF4-FFF2-40B4-BE49-F238E27FC236}">
              <a16:creationId xmlns:a16="http://schemas.microsoft.com/office/drawing/2014/main" id="{BF15E5BD-8E5F-4B52-B34A-840C3A735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6"/>
        <a:stretch>
          <a:fillRect/>
        </a:stretch>
      </xdr:blipFill>
      <xdr:spPr>
        <a:xfrm>
          <a:off x="0" y="8272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11</xdr:row>
      <xdr:rowOff>215902</xdr:rowOff>
    </xdr:from>
    <xdr:to>
      <xdr:col>22</xdr:col>
      <xdr:colOff>152381</xdr:colOff>
      <xdr:row>12</xdr:row>
      <xdr:rowOff>142333</xdr:rowOff>
    </xdr:to>
    <xdr:pic>
      <xdr:nvPicPr>
        <xdr:cNvPr id="465" name="472">
          <a:extLst>
            <a:ext uri="{FF2B5EF4-FFF2-40B4-BE49-F238E27FC236}">
              <a16:creationId xmlns:a16="http://schemas.microsoft.com/office/drawing/2014/main" id="{C1C453EE-EF6C-4C5A-9405-443B7CCC5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/>
        <a:stretch>
          <a:fillRect/>
        </a:stretch>
      </xdr:blipFill>
      <xdr:spPr>
        <a:xfrm>
          <a:off x="0" y="8290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12</xdr:row>
      <xdr:rowOff>215901</xdr:rowOff>
    </xdr:from>
    <xdr:to>
      <xdr:col>22</xdr:col>
      <xdr:colOff>152381</xdr:colOff>
      <xdr:row>13</xdr:row>
      <xdr:rowOff>142333</xdr:rowOff>
    </xdr:to>
    <xdr:pic>
      <xdr:nvPicPr>
        <xdr:cNvPr id="466" name="473">
          <a:extLst>
            <a:ext uri="{FF2B5EF4-FFF2-40B4-BE49-F238E27FC236}">
              <a16:creationId xmlns:a16="http://schemas.microsoft.com/office/drawing/2014/main" id="{98B0DF48-DB9A-4091-823A-5E4B62039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8"/>
        <a:stretch>
          <a:fillRect/>
        </a:stretch>
      </xdr:blipFill>
      <xdr:spPr>
        <a:xfrm>
          <a:off x="0" y="83091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13</xdr:row>
      <xdr:rowOff>215900</xdr:rowOff>
    </xdr:from>
    <xdr:to>
      <xdr:col>22</xdr:col>
      <xdr:colOff>152381</xdr:colOff>
      <xdr:row>14</xdr:row>
      <xdr:rowOff>142331</xdr:rowOff>
    </xdr:to>
    <xdr:pic>
      <xdr:nvPicPr>
        <xdr:cNvPr id="467" name="474">
          <a:extLst>
            <a:ext uri="{FF2B5EF4-FFF2-40B4-BE49-F238E27FC236}">
              <a16:creationId xmlns:a16="http://schemas.microsoft.com/office/drawing/2014/main" id="{032B6B7A-216C-4E92-8EEC-F6F49F7A3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/>
        <a:stretch>
          <a:fillRect/>
        </a:stretch>
      </xdr:blipFill>
      <xdr:spPr>
        <a:xfrm>
          <a:off x="0" y="8327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14</xdr:row>
      <xdr:rowOff>215899</xdr:rowOff>
    </xdr:from>
    <xdr:to>
      <xdr:col>22</xdr:col>
      <xdr:colOff>152381</xdr:colOff>
      <xdr:row>15</xdr:row>
      <xdr:rowOff>142331</xdr:rowOff>
    </xdr:to>
    <xdr:pic>
      <xdr:nvPicPr>
        <xdr:cNvPr id="468" name="475">
          <a:extLst>
            <a:ext uri="{FF2B5EF4-FFF2-40B4-BE49-F238E27FC236}">
              <a16:creationId xmlns:a16="http://schemas.microsoft.com/office/drawing/2014/main" id="{B30296DD-9C75-40E8-A18D-21613D9E0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0"/>
        <a:stretch>
          <a:fillRect/>
        </a:stretch>
      </xdr:blipFill>
      <xdr:spPr>
        <a:xfrm>
          <a:off x="0" y="83456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15</xdr:row>
      <xdr:rowOff>215898</xdr:rowOff>
    </xdr:from>
    <xdr:to>
      <xdr:col>22</xdr:col>
      <xdr:colOff>152381</xdr:colOff>
      <xdr:row>16</xdr:row>
      <xdr:rowOff>142329</xdr:rowOff>
    </xdr:to>
    <xdr:pic>
      <xdr:nvPicPr>
        <xdr:cNvPr id="469" name="476">
          <a:extLst>
            <a:ext uri="{FF2B5EF4-FFF2-40B4-BE49-F238E27FC236}">
              <a16:creationId xmlns:a16="http://schemas.microsoft.com/office/drawing/2014/main" id="{A99C6B0B-5D82-423F-BDA5-3620C2935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/>
        <a:stretch>
          <a:fillRect/>
        </a:stretch>
      </xdr:blipFill>
      <xdr:spPr>
        <a:xfrm>
          <a:off x="0" y="8363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16</xdr:row>
      <xdr:rowOff>215902</xdr:rowOff>
    </xdr:from>
    <xdr:to>
      <xdr:col>22</xdr:col>
      <xdr:colOff>152381</xdr:colOff>
      <xdr:row>17</xdr:row>
      <xdr:rowOff>142334</xdr:rowOff>
    </xdr:to>
    <xdr:pic>
      <xdr:nvPicPr>
        <xdr:cNvPr id="470" name="477">
          <a:extLst>
            <a:ext uri="{FF2B5EF4-FFF2-40B4-BE49-F238E27FC236}">
              <a16:creationId xmlns:a16="http://schemas.microsoft.com/office/drawing/2014/main" id="{7B6E4329-CE85-43C8-ABF7-BC010AA0E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2"/>
        <a:stretch>
          <a:fillRect/>
        </a:stretch>
      </xdr:blipFill>
      <xdr:spPr>
        <a:xfrm>
          <a:off x="0" y="8382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17</xdr:row>
      <xdr:rowOff>215901</xdr:rowOff>
    </xdr:from>
    <xdr:to>
      <xdr:col>22</xdr:col>
      <xdr:colOff>152381</xdr:colOff>
      <xdr:row>18</xdr:row>
      <xdr:rowOff>142332</xdr:rowOff>
    </xdr:to>
    <xdr:pic>
      <xdr:nvPicPr>
        <xdr:cNvPr id="471" name="478">
          <a:extLst>
            <a:ext uri="{FF2B5EF4-FFF2-40B4-BE49-F238E27FC236}">
              <a16:creationId xmlns:a16="http://schemas.microsoft.com/office/drawing/2014/main" id="{2616F8CC-5B41-4813-A870-5D6A56DDB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84005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18</xdr:row>
      <xdr:rowOff>215900</xdr:rowOff>
    </xdr:from>
    <xdr:to>
      <xdr:col>22</xdr:col>
      <xdr:colOff>152381</xdr:colOff>
      <xdr:row>19</xdr:row>
      <xdr:rowOff>142331</xdr:rowOff>
    </xdr:to>
    <xdr:pic>
      <xdr:nvPicPr>
        <xdr:cNvPr id="472" name="479">
          <a:extLst>
            <a:ext uri="{FF2B5EF4-FFF2-40B4-BE49-F238E27FC236}">
              <a16:creationId xmlns:a16="http://schemas.microsoft.com/office/drawing/2014/main" id="{480F2EEF-A48D-47B4-97B2-A7794A42A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/>
        <a:stretch>
          <a:fillRect/>
        </a:stretch>
      </xdr:blipFill>
      <xdr:spPr>
        <a:xfrm>
          <a:off x="0" y="841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19</xdr:row>
      <xdr:rowOff>215899</xdr:rowOff>
    </xdr:from>
    <xdr:to>
      <xdr:col>22</xdr:col>
      <xdr:colOff>152381</xdr:colOff>
      <xdr:row>20</xdr:row>
      <xdr:rowOff>142331</xdr:rowOff>
    </xdr:to>
    <xdr:pic>
      <xdr:nvPicPr>
        <xdr:cNvPr id="473" name="480">
          <a:extLst>
            <a:ext uri="{FF2B5EF4-FFF2-40B4-BE49-F238E27FC236}">
              <a16:creationId xmlns:a16="http://schemas.microsoft.com/office/drawing/2014/main" id="{65BF7E88-AAC5-4D43-B979-AAC8681D2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4"/>
        <a:stretch>
          <a:fillRect/>
        </a:stretch>
      </xdr:blipFill>
      <xdr:spPr>
        <a:xfrm>
          <a:off x="0" y="84371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20</xdr:row>
      <xdr:rowOff>215898</xdr:rowOff>
    </xdr:from>
    <xdr:to>
      <xdr:col>22</xdr:col>
      <xdr:colOff>152381</xdr:colOff>
      <xdr:row>21</xdr:row>
      <xdr:rowOff>142329</xdr:rowOff>
    </xdr:to>
    <xdr:pic>
      <xdr:nvPicPr>
        <xdr:cNvPr id="474" name="481">
          <a:extLst>
            <a:ext uri="{FF2B5EF4-FFF2-40B4-BE49-F238E27FC236}">
              <a16:creationId xmlns:a16="http://schemas.microsoft.com/office/drawing/2014/main" id="{B32DB3B5-C263-4C0D-B841-7F747559A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/>
        <a:stretch>
          <a:fillRect/>
        </a:stretch>
      </xdr:blipFill>
      <xdr:spPr>
        <a:xfrm>
          <a:off x="0" y="8455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</xdr:row>
      <xdr:rowOff>0</xdr:rowOff>
    </xdr:from>
    <xdr:to>
      <xdr:col>23</xdr:col>
      <xdr:colOff>152381</xdr:colOff>
      <xdr:row>1</xdr:row>
      <xdr:rowOff>155032</xdr:rowOff>
    </xdr:to>
    <xdr:pic>
      <xdr:nvPicPr>
        <xdr:cNvPr id="475" name="482">
          <a:extLst>
            <a:ext uri="{FF2B5EF4-FFF2-40B4-BE49-F238E27FC236}">
              <a16:creationId xmlns:a16="http://schemas.microsoft.com/office/drawing/2014/main" id="{F8C125B4-5817-4C29-AE1A-18F795505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6"/>
        <a:stretch>
          <a:fillRect/>
        </a:stretch>
      </xdr:blipFill>
      <xdr:spPr>
        <a:xfrm>
          <a:off x="0" y="847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</xdr:row>
      <xdr:rowOff>215901</xdr:rowOff>
    </xdr:from>
    <xdr:to>
      <xdr:col>23</xdr:col>
      <xdr:colOff>152381</xdr:colOff>
      <xdr:row>2</xdr:row>
      <xdr:rowOff>142332</xdr:rowOff>
    </xdr:to>
    <xdr:pic>
      <xdr:nvPicPr>
        <xdr:cNvPr id="476" name="483">
          <a:extLst>
            <a:ext uri="{FF2B5EF4-FFF2-40B4-BE49-F238E27FC236}">
              <a16:creationId xmlns:a16="http://schemas.microsoft.com/office/drawing/2014/main" id="{BEB38FD1-20E8-4D73-BA96-5C3C631B0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/>
        <a:stretch>
          <a:fillRect/>
        </a:stretch>
      </xdr:blipFill>
      <xdr:spPr>
        <a:xfrm>
          <a:off x="0" y="84919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</xdr:row>
      <xdr:rowOff>215900</xdr:rowOff>
    </xdr:from>
    <xdr:to>
      <xdr:col>23</xdr:col>
      <xdr:colOff>152381</xdr:colOff>
      <xdr:row>3</xdr:row>
      <xdr:rowOff>142332</xdr:rowOff>
    </xdr:to>
    <xdr:pic>
      <xdr:nvPicPr>
        <xdr:cNvPr id="477" name="484">
          <a:extLst>
            <a:ext uri="{FF2B5EF4-FFF2-40B4-BE49-F238E27FC236}">
              <a16:creationId xmlns:a16="http://schemas.microsoft.com/office/drawing/2014/main" id="{F7EE6112-0ED4-4193-B12B-678C10020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8"/>
        <a:stretch>
          <a:fillRect/>
        </a:stretch>
      </xdr:blipFill>
      <xdr:spPr>
        <a:xfrm>
          <a:off x="0" y="8510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</xdr:row>
      <xdr:rowOff>215899</xdr:rowOff>
    </xdr:from>
    <xdr:to>
      <xdr:col>23</xdr:col>
      <xdr:colOff>152381</xdr:colOff>
      <xdr:row>4</xdr:row>
      <xdr:rowOff>142330</xdr:rowOff>
    </xdr:to>
    <xdr:pic>
      <xdr:nvPicPr>
        <xdr:cNvPr id="478" name="485">
          <a:extLst>
            <a:ext uri="{FF2B5EF4-FFF2-40B4-BE49-F238E27FC236}">
              <a16:creationId xmlns:a16="http://schemas.microsoft.com/office/drawing/2014/main" id="{08D37642-7DCA-401D-A357-1275D8920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/>
        <a:stretch>
          <a:fillRect/>
        </a:stretch>
      </xdr:blipFill>
      <xdr:spPr>
        <a:xfrm>
          <a:off x="0" y="85285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4</xdr:row>
      <xdr:rowOff>215898</xdr:rowOff>
    </xdr:from>
    <xdr:to>
      <xdr:col>23</xdr:col>
      <xdr:colOff>152381</xdr:colOff>
      <xdr:row>5</xdr:row>
      <xdr:rowOff>142329</xdr:rowOff>
    </xdr:to>
    <xdr:pic>
      <xdr:nvPicPr>
        <xdr:cNvPr id="479" name="486">
          <a:extLst>
            <a:ext uri="{FF2B5EF4-FFF2-40B4-BE49-F238E27FC236}">
              <a16:creationId xmlns:a16="http://schemas.microsoft.com/office/drawing/2014/main" id="{20FC5410-1BD9-49E8-BF24-781EEFDD5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0"/>
        <a:stretch>
          <a:fillRect/>
        </a:stretch>
      </xdr:blipFill>
      <xdr:spPr>
        <a:xfrm>
          <a:off x="0" y="8546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5</xdr:row>
      <xdr:rowOff>215902</xdr:rowOff>
    </xdr:from>
    <xdr:to>
      <xdr:col>23</xdr:col>
      <xdr:colOff>152381</xdr:colOff>
      <xdr:row>6</xdr:row>
      <xdr:rowOff>142334</xdr:rowOff>
    </xdr:to>
    <xdr:pic>
      <xdr:nvPicPr>
        <xdr:cNvPr id="480" name="487">
          <a:extLst>
            <a:ext uri="{FF2B5EF4-FFF2-40B4-BE49-F238E27FC236}">
              <a16:creationId xmlns:a16="http://schemas.microsoft.com/office/drawing/2014/main" id="{5F0C5E64-7034-46BA-A560-47C81D81B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/>
        <a:stretch>
          <a:fillRect/>
        </a:stretch>
      </xdr:blipFill>
      <xdr:spPr>
        <a:xfrm>
          <a:off x="0" y="8565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6</xdr:row>
      <xdr:rowOff>215901</xdr:rowOff>
    </xdr:from>
    <xdr:to>
      <xdr:col>23</xdr:col>
      <xdr:colOff>152381</xdr:colOff>
      <xdr:row>7</xdr:row>
      <xdr:rowOff>142332</xdr:rowOff>
    </xdr:to>
    <xdr:pic>
      <xdr:nvPicPr>
        <xdr:cNvPr id="481" name="488">
          <a:extLst>
            <a:ext uri="{FF2B5EF4-FFF2-40B4-BE49-F238E27FC236}">
              <a16:creationId xmlns:a16="http://schemas.microsoft.com/office/drawing/2014/main" id="{DEE0AEDB-B74D-4312-9FD0-39BA5CCA1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2"/>
        <a:stretch>
          <a:fillRect/>
        </a:stretch>
      </xdr:blipFill>
      <xdr:spPr>
        <a:xfrm>
          <a:off x="0" y="85834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7</xdr:row>
      <xdr:rowOff>215900</xdr:rowOff>
    </xdr:from>
    <xdr:to>
      <xdr:col>23</xdr:col>
      <xdr:colOff>152381</xdr:colOff>
      <xdr:row>8</xdr:row>
      <xdr:rowOff>142332</xdr:rowOff>
    </xdr:to>
    <xdr:pic>
      <xdr:nvPicPr>
        <xdr:cNvPr id="482" name="489">
          <a:extLst>
            <a:ext uri="{FF2B5EF4-FFF2-40B4-BE49-F238E27FC236}">
              <a16:creationId xmlns:a16="http://schemas.microsoft.com/office/drawing/2014/main" id="{855935FF-1AA7-49B9-9F3E-59CA64488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/>
        <a:stretch>
          <a:fillRect/>
        </a:stretch>
      </xdr:blipFill>
      <xdr:spPr>
        <a:xfrm>
          <a:off x="0" y="8601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8</xdr:row>
      <xdr:rowOff>215899</xdr:rowOff>
    </xdr:from>
    <xdr:to>
      <xdr:col>23</xdr:col>
      <xdr:colOff>152381</xdr:colOff>
      <xdr:row>9</xdr:row>
      <xdr:rowOff>142330</xdr:rowOff>
    </xdr:to>
    <xdr:pic>
      <xdr:nvPicPr>
        <xdr:cNvPr id="483" name="490">
          <a:extLst>
            <a:ext uri="{FF2B5EF4-FFF2-40B4-BE49-F238E27FC236}">
              <a16:creationId xmlns:a16="http://schemas.microsoft.com/office/drawing/2014/main" id="{005B8D53-4208-4FB1-9801-DD3EC3341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4"/>
        <a:stretch>
          <a:fillRect/>
        </a:stretch>
      </xdr:blipFill>
      <xdr:spPr>
        <a:xfrm>
          <a:off x="0" y="86199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9</xdr:row>
      <xdr:rowOff>215898</xdr:rowOff>
    </xdr:from>
    <xdr:to>
      <xdr:col>23</xdr:col>
      <xdr:colOff>152381</xdr:colOff>
      <xdr:row>10</xdr:row>
      <xdr:rowOff>142330</xdr:rowOff>
    </xdr:to>
    <xdr:pic>
      <xdr:nvPicPr>
        <xdr:cNvPr id="484" name="491">
          <a:extLst>
            <a:ext uri="{FF2B5EF4-FFF2-40B4-BE49-F238E27FC236}">
              <a16:creationId xmlns:a16="http://schemas.microsoft.com/office/drawing/2014/main" id="{D8F6F7F9-F9D3-4D88-AFFA-7C6590CB7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/>
        <a:stretch>
          <a:fillRect/>
        </a:stretch>
      </xdr:blipFill>
      <xdr:spPr>
        <a:xfrm>
          <a:off x="0" y="8638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10</xdr:row>
      <xdr:rowOff>215902</xdr:rowOff>
    </xdr:from>
    <xdr:to>
      <xdr:col>23</xdr:col>
      <xdr:colOff>152381</xdr:colOff>
      <xdr:row>11</xdr:row>
      <xdr:rowOff>142333</xdr:rowOff>
    </xdr:to>
    <xdr:pic>
      <xdr:nvPicPr>
        <xdr:cNvPr id="485" name="492">
          <a:extLst>
            <a:ext uri="{FF2B5EF4-FFF2-40B4-BE49-F238E27FC236}">
              <a16:creationId xmlns:a16="http://schemas.microsoft.com/office/drawing/2014/main" id="{E0C90C6E-5EA4-4063-BFF5-5775F7714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6"/>
        <a:stretch>
          <a:fillRect/>
        </a:stretch>
      </xdr:blipFill>
      <xdr:spPr>
        <a:xfrm>
          <a:off x="0" y="8656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11</xdr:row>
      <xdr:rowOff>215901</xdr:rowOff>
    </xdr:from>
    <xdr:to>
      <xdr:col>23</xdr:col>
      <xdr:colOff>152381</xdr:colOff>
      <xdr:row>12</xdr:row>
      <xdr:rowOff>142333</xdr:rowOff>
    </xdr:to>
    <xdr:pic>
      <xdr:nvPicPr>
        <xdr:cNvPr id="486" name="493">
          <a:extLst>
            <a:ext uri="{FF2B5EF4-FFF2-40B4-BE49-F238E27FC236}">
              <a16:creationId xmlns:a16="http://schemas.microsoft.com/office/drawing/2014/main" id="{ACEB2559-3B94-40DC-8F71-8DD2776DE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/>
        <a:stretch>
          <a:fillRect/>
        </a:stretch>
      </xdr:blipFill>
      <xdr:spPr>
        <a:xfrm>
          <a:off x="0" y="86748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12</xdr:row>
      <xdr:rowOff>215900</xdr:rowOff>
    </xdr:from>
    <xdr:to>
      <xdr:col>23</xdr:col>
      <xdr:colOff>152381</xdr:colOff>
      <xdr:row>13</xdr:row>
      <xdr:rowOff>142331</xdr:rowOff>
    </xdr:to>
    <xdr:pic>
      <xdr:nvPicPr>
        <xdr:cNvPr id="487" name="494">
          <a:extLst>
            <a:ext uri="{FF2B5EF4-FFF2-40B4-BE49-F238E27FC236}">
              <a16:creationId xmlns:a16="http://schemas.microsoft.com/office/drawing/2014/main" id="{1F2C380B-55C5-4CAA-AC17-DAD8E09F9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8"/>
        <a:stretch>
          <a:fillRect/>
        </a:stretch>
      </xdr:blipFill>
      <xdr:spPr>
        <a:xfrm>
          <a:off x="0" y="8693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13</xdr:row>
      <xdr:rowOff>215899</xdr:rowOff>
    </xdr:from>
    <xdr:to>
      <xdr:col>23</xdr:col>
      <xdr:colOff>152381</xdr:colOff>
      <xdr:row>14</xdr:row>
      <xdr:rowOff>142330</xdr:rowOff>
    </xdr:to>
    <xdr:pic>
      <xdr:nvPicPr>
        <xdr:cNvPr id="488" name="495">
          <a:extLst>
            <a:ext uri="{FF2B5EF4-FFF2-40B4-BE49-F238E27FC236}">
              <a16:creationId xmlns:a16="http://schemas.microsoft.com/office/drawing/2014/main" id="{E38F2EFD-CD88-4DF4-A2B5-65F4A0DE9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/>
        <a:stretch>
          <a:fillRect/>
        </a:stretch>
      </xdr:blipFill>
      <xdr:spPr>
        <a:xfrm>
          <a:off x="0" y="87114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14</xdr:row>
      <xdr:rowOff>215898</xdr:rowOff>
    </xdr:from>
    <xdr:to>
      <xdr:col>23</xdr:col>
      <xdr:colOff>152381</xdr:colOff>
      <xdr:row>15</xdr:row>
      <xdr:rowOff>142330</xdr:rowOff>
    </xdr:to>
    <xdr:pic>
      <xdr:nvPicPr>
        <xdr:cNvPr id="489" name="497">
          <a:extLst>
            <a:ext uri="{FF2B5EF4-FFF2-40B4-BE49-F238E27FC236}">
              <a16:creationId xmlns:a16="http://schemas.microsoft.com/office/drawing/2014/main" id="{7FC58830-C021-46D4-BAF9-210DEC9BF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0"/>
        <a:stretch>
          <a:fillRect/>
        </a:stretch>
      </xdr:blipFill>
      <xdr:spPr>
        <a:xfrm>
          <a:off x="0" y="8729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14</xdr:row>
      <xdr:rowOff>215898</xdr:rowOff>
    </xdr:from>
    <xdr:to>
      <xdr:col>23</xdr:col>
      <xdr:colOff>152381</xdr:colOff>
      <xdr:row>15</xdr:row>
      <xdr:rowOff>142330</xdr:rowOff>
    </xdr:to>
    <xdr:pic>
      <xdr:nvPicPr>
        <xdr:cNvPr id="490" name="497">
          <a:extLst>
            <a:ext uri="{FF2B5EF4-FFF2-40B4-BE49-F238E27FC236}">
              <a16:creationId xmlns:a16="http://schemas.microsoft.com/office/drawing/2014/main" id="{DF9A48DE-3292-47FB-AF65-E7BC5457B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/>
        <a:stretch>
          <a:fillRect/>
        </a:stretch>
      </xdr:blipFill>
      <xdr:spPr>
        <a:xfrm>
          <a:off x="0" y="8729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15</xdr:row>
      <xdr:rowOff>215902</xdr:rowOff>
    </xdr:from>
    <xdr:to>
      <xdr:col>23</xdr:col>
      <xdr:colOff>152381</xdr:colOff>
      <xdr:row>16</xdr:row>
      <xdr:rowOff>142333</xdr:rowOff>
    </xdr:to>
    <xdr:pic>
      <xdr:nvPicPr>
        <xdr:cNvPr id="491" name="498">
          <a:extLst>
            <a:ext uri="{FF2B5EF4-FFF2-40B4-BE49-F238E27FC236}">
              <a16:creationId xmlns:a16="http://schemas.microsoft.com/office/drawing/2014/main" id="{276BA2D2-CFDA-4C34-BA2D-88F17AB34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2"/>
        <a:stretch>
          <a:fillRect/>
        </a:stretch>
      </xdr:blipFill>
      <xdr:spPr>
        <a:xfrm>
          <a:off x="0" y="8748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16</xdr:row>
      <xdr:rowOff>215901</xdr:rowOff>
    </xdr:from>
    <xdr:to>
      <xdr:col>23</xdr:col>
      <xdr:colOff>152381</xdr:colOff>
      <xdr:row>17</xdr:row>
      <xdr:rowOff>142333</xdr:rowOff>
    </xdr:to>
    <xdr:pic>
      <xdr:nvPicPr>
        <xdr:cNvPr id="492" name="499">
          <a:extLst>
            <a:ext uri="{FF2B5EF4-FFF2-40B4-BE49-F238E27FC236}">
              <a16:creationId xmlns:a16="http://schemas.microsoft.com/office/drawing/2014/main" id="{812E0EDF-1647-4329-895B-42D692AAB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/>
        <a:stretch>
          <a:fillRect/>
        </a:stretch>
      </xdr:blipFill>
      <xdr:spPr>
        <a:xfrm>
          <a:off x="0" y="87663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17</xdr:row>
      <xdr:rowOff>215900</xdr:rowOff>
    </xdr:from>
    <xdr:to>
      <xdr:col>23</xdr:col>
      <xdr:colOff>152381</xdr:colOff>
      <xdr:row>18</xdr:row>
      <xdr:rowOff>142331</xdr:rowOff>
    </xdr:to>
    <xdr:pic>
      <xdr:nvPicPr>
        <xdr:cNvPr id="493" name="500">
          <a:extLst>
            <a:ext uri="{FF2B5EF4-FFF2-40B4-BE49-F238E27FC236}">
              <a16:creationId xmlns:a16="http://schemas.microsoft.com/office/drawing/2014/main" id="{B73C961E-96FE-4AB7-83CB-8CB496A46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4"/>
        <a:stretch>
          <a:fillRect/>
        </a:stretch>
      </xdr:blipFill>
      <xdr:spPr>
        <a:xfrm>
          <a:off x="0" y="8784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18</xdr:row>
      <xdr:rowOff>215899</xdr:rowOff>
    </xdr:from>
    <xdr:to>
      <xdr:col>23</xdr:col>
      <xdr:colOff>152381</xdr:colOff>
      <xdr:row>19</xdr:row>
      <xdr:rowOff>142331</xdr:rowOff>
    </xdr:to>
    <xdr:pic>
      <xdr:nvPicPr>
        <xdr:cNvPr id="494" name="501">
          <a:extLst>
            <a:ext uri="{FF2B5EF4-FFF2-40B4-BE49-F238E27FC236}">
              <a16:creationId xmlns:a16="http://schemas.microsoft.com/office/drawing/2014/main" id="{A7B1A43E-7644-4FE6-9511-7725C1AB8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/>
        <a:stretch>
          <a:fillRect/>
        </a:stretch>
      </xdr:blipFill>
      <xdr:spPr>
        <a:xfrm>
          <a:off x="0" y="88028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19</xdr:row>
      <xdr:rowOff>215898</xdr:rowOff>
    </xdr:from>
    <xdr:to>
      <xdr:col>23</xdr:col>
      <xdr:colOff>152381</xdr:colOff>
      <xdr:row>20</xdr:row>
      <xdr:rowOff>142329</xdr:rowOff>
    </xdr:to>
    <xdr:pic>
      <xdr:nvPicPr>
        <xdr:cNvPr id="495" name="503">
          <a:extLst>
            <a:ext uri="{FF2B5EF4-FFF2-40B4-BE49-F238E27FC236}">
              <a16:creationId xmlns:a16="http://schemas.microsoft.com/office/drawing/2014/main" id="{65F3755A-EA9D-4F9C-95B7-857197A90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8821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19</xdr:row>
      <xdr:rowOff>215898</xdr:rowOff>
    </xdr:from>
    <xdr:to>
      <xdr:col>23</xdr:col>
      <xdr:colOff>152381</xdr:colOff>
      <xdr:row>20</xdr:row>
      <xdr:rowOff>142329</xdr:rowOff>
    </xdr:to>
    <xdr:pic>
      <xdr:nvPicPr>
        <xdr:cNvPr id="496" name="503">
          <a:extLst>
            <a:ext uri="{FF2B5EF4-FFF2-40B4-BE49-F238E27FC236}">
              <a16:creationId xmlns:a16="http://schemas.microsoft.com/office/drawing/2014/main" id="{D9020618-049E-4AA2-B08A-A14DC6A15D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6"/>
        <a:stretch>
          <a:fillRect/>
        </a:stretch>
      </xdr:blipFill>
      <xdr:spPr>
        <a:xfrm>
          <a:off x="0" y="8821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20</xdr:row>
      <xdr:rowOff>215902</xdr:rowOff>
    </xdr:from>
    <xdr:to>
      <xdr:col>23</xdr:col>
      <xdr:colOff>152381</xdr:colOff>
      <xdr:row>21</xdr:row>
      <xdr:rowOff>142333</xdr:rowOff>
    </xdr:to>
    <xdr:pic>
      <xdr:nvPicPr>
        <xdr:cNvPr id="497" name="504">
          <a:extLst>
            <a:ext uri="{FF2B5EF4-FFF2-40B4-BE49-F238E27FC236}">
              <a16:creationId xmlns:a16="http://schemas.microsoft.com/office/drawing/2014/main" id="{C1033D97-4075-460E-A0D4-867F3FCC9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/>
        <a:stretch>
          <a:fillRect/>
        </a:stretch>
      </xdr:blipFill>
      <xdr:spPr>
        <a:xfrm>
          <a:off x="0" y="8839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</xdr:row>
      <xdr:rowOff>0</xdr:rowOff>
    </xdr:from>
    <xdr:to>
      <xdr:col>24</xdr:col>
      <xdr:colOff>152381</xdr:colOff>
      <xdr:row>1</xdr:row>
      <xdr:rowOff>155032</xdr:rowOff>
    </xdr:to>
    <xdr:pic>
      <xdr:nvPicPr>
        <xdr:cNvPr id="498" name="505">
          <a:extLst>
            <a:ext uri="{FF2B5EF4-FFF2-40B4-BE49-F238E27FC236}">
              <a16:creationId xmlns:a16="http://schemas.microsoft.com/office/drawing/2014/main" id="{6378587D-15FD-449D-8C96-28AA8F19E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8"/>
        <a:stretch>
          <a:fillRect/>
        </a:stretch>
      </xdr:blipFill>
      <xdr:spPr>
        <a:xfrm>
          <a:off x="0" y="88577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</xdr:row>
      <xdr:rowOff>215900</xdr:rowOff>
    </xdr:from>
    <xdr:to>
      <xdr:col>24</xdr:col>
      <xdr:colOff>152381</xdr:colOff>
      <xdr:row>2</xdr:row>
      <xdr:rowOff>142331</xdr:rowOff>
    </xdr:to>
    <xdr:pic>
      <xdr:nvPicPr>
        <xdr:cNvPr id="499" name="506">
          <a:extLst>
            <a:ext uri="{FF2B5EF4-FFF2-40B4-BE49-F238E27FC236}">
              <a16:creationId xmlns:a16="http://schemas.microsoft.com/office/drawing/2014/main" id="{17B888DF-2716-47AD-910C-A1CD20330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/>
        <a:stretch>
          <a:fillRect/>
        </a:stretch>
      </xdr:blipFill>
      <xdr:spPr>
        <a:xfrm>
          <a:off x="0" y="8876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</xdr:row>
      <xdr:rowOff>215899</xdr:rowOff>
    </xdr:from>
    <xdr:to>
      <xdr:col>24</xdr:col>
      <xdr:colOff>152381</xdr:colOff>
      <xdr:row>3</xdr:row>
      <xdr:rowOff>142331</xdr:rowOff>
    </xdr:to>
    <xdr:pic>
      <xdr:nvPicPr>
        <xdr:cNvPr id="500" name="507">
          <a:extLst>
            <a:ext uri="{FF2B5EF4-FFF2-40B4-BE49-F238E27FC236}">
              <a16:creationId xmlns:a16="http://schemas.microsoft.com/office/drawing/2014/main" id="{0E316789-381E-4CC9-89FB-38EAFA973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0"/>
        <a:stretch>
          <a:fillRect/>
        </a:stretch>
      </xdr:blipFill>
      <xdr:spPr>
        <a:xfrm>
          <a:off x="0" y="88943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</xdr:row>
      <xdr:rowOff>215898</xdr:rowOff>
    </xdr:from>
    <xdr:to>
      <xdr:col>24</xdr:col>
      <xdr:colOff>152381</xdr:colOff>
      <xdr:row>4</xdr:row>
      <xdr:rowOff>142329</xdr:rowOff>
    </xdr:to>
    <xdr:pic>
      <xdr:nvPicPr>
        <xdr:cNvPr id="501" name="508">
          <a:extLst>
            <a:ext uri="{FF2B5EF4-FFF2-40B4-BE49-F238E27FC236}">
              <a16:creationId xmlns:a16="http://schemas.microsoft.com/office/drawing/2014/main" id="{E6402D84-70BF-4F0C-937F-742DF33E7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/>
        <a:stretch>
          <a:fillRect/>
        </a:stretch>
      </xdr:blipFill>
      <xdr:spPr>
        <a:xfrm>
          <a:off x="0" y="8912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4</xdr:row>
      <xdr:rowOff>215902</xdr:rowOff>
    </xdr:from>
    <xdr:to>
      <xdr:col>24</xdr:col>
      <xdr:colOff>152381</xdr:colOff>
      <xdr:row>5</xdr:row>
      <xdr:rowOff>142334</xdr:rowOff>
    </xdr:to>
    <xdr:pic>
      <xdr:nvPicPr>
        <xdr:cNvPr id="502" name="509">
          <a:extLst>
            <a:ext uri="{FF2B5EF4-FFF2-40B4-BE49-F238E27FC236}">
              <a16:creationId xmlns:a16="http://schemas.microsoft.com/office/drawing/2014/main" id="{73B459D9-339E-45F9-A9E9-545424B38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2"/>
        <a:stretch>
          <a:fillRect/>
        </a:stretch>
      </xdr:blipFill>
      <xdr:spPr>
        <a:xfrm>
          <a:off x="0" y="8930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5</xdr:row>
      <xdr:rowOff>215901</xdr:rowOff>
    </xdr:from>
    <xdr:to>
      <xdr:col>24</xdr:col>
      <xdr:colOff>152381</xdr:colOff>
      <xdr:row>6</xdr:row>
      <xdr:rowOff>142332</xdr:rowOff>
    </xdr:to>
    <xdr:pic>
      <xdr:nvPicPr>
        <xdr:cNvPr id="503" name="510">
          <a:extLst>
            <a:ext uri="{FF2B5EF4-FFF2-40B4-BE49-F238E27FC236}">
              <a16:creationId xmlns:a16="http://schemas.microsoft.com/office/drawing/2014/main" id="{177C7906-44BA-4987-854D-913D368CC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/>
        <a:stretch>
          <a:fillRect/>
        </a:stretch>
      </xdr:blipFill>
      <xdr:spPr>
        <a:xfrm>
          <a:off x="0" y="89491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6</xdr:row>
      <xdr:rowOff>215900</xdr:rowOff>
    </xdr:from>
    <xdr:to>
      <xdr:col>24</xdr:col>
      <xdr:colOff>152381</xdr:colOff>
      <xdr:row>7</xdr:row>
      <xdr:rowOff>142331</xdr:rowOff>
    </xdr:to>
    <xdr:pic>
      <xdr:nvPicPr>
        <xdr:cNvPr id="504" name="511">
          <a:extLst>
            <a:ext uri="{FF2B5EF4-FFF2-40B4-BE49-F238E27FC236}">
              <a16:creationId xmlns:a16="http://schemas.microsoft.com/office/drawing/2014/main" id="{31E13CE3-BA91-4759-BC0C-D5C1763C4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4"/>
        <a:stretch>
          <a:fillRect/>
        </a:stretch>
      </xdr:blipFill>
      <xdr:spPr>
        <a:xfrm>
          <a:off x="0" y="8967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7</xdr:row>
      <xdr:rowOff>215899</xdr:rowOff>
    </xdr:from>
    <xdr:to>
      <xdr:col>24</xdr:col>
      <xdr:colOff>152381</xdr:colOff>
      <xdr:row>8</xdr:row>
      <xdr:rowOff>142331</xdr:rowOff>
    </xdr:to>
    <xdr:pic>
      <xdr:nvPicPr>
        <xdr:cNvPr id="505" name="512">
          <a:extLst>
            <a:ext uri="{FF2B5EF4-FFF2-40B4-BE49-F238E27FC236}">
              <a16:creationId xmlns:a16="http://schemas.microsoft.com/office/drawing/2014/main" id="{11F0FCDC-EA46-4075-B954-D154FD23E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/>
        <a:stretch>
          <a:fillRect/>
        </a:stretch>
      </xdr:blipFill>
      <xdr:spPr>
        <a:xfrm>
          <a:off x="0" y="89857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8</xdr:row>
      <xdr:rowOff>215898</xdr:rowOff>
    </xdr:from>
    <xdr:to>
      <xdr:col>24</xdr:col>
      <xdr:colOff>152381</xdr:colOff>
      <xdr:row>9</xdr:row>
      <xdr:rowOff>142329</xdr:rowOff>
    </xdr:to>
    <xdr:pic>
      <xdr:nvPicPr>
        <xdr:cNvPr id="506" name="513">
          <a:extLst>
            <a:ext uri="{FF2B5EF4-FFF2-40B4-BE49-F238E27FC236}">
              <a16:creationId xmlns:a16="http://schemas.microsoft.com/office/drawing/2014/main" id="{31EAB94C-C262-4656-B979-9908B36C9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6"/>
        <a:stretch>
          <a:fillRect/>
        </a:stretch>
      </xdr:blipFill>
      <xdr:spPr>
        <a:xfrm>
          <a:off x="0" y="9004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9</xdr:row>
      <xdr:rowOff>215902</xdr:rowOff>
    </xdr:from>
    <xdr:to>
      <xdr:col>24</xdr:col>
      <xdr:colOff>152381</xdr:colOff>
      <xdr:row>10</xdr:row>
      <xdr:rowOff>142334</xdr:rowOff>
    </xdr:to>
    <xdr:pic>
      <xdr:nvPicPr>
        <xdr:cNvPr id="507" name="514">
          <a:extLst>
            <a:ext uri="{FF2B5EF4-FFF2-40B4-BE49-F238E27FC236}">
              <a16:creationId xmlns:a16="http://schemas.microsoft.com/office/drawing/2014/main" id="{F5775505-1511-40B5-B1C7-65D594359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/>
        <a:stretch>
          <a:fillRect/>
        </a:stretch>
      </xdr:blipFill>
      <xdr:spPr>
        <a:xfrm>
          <a:off x="0" y="9022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10</xdr:row>
      <xdr:rowOff>215901</xdr:rowOff>
    </xdr:from>
    <xdr:to>
      <xdr:col>24</xdr:col>
      <xdr:colOff>152381</xdr:colOff>
      <xdr:row>11</xdr:row>
      <xdr:rowOff>142332</xdr:rowOff>
    </xdr:to>
    <xdr:pic>
      <xdr:nvPicPr>
        <xdr:cNvPr id="508" name="515">
          <a:extLst>
            <a:ext uri="{FF2B5EF4-FFF2-40B4-BE49-F238E27FC236}">
              <a16:creationId xmlns:a16="http://schemas.microsoft.com/office/drawing/2014/main" id="{6117CE52-8E69-4132-9BB4-86F65C51B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8"/>
        <a:stretch>
          <a:fillRect/>
        </a:stretch>
      </xdr:blipFill>
      <xdr:spPr>
        <a:xfrm>
          <a:off x="0" y="90406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11</xdr:row>
      <xdr:rowOff>215900</xdr:rowOff>
    </xdr:from>
    <xdr:to>
      <xdr:col>24</xdr:col>
      <xdr:colOff>152381</xdr:colOff>
      <xdr:row>12</xdr:row>
      <xdr:rowOff>142332</xdr:rowOff>
    </xdr:to>
    <xdr:pic>
      <xdr:nvPicPr>
        <xdr:cNvPr id="509" name="516">
          <a:extLst>
            <a:ext uri="{FF2B5EF4-FFF2-40B4-BE49-F238E27FC236}">
              <a16:creationId xmlns:a16="http://schemas.microsoft.com/office/drawing/2014/main" id="{9588B338-1957-435D-9D3E-9DF17E66E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/>
        <a:stretch>
          <a:fillRect/>
        </a:stretch>
      </xdr:blipFill>
      <xdr:spPr>
        <a:xfrm>
          <a:off x="0" y="9058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12</xdr:row>
      <xdr:rowOff>215899</xdr:rowOff>
    </xdr:from>
    <xdr:to>
      <xdr:col>24</xdr:col>
      <xdr:colOff>152381</xdr:colOff>
      <xdr:row>13</xdr:row>
      <xdr:rowOff>142330</xdr:rowOff>
    </xdr:to>
    <xdr:pic>
      <xdr:nvPicPr>
        <xdr:cNvPr id="510" name="517">
          <a:extLst>
            <a:ext uri="{FF2B5EF4-FFF2-40B4-BE49-F238E27FC236}">
              <a16:creationId xmlns:a16="http://schemas.microsoft.com/office/drawing/2014/main" id="{FC9CC79C-22F8-40EC-B9BC-2313B9D45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0"/>
        <a:stretch>
          <a:fillRect/>
        </a:stretch>
      </xdr:blipFill>
      <xdr:spPr>
        <a:xfrm>
          <a:off x="0" y="90771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13</xdr:row>
      <xdr:rowOff>215898</xdr:rowOff>
    </xdr:from>
    <xdr:to>
      <xdr:col>24</xdr:col>
      <xdr:colOff>152381</xdr:colOff>
      <xdr:row>14</xdr:row>
      <xdr:rowOff>142330</xdr:rowOff>
    </xdr:to>
    <xdr:pic>
      <xdr:nvPicPr>
        <xdr:cNvPr id="511" name="518">
          <a:extLst>
            <a:ext uri="{FF2B5EF4-FFF2-40B4-BE49-F238E27FC236}">
              <a16:creationId xmlns:a16="http://schemas.microsoft.com/office/drawing/2014/main" id="{0CB22F05-754A-4A84-BF2B-6E0C3F657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/>
        <a:stretch>
          <a:fillRect/>
        </a:stretch>
      </xdr:blipFill>
      <xdr:spPr>
        <a:xfrm>
          <a:off x="0" y="9095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14</xdr:row>
      <xdr:rowOff>215902</xdr:rowOff>
    </xdr:from>
    <xdr:to>
      <xdr:col>24</xdr:col>
      <xdr:colOff>152381</xdr:colOff>
      <xdr:row>15</xdr:row>
      <xdr:rowOff>142333</xdr:rowOff>
    </xdr:to>
    <xdr:pic>
      <xdr:nvPicPr>
        <xdr:cNvPr id="512" name="519">
          <a:extLst>
            <a:ext uri="{FF2B5EF4-FFF2-40B4-BE49-F238E27FC236}">
              <a16:creationId xmlns:a16="http://schemas.microsoft.com/office/drawing/2014/main" id="{8E0D541A-4373-4117-8C42-6023A7AF8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2"/>
        <a:stretch>
          <a:fillRect/>
        </a:stretch>
      </xdr:blipFill>
      <xdr:spPr>
        <a:xfrm>
          <a:off x="0" y="9113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15</xdr:row>
      <xdr:rowOff>215901</xdr:rowOff>
    </xdr:from>
    <xdr:to>
      <xdr:col>24</xdr:col>
      <xdr:colOff>152381</xdr:colOff>
      <xdr:row>16</xdr:row>
      <xdr:rowOff>142332</xdr:rowOff>
    </xdr:to>
    <xdr:pic>
      <xdr:nvPicPr>
        <xdr:cNvPr id="513" name="520">
          <a:extLst>
            <a:ext uri="{FF2B5EF4-FFF2-40B4-BE49-F238E27FC236}">
              <a16:creationId xmlns:a16="http://schemas.microsoft.com/office/drawing/2014/main" id="{4839C45E-F043-4B53-9E39-B16F97A7C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/>
        <a:stretch>
          <a:fillRect/>
        </a:stretch>
      </xdr:blipFill>
      <xdr:spPr>
        <a:xfrm>
          <a:off x="0" y="91320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16</xdr:row>
      <xdr:rowOff>215900</xdr:rowOff>
    </xdr:from>
    <xdr:to>
      <xdr:col>24</xdr:col>
      <xdr:colOff>152381</xdr:colOff>
      <xdr:row>17</xdr:row>
      <xdr:rowOff>142332</xdr:rowOff>
    </xdr:to>
    <xdr:pic>
      <xdr:nvPicPr>
        <xdr:cNvPr id="514" name="521">
          <a:extLst>
            <a:ext uri="{FF2B5EF4-FFF2-40B4-BE49-F238E27FC236}">
              <a16:creationId xmlns:a16="http://schemas.microsoft.com/office/drawing/2014/main" id="{45A81FF2-1A44-4DF2-9888-10DC2B95D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4"/>
        <a:stretch>
          <a:fillRect/>
        </a:stretch>
      </xdr:blipFill>
      <xdr:spPr>
        <a:xfrm>
          <a:off x="0" y="9150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17</xdr:row>
      <xdr:rowOff>215899</xdr:rowOff>
    </xdr:from>
    <xdr:to>
      <xdr:col>24</xdr:col>
      <xdr:colOff>152381</xdr:colOff>
      <xdr:row>18</xdr:row>
      <xdr:rowOff>142330</xdr:rowOff>
    </xdr:to>
    <xdr:pic>
      <xdr:nvPicPr>
        <xdr:cNvPr id="515" name="523">
          <a:extLst>
            <a:ext uri="{FF2B5EF4-FFF2-40B4-BE49-F238E27FC236}">
              <a16:creationId xmlns:a16="http://schemas.microsoft.com/office/drawing/2014/main" id="{081E9795-BF81-4A16-8E2E-E35700BB3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1686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17</xdr:row>
      <xdr:rowOff>215899</xdr:rowOff>
    </xdr:from>
    <xdr:to>
      <xdr:col>24</xdr:col>
      <xdr:colOff>152381</xdr:colOff>
      <xdr:row>18</xdr:row>
      <xdr:rowOff>142330</xdr:rowOff>
    </xdr:to>
    <xdr:pic>
      <xdr:nvPicPr>
        <xdr:cNvPr id="516" name="523">
          <a:extLst>
            <a:ext uri="{FF2B5EF4-FFF2-40B4-BE49-F238E27FC236}">
              <a16:creationId xmlns:a16="http://schemas.microsoft.com/office/drawing/2014/main" id="{04F018AA-AF99-40D6-8054-743914252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/>
        <a:stretch>
          <a:fillRect/>
        </a:stretch>
      </xdr:blipFill>
      <xdr:spPr>
        <a:xfrm>
          <a:off x="0" y="91686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18</xdr:row>
      <xdr:rowOff>215898</xdr:rowOff>
    </xdr:from>
    <xdr:to>
      <xdr:col>24</xdr:col>
      <xdr:colOff>152381</xdr:colOff>
      <xdr:row>19</xdr:row>
      <xdr:rowOff>142330</xdr:rowOff>
    </xdr:to>
    <xdr:pic>
      <xdr:nvPicPr>
        <xdr:cNvPr id="517" name="524">
          <a:extLst>
            <a:ext uri="{FF2B5EF4-FFF2-40B4-BE49-F238E27FC236}">
              <a16:creationId xmlns:a16="http://schemas.microsoft.com/office/drawing/2014/main" id="{C5358543-1C6E-47B4-940E-53AC7C1A7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6"/>
        <a:stretch>
          <a:fillRect/>
        </a:stretch>
      </xdr:blipFill>
      <xdr:spPr>
        <a:xfrm>
          <a:off x="0" y="9186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19</xdr:row>
      <xdr:rowOff>215902</xdr:rowOff>
    </xdr:from>
    <xdr:to>
      <xdr:col>24</xdr:col>
      <xdr:colOff>152381</xdr:colOff>
      <xdr:row>20</xdr:row>
      <xdr:rowOff>142333</xdr:rowOff>
    </xdr:to>
    <xdr:pic>
      <xdr:nvPicPr>
        <xdr:cNvPr id="518" name="525">
          <a:extLst>
            <a:ext uri="{FF2B5EF4-FFF2-40B4-BE49-F238E27FC236}">
              <a16:creationId xmlns:a16="http://schemas.microsoft.com/office/drawing/2014/main" id="{6CDC8E83-18FE-4EFA-9BAD-EA49B9954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/>
        <a:stretch>
          <a:fillRect/>
        </a:stretch>
      </xdr:blipFill>
      <xdr:spPr>
        <a:xfrm>
          <a:off x="0" y="9205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20</xdr:row>
      <xdr:rowOff>215901</xdr:rowOff>
    </xdr:from>
    <xdr:to>
      <xdr:col>24</xdr:col>
      <xdr:colOff>152381</xdr:colOff>
      <xdr:row>21</xdr:row>
      <xdr:rowOff>142333</xdr:rowOff>
    </xdr:to>
    <xdr:pic>
      <xdr:nvPicPr>
        <xdr:cNvPr id="519" name="526">
          <a:extLst>
            <a:ext uri="{FF2B5EF4-FFF2-40B4-BE49-F238E27FC236}">
              <a16:creationId xmlns:a16="http://schemas.microsoft.com/office/drawing/2014/main" id="{A5BA6E49-3577-4555-B142-F16C5EC6D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8"/>
        <a:stretch>
          <a:fillRect/>
        </a:stretch>
      </xdr:blipFill>
      <xdr:spPr>
        <a:xfrm>
          <a:off x="0" y="92235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</xdr:row>
      <xdr:rowOff>0</xdr:rowOff>
    </xdr:from>
    <xdr:to>
      <xdr:col>25</xdr:col>
      <xdr:colOff>152381</xdr:colOff>
      <xdr:row>1</xdr:row>
      <xdr:rowOff>155031</xdr:rowOff>
    </xdr:to>
    <xdr:pic>
      <xdr:nvPicPr>
        <xdr:cNvPr id="520" name="527">
          <a:extLst>
            <a:ext uri="{FF2B5EF4-FFF2-40B4-BE49-F238E27FC236}">
              <a16:creationId xmlns:a16="http://schemas.microsoft.com/office/drawing/2014/main" id="{D6331D02-458D-48BA-B92B-96FA72FB8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/>
        <a:stretch>
          <a:fillRect/>
        </a:stretch>
      </xdr:blipFill>
      <xdr:spPr>
        <a:xfrm>
          <a:off x="0" y="924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</xdr:row>
      <xdr:rowOff>215899</xdr:rowOff>
    </xdr:from>
    <xdr:to>
      <xdr:col>25</xdr:col>
      <xdr:colOff>152381</xdr:colOff>
      <xdr:row>2</xdr:row>
      <xdr:rowOff>142330</xdr:rowOff>
    </xdr:to>
    <xdr:pic>
      <xdr:nvPicPr>
        <xdr:cNvPr id="521" name="528">
          <a:extLst>
            <a:ext uri="{FF2B5EF4-FFF2-40B4-BE49-F238E27FC236}">
              <a16:creationId xmlns:a16="http://schemas.microsoft.com/office/drawing/2014/main" id="{179A0F26-24D0-4A99-BC8C-B41BD3B66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0"/>
        <a:stretch>
          <a:fillRect/>
        </a:stretch>
      </xdr:blipFill>
      <xdr:spPr>
        <a:xfrm>
          <a:off x="0" y="92600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</xdr:row>
      <xdr:rowOff>215898</xdr:rowOff>
    </xdr:from>
    <xdr:to>
      <xdr:col>25</xdr:col>
      <xdr:colOff>152381</xdr:colOff>
      <xdr:row>3</xdr:row>
      <xdr:rowOff>142330</xdr:rowOff>
    </xdr:to>
    <xdr:pic>
      <xdr:nvPicPr>
        <xdr:cNvPr id="522" name="529">
          <a:extLst>
            <a:ext uri="{FF2B5EF4-FFF2-40B4-BE49-F238E27FC236}">
              <a16:creationId xmlns:a16="http://schemas.microsoft.com/office/drawing/2014/main" id="{27949586-DE46-4350-8D5C-0B1EC16C8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/>
        <a:stretch>
          <a:fillRect/>
        </a:stretch>
      </xdr:blipFill>
      <xdr:spPr>
        <a:xfrm>
          <a:off x="0" y="9278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</xdr:row>
      <xdr:rowOff>215902</xdr:rowOff>
    </xdr:from>
    <xdr:to>
      <xdr:col>25</xdr:col>
      <xdr:colOff>152381</xdr:colOff>
      <xdr:row>4</xdr:row>
      <xdr:rowOff>142333</xdr:rowOff>
    </xdr:to>
    <xdr:pic>
      <xdr:nvPicPr>
        <xdr:cNvPr id="523" name="530">
          <a:extLst>
            <a:ext uri="{FF2B5EF4-FFF2-40B4-BE49-F238E27FC236}">
              <a16:creationId xmlns:a16="http://schemas.microsoft.com/office/drawing/2014/main" id="{676BFF7E-B284-4796-861B-0F4AD9CD4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2"/>
        <a:stretch>
          <a:fillRect/>
        </a:stretch>
      </xdr:blipFill>
      <xdr:spPr>
        <a:xfrm>
          <a:off x="0" y="9296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4</xdr:row>
      <xdr:rowOff>215901</xdr:rowOff>
    </xdr:from>
    <xdr:to>
      <xdr:col>25</xdr:col>
      <xdr:colOff>152381</xdr:colOff>
      <xdr:row>5</xdr:row>
      <xdr:rowOff>142333</xdr:rowOff>
    </xdr:to>
    <xdr:pic>
      <xdr:nvPicPr>
        <xdr:cNvPr id="524" name="531">
          <a:extLst>
            <a:ext uri="{FF2B5EF4-FFF2-40B4-BE49-F238E27FC236}">
              <a16:creationId xmlns:a16="http://schemas.microsoft.com/office/drawing/2014/main" id="{99C37633-A82C-4622-8B92-E8529EBB9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93149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5</xdr:row>
      <xdr:rowOff>215900</xdr:rowOff>
    </xdr:from>
    <xdr:to>
      <xdr:col>25</xdr:col>
      <xdr:colOff>152381</xdr:colOff>
      <xdr:row>6</xdr:row>
      <xdr:rowOff>142331</xdr:rowOff>
    </xdr:to>
    <xdr:pic>
      <xdr:nvPicPr>
        <xdr:cNvPr id="525" name="532">
          <a:extLst>
            <a:ext uri="{FF2B5EF4-FFF2-40B4-BE49-F238E27FC236}">
              <a16:creationId xmlns:a16="http://schemas.microsoft.com/office/drawing/2014/main" id="{54897D39-1FC7-425E-8D72-3137AA84B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4"/>
        <a:stretch>
          <a:fillRect/>
        </a:stretch>
      </xdr:blipFill>
      <xdr:spPr>
        <a:xfrm>
          <a:off x="0" y="9333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6</xdr:row>
      <xdr:rowOff>215899</xdr:rowOff>
    </xdr:from>
    <xdr:to>
      <xdr:col>25</xdr:col>
      <xdr:colOff>152381</xdr:colOff>
      <xdr:row>7</xdr:row>
      <xdr:rowOff>142331</xdr:rowOff>
    </xdr:to>
    <xdr:pic>
      <xdr:nvPicPr>
        <xdr:cNvPr id="526" name="533">
          <a:extLst>
            <a:ext uri="{FF2B5EF4-FFF2-40B4-BE49-F238E27FC236}">
              <a16:creationId xmlns:a16="http://schemas.microsoft.com/office/drawing/2014/main" id="{DA2DCC94-BC2B-428A-8879-66B465EA9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/>
        <a:stretch>
          <a:fillRect/>
        </a:stretch>
      </xdr:blipFill>
      <xdr:spPr>
        <a:xfrm>
          <a:off x="0" y="93515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7</xdr:row>
      <xdr:rowOff>215898</xdr:rowOff>
    </xdr:from>
    <xdr:to>
      <xdr:col>25</xdr:col>
      <xdr:colOff>152381</xdr:colOff>
      <xdr:row>8</xdr:row>
      <xdr:rowOff>142329</xdr:rowOff>
    </xdr:to>
    <xdr:pic>
      <xdr:nvPicPr>
        <xdr:cNvPr id="527" name="534">
          <a:extLst>
            <a:ext uri="{FF2B5EF4-FFF2-40B4-BE49-F238E27FC236}">
              <a16:creationId xmlns:a16="http://schemas.microsoft.com/office/drawing/2014/main" id="{80761F56-39FE-4D43-80A8-903CCBEA5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6"/>
        <a:stretch>
          <a:fillRect/>
        </a:stretch>
      </xdr:blipFill>
      <xdr:spPr>
        <a:xfrm>
          <a:off x="0" y="9369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8</xdr:row>
      <xdr:rowOff>215902</xdr:rowOff>
    </xdr:from>
    <xdr:to>
      <xdr:col>25</xdr:col>
      <xdr:colOff>152381</xdr:colOff>
      <xdr:row>9</xdr:row>
      <xdr:rowOff>142333</xdr:rowOff>
    </xdr:to>
    <xdr:pic>
      <xdr:nvPicPr>
        <xdr:cNvPr id="528" name="535">
          <a:extLst>
            <a:ext uri="{FF2B5EF4-FFF2-40B4-BE49-F238E27FC236}">
              <a16:creationId xmlns:a16="http://schemas.microsoft.com/office/drawing/2014/main" id="{75E7FC3B-9941-46E9-B4FD-45486B6C6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0" y="9388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9</xdr:row>
      <xdr:rowOff>215901</xdr:rowOff>
    </xdr:from>
    <xdr:to>
      <xdr:col>25</xdr:col>
      <xdr:colOff>152381</xdr:colOff>
      <xdr:row>10</xdr:row>
      <xdr:rowOff>142333</xdr:rowOff>
    </xdr:to>
    <xdr:pic>
      <xdr:nvPicPr>
        <xdr:cNvPr id="529" name="536">
          <a:extLst>
            <a:ext uri="{FF2B5EF4-FFF2-40B4-BE49-F238E27FC236}">
              <a16:creationId xmlns:a16="http://schemas.microsoft.com/office/drawing/2014/main" id="{A2DD76E3-572C-4A90-93AD-F6A152B14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0" y="94063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10</xdr:row>
      <xdr:rowOff>215900</xdr:rowOff>
    </xdr:from>
    <xdr:to>
      <xdr:col>25</xdr:col>
      <xdr:colOff>152381</xdr:colOff>
      <xdr:row>11</xdr:row>
      <xdr:rowOff>142331</xdr:rowOff>
    </xdr:to>
    <xdr:pic>
      <xdr:nvPicPr>
        <xdr:cNvPr id="530" name="537">
          <a:extLst>
            <a:ext uri="{FF2B5EF4-FFF2-40B4-BE49-F238E27FC236}">
              <a16:creationId xmlns:a16="http://schemas.microsoft.com/office/drawing/2014/main" id="{C00C88A1-A96D-40BD-B898-4C95DD0D4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0" y="9424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11</xdr:row>
      <xdr:rowOff>215899</xdr:rowOff>
    </xdr:from>
    <xdr:to>
      <xdr:col>25</xdr:col>
      <xdr:colOff>152381</xdr:colOff>
      <xdr:row>12</xdr:row>
      <xdr:rowOff>142331</xdr:rowOff>
    </xdr:to>
    <xdr:pic>
      <xdr:nvPicPr>
        <xdr:cNvPr id="531" name="538">
          <a:extLst>
            <a:ext uri="{FF2B5EF4-FFF2-40B4-BE49-F238E27FC236}">
              <a16:creationId xmlns:a16="http://schemas.microsoft.com/office/drawing/2014/main" id="{23B60F2E-3A04-4591-8FE6-2EA1D1BA8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/>
        <a:stretch>
          <a:fillRect/>
        </a:stretch>
      </xdr:blipFill>
      <xdr:spPr>
        <a:xfrm>
          <a:off x="0" y="94429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12</xdr:row>
      <xdr:rowOff>215898</xdr:rowOff>
    </xdr:from>
    <xdr:to>
      <xdr:col>25</xdr:col>
      <xdr:colOff>152381</xdr:colOff>
      <xdr:row>13</xdr:row>
      <xdr:rowOff>142329</xdr:rowOff>
    </xdr:to>
    <xdr:pic>
      <xdr:nvPicPr>
        <xdr:cNvPr id="532" name="539">
          <a:extLst>
            <a:ext uri="{FF2B5EF4-FFF2-40B4-BE49-F238E27FC236}">
              <a16:creationId xmlns:a16="http://schemas.microsoft.com/office/drawing/2014/main" id="{E2EA8AFB-2425-43B5-AD4D-09F0EEDDE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1"/>
        <a:stretch>
          <a:fillRect/>
        </a:stretch>
      </xdr:blipFill>
      <xdr:spPr>
        <a:xfrm>
          <a:off x="0" y="9461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13</xdr:row>
      <xdr:rowOff>215902</xdr:rowOff>
    </xdr:from>
    <xdr:to>
      <xdr:col>25</xdr:col>
      <xdr:colOff>152381</xdr:colOff>
      <xdr:row>14</xdr:row>
      <xdr:rowOff>142334</xdr:rowOff>
    </xdr:to>
    <xdr:pic>
      <xdr:nvPicPr>
        <xdr:cNvPr id="533" name="540">
          <a:extLst>
            <a:ext uri="{FF2B5EF4-FFF2-40B4-BE49-F238E27FC236}">
              <a16:creationId xmlns:a16="http://schemas.microsoft.com/office/drawing/2014/main" id="{9365C051-C113-42BC-B74B-041BC2D09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0" y="9479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14</xdr:row>
      <xdr:rowOff>215901</xdr:rowOff>
    </xdr:from>
    <xdr:to>
      <xdr:col>25</xdr:col>
      <xdr:colOff>152381</xdr:colOff>
      <xdr:row>15</xdr:row>
      <xdr:rowOff>142332</xdr:rowOff>
    </xdr:to>
    <xdr:pic>
      <xdr:nvPicPr>
        <xdr:cNvPr id="534" name="541">
          <a:extLst>
            <a:ext uri="{FF2B5EF4-FFF2-40B4-BE49-F238E27FC236}">
              <a16:creationId xmlns:a16="http://schemas.microsoft.com/office/drawing/2014/main" id="{17F70D11-8107-4FDB-BE79-543EB621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0" y="94978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15</xdr:row>
      <xdr:rowOff>215900</xdr:rowOff>
    </xdr:from>
    <xdr:to>
      <xdr:col>25</xdr:col>
      <xdr:colOff>152381</xdr:colOff>
      <xdr:row>16</xdr:row>
      <xdr:rowOff>142332</xdr:rowOff>
    </xdr:to>
    <xdr:pic>
      <xdr:nvPicPr>
        <xdr:cNvPr id="535" name="542">
          <a:extLst>
            <a:ext uri="{FF2B5EF4-FFF2-40B4-BE49-F238E27FC236}">
              <a16:creationId xmlns:a16="http://schemas.microsoft.com/office/drawing/2014/main" id="{0E79F54B-31AC-47A5-8DE8-780C815E7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/>
        <a:stretch>
          <a:fillRect/>
        </a:stretch>
      </xdr:blipFill>
      <xdr:spPr>
        <a:xfrm>
          <a:off x="0" y="9516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16</xdr:row>
      <xdr:rowOff>215899</xdr:rowOff>
    </xdr:from>
    <xdr:to>
      <xdr:col>25</xdr:col>
      <xdr:colOff>152381</xdr:colOff>
      <xdr:row>17</xdr:row>
      <xdr:rowOff>142330</xdr:rowOff>
    </xdr:to>
    <xdr:pic>
      <xdr:nvPicPr>
        <xdr:cNvPr id="536" name="543">
          <a:extLst>
            <a:ext uri="{FF2B5EF4-FFF2-40B4-BE49-F238E27FC236}">
              <a16:creationId xmlns:a16="http://schemas.microsoft.com/office/drawing/2014/main" id="{64E59A51-E59D-4126-8CF0-B8A611EC2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5"/>
        <a:stretch>
          <a:fillRect/>
        </a:stretch>
      </xdr:blipFill>
      <xdr:spPr>
        <a:xfrm>
          <a:off x="0" y="95343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17</xdr:row>
      <xdr:rowOff>215898</xdr:rowOff>
    </xdr:from>
    <xdr:to>
      <xdr:col>25</xdr:col>
      <xdr:colOff>152381</xdr:colOff>
      <xdr:row>18</xdr:row>
      <xdr:rowOff>142329</xdr:rowOff>
    </xdr:to>
    <xdr:pic>
      <xdr:nvPicPr>
        <xdr:cNvPr id="537" name="544">
          <a:extLst>
            <a:ext uri="{FF2B5EF4-FFF2-40B4-BE49-F238E27FC236}">
              <a16:creationId xmlns:a16="http://schemas.microsoft.com/office/drawing/2014/main" id="{AE50F5BE-EF26-44C9-AE68-96DECBEA1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/>
        <a:stretch>
          <a:fillRect/>
        </a:stretch>
      </xdr:blipFill>
      <xdr:spPr>
        <a:xfrm>
          <a:off x="0" y="9552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18</xdr:row>
      <xdr:rowOff>215902</xdr:rowOff>
    </xdr:from>
    <xdr:to>
      <xdr:col>25</xdr:col>
      <xdr:colOff>152381</xdr:colOff>
      <xdr:row>19</xdr:row>
      <xdr:rowOff>142334</xdr:rowOff>
    </xdr:to>
    <xdr:pic>
      <xdr:nvPicPr>
        <xdr:cNvPr id="538" name="545">
          <a:extLst>
            <a:ext uri="{FF2B5EF4-FFF2-40B4-BE49-F238E27FC236}">
              <a16:creationId xmlns:a16="http://schemas.microsoft.com/office/drawing/2014/main" id="{78556C81-F230-46E3-B81C-295195690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7"/>
        <a:stretch>
          <a:fillRect/>
        </a:stretch>
      </xdr:blipFill>
      <xdr:spPr>
        <a:xfrm>
          <a:off x="0" y="9570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19</xdr:row>
      <xdr:rowOff>215901</xdr:rowOff>
    </xdr:from>
    <xdr:to>
      <xdr:col>25</xdr:col>
      <xdr:colOff>152381</xdr:colOff>
      <xdr:row>20</xdr:row>
      <xdr:rowOff>142332</xdr:rowOff>
    </xdr:to>
    <xdr:pic>
      <xdr:nvPicPr>
        <xdr:cNvPr id="539" name="546">
          <a:extLst>
            <a:ext uri="{FF2B5EF4-FFF2-40B4-BE49-F238E27FC236}">
              <a16:creationId xmlns:a16="http://schemas.microsoft.com/office/drawing/2014/main" id="{E12DB648-16C4-40E3-AEAA-F057EDD7F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/>
        <a:stretch>
          <a:fillRect/>
        </a:stretch>
      </xdr:blipFill>
      <xdr:spPr>
        <a:xfrm>
          <a:off x="0" y="95892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20</xdr:row>
      <xdr:rowOff>215900</xdr:rowOff>
    </xdr:from>
    <xdr:to>
      <xdr:col>25</xdr:col>
      <xdr:colOff>152381</xdr:colOff>
      <xdr:row>21</xdr:row>
      <xdr:rowOff>142332</xdr:rowOff>
    </xdr:to>
    <xdr:pic>
      <xdr:nvPicPr>
        <xdr:cNvPr id="540" name="547">
          <a:extLst>
            <a:ext uri="{FF2B5EF4-FFF2-40B4-BE49-F238E27FC236}">
              <a16:creationId xmlns:a16="http://schemas.microsoft.com/office/drawing/2014/main" id="{82C0BC99-401C-4205-BD28-1DFF6317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9"/>
        <a:stretch>
          <a:fillRect/>
        </a:stretch>
      </xdr:blipFill>
      <xdr:spPr>
        <a:xfrm>
          <a:off x="0" y="9607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</xdr:row>
      <xdr:rowOff>0</xdr:rowOff>
    </xdr:from>
    <xdr:to>
      <xdr:col>26</xdr:col>
      <xdr:colOff>152381</xdr:colOff>
      <xdr:row>1</xdr:row>
      <xdr:rowOff>155031</xdr:rowOff>
    </xdr:to>
    <xdr:pic>
      <xdr:nvPicPr>
        <xdr:cNvPr id="541" name="549">
          <a:extLst>
            <a:ext uri="{FF2B5EF4-FFF2-40B4-BE49-F238E27FC236}">
              <a16:creationId xmlns:a16="http://schemas.microsoft.com/office/drawing/2014/main" id="{1A349150-2833-44C8-86EE-03F6AC6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9625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</xdr:row>
      <xdr:rowOff>0</xdr:rowOff>
    </xdr:from>
    <xdr:to>
      <xdr:col>26</xdr:col>
      <xdr:colOff>152381</xdr:colOff>
      <xdr:row>1</xdr:row>
      <xdr:rowOff>155031</xdr:rowOff>
    </xdr:to>
    <xdr:pic>
      <xdr:nvPicPr>
        <xdr:cNvPr id="542" name="549">
          <a:extLst>
            <a:ext uri="{FF2B5EF4-FFF2-40B4-BE49-F238E27FC236}">
              <a16:creationId xmlns:a16="http://schemas.microsoft.com/office/drawing/2014/main" id="{ACCBE663-6F8C-4EC3-B315-00DC53624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/>
        <a:stretch>
          <a:fillRect/>
        </a:stretch>
      </xdr:blipFill>
      <xdr:spPr>
        <a:xfrm>
          <a:off x="0" y="9625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</xdr:row>
      <xdr:rowOff>215898</xdr:rowOff>
    </xdr:from>
    <xdr:to>
      <xdr:col>26</xdr:col>
      <xdr:colOff>152381</xdr:colOff>
      <xdr:row>2</xdr:row>
      <xdr:rowOff>142330</xdr:rowOff>
    </xdr:to>
    <xdr:pic>
      <xdr:nvPicPr>
        <xdr:cNvPr id="543" name="550">
          <a:extLst>
            <a:ext uri="{FF2B5EF4-FFF2-40B4-BE49-F238E27FC236}">
              <a16:creationId xmlns:a16="http://schemas.microsoft.com/office/drawing/2014/main" id="{19AE4E47-D1F4-41D0-9A9E-48BD8BE78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1"/>
        <a:stretch>
          <a:fillRect/>
        </a:stretch>
      </xdr:blipFill>
      <xdr:spPr>
        <a:xfrm>
          <a:off x="0" y="9644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</xdr:row>
      <xdr:rowOff>215902</xdr:rowOff>
    </xdr:from>
    <xdr:to>
      <xdr:col>26</xdr:col>
      <xdr:colOff>152381</xdr:colOff>
      <xdr:row>3</xdr:row>
      <xdr:rowOff>142333</xdr:rowOff>
    </xdr:to>
    <xdr:pic>
      <xdr:nvPicPr>
        <xdr:cNvPr id="544" name="551">
          <a:extLst>
            <a:ext uri="{FF2B5EF4-FFF2-40B4-BE49-F238E27FC236}">
              <a16:creationId xmlns:a16="http://schemas.microsoft.com/office/drawing/2014/main" id="{22AE3ECF-F617-44AB-8159-254165BED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/>
        <a:stretch>
          <a:fillRect/>
        </a:stretch>
      </xdr:blipFill>
      <xdr:spPr>
        <a:xfrm>
          <a:off x="0" y="9662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5" name="556">
          <a:extLst>
            <a:ext uri="{FF2B5EF4-FFF2-40B4-BE49-F238E27FC236}">
              <a16:creationId xmlns:a16="http://schemas.microsoft.com/office/drawing/2014/main" id="{01F0F13D-1DB9-45F5-BD0D-FDC1806EA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6" name="556">
          <a:extLst>
            <a:ext uri="{FF2B5EF4-FFF2-40B4-BE49-F238E27FC236}">
              <a16:creationId xmlns:a16="http://schemas.microsoft.com/office/drawing/2014/main" id="{8E4F271A-4C33-4F8A-8886-D0F39649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7" name="556">
          <a:extLst>
            <a:ext uri="{FF2B5EF4-FFF2-40B4-BE49-F238E27FC236}">
              <a16:creationId xmlns:a16="http://schemas.microsoft.com/office/drawing/2014/main" id="{44EF9181-AD9C-4FB7-8368-1B135A5E8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8" name="556">
          <a:extLst>
            <a:ext uri="{FF2B5EF4-FFF2-40B4-BE49-F238E27FC236}">
              <a16:creationId xmlns:a16="http://schemas.microsoft.com/office/drawing/2014/main" id="{0F727DE1-53D5-45A8-8E75-3D9646F67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9" name="556">
          <a:extLst>
            <a:ext uri="{FF2B5EF4-FFF2-40B4-BE49-F238E27FC236}">
              <a16:creationId xmlns:a16="http://schemas.microsoft.com/office/drawing/2014/main" id="{9CD9A637-09F4-44E6-ADB9-6560DA3C6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3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4</xdr:row>
      <xdr:rowOff>215900</xdr:rowOff>
    </xdr:from>
    <xdr:to>
      <xdr:col>26</xdr:col>
      <xdr:colOff>152381</xdr:colOff>
      <xdr:row>5</xdr:row>
      <xdr:rowOff>142332</xdr:rowOff>
    </xdr:to>
    <xdr:pic>
      <xdr:nvPicPr>
        <xdr:cNvPr id="550" name="557">
          <a:extLst>
            <a:ext uri="{FF2B5EF4-FFF2-40B4-BE49-F238E27FC236}">
              <a16:creationId xmlns:a16="http://schemas.microsoft.com/office/drawing/2014/main" id="{29B3C72E-AACC-4751-926E-4BCF4015F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/>
        <a:stretch>
          <a:fillRect/>
        </a:stretch>
      </xdr:blipFill>
      <xdr:spPr>
        <a:xfrm>
          <a:off x="0" y="9698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5</xdr:row>
      <xdr:rowOff>215899</xdr:rowOff>
    </xdr:from>
    <xdr:to>
      <xdr:col>26</xdr:col>
      <xdr:colOff>152381</xdr:colOff>
      <xdr:row>6</xdr:row>
      <xdr:rowOff>142330</xdr:rowOff>
    </xdr:to>
    <xdr:pic>
      <xdr:nvPicPr>
        <xdr:cNvPr id="551" name="558">
          <a:extLst>
            <a:ext uri="{FF2B5EF4-FFF2-40B4-BE49-F238E27FC236}">
              <a16:creationId xmlns:a16="http://schemas.microsoft.com/office/drawing/2014/main" id="{7249BA96-8B63-49F3-AD3F-6497D2C0C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5"/>
        <a:stretch>
          <a:fillRect/>
        </a:stretch>
      </xdr:blipFill>
      <xdr:spPr>
        <a:xfrm>
          <a:off x="0" y="97172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6</xdr:row>
      <xdr:rowOff>215898</xdr:rowOff>
    </xdr:from>
    <xdr:to>
      <xdr:col>26</xdr:col>
      <xdr:colOff>152381</xdr:colOff>
      <xdr:row>7</xdr:row>
      <xdr:rowOff>142330</xdr:rowOff>
    </xdr:to>
    <xdr:pic>
      <xdr:nvPicPr>
        <xdr:cNvPr id="552" name="559">
          <a:extLst>
            <a:ext uri="{FF2B5EF4-FFF2-40B4-BE49-F238E27FC236}">
              <a16:creationId xmlns:a16="http://schemas.microsoft.com/office/drawing/2014/main" id="{38C210E0-EBBF-416C-A806-430871D8C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/>
        <a:stretch>
          <a:fillRect/>
        </a:stretch>
      </xdr:blipFill>
      <xdr:spPr>
        <a:xfrm>
          <a:off x="0" y="9735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7</xdr:row>
      <xdr:rowOff>215902</xdr:rowOff>
    </xdr:from>
    <xdr:to>
      <xdr:col>26</xdr:col>
      <xdr:colOff>152381</xdr:colOff>
      <xdr:row>8</xdr:row>
      <xdr:rowOff>142333</xdr:rowOff>
    </xdr:to>
    <xdr:pic>
      <xdr:nvPicPr>
        <xdr:cNvPr id="553" name="560">
          <a:extLst>
            <a:ext uri="{FF2B5EF4-FFF2-40B4-BE49-F238E27FC236}">
              <a16:creationId xmlns:a16="http://schemas.microsoft.com/office/drawing/2014/main" id="{BAFA8389-1487-403F-8883-EA0E80832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7"/>
        <a:stretch>
          <a:fillRect/>
        </a:stretch>
      </xdr:blipFill>
      <xdr:spPr>
        <a:xfrm>
          <a:off x="0" y="9753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8</xdr:row>
      <xdr:rowOff>215901</xdr:rowOff>
    </xdr:from>
    <xdr:to>
      <xdr:col>26</xdr:col>
      <xdr:colOff>152381</xdr:colOff>
      <xdr:row>9</xdr:row>
      <xdr:rowOff>142333</xdr:rowOff>
    </xdr:to>
    <xdr:pic>
      <xdr:nvPicPr>
        <xdr:cNvPr id="554" name="561">
          <a:extLst>
            <a:ext uri="{FF2B5EF4-FFF2-40B4-BE49-F238E27FC236}">
              <a16:creationId xmlns:a16="http://schemas.microsoft.com/office/drawing/2014/main" id="{5E5F9ED0-28A8-4078-8426-270153AEB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8"/>
        <a:stretch>
          <a:fillRect/>
        </a:stretch>
      </xdr:blipFill>
      <xdr:spPr>
        <a:xfrm>
          <a:off x="0" y="97721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9</xdr:row>
      <xdr:rowOff>215900</xdr:rowOff>
    </xdr:from>
    <xdr:to>
      <xdr:col>26</xdr:col>
      <xdr:colOff>152381</xdr:colOff>
      <xdr:row>10</xdr:row>
      <xdr:rowOff>142331</xdr:rowOff>
    </xdr:to>
    <xdr:pic>
      <xdr:nvPicPr>
        <xdr:cNvPr id="555" name="562">
          <a:extLst>
            <a:ext uri="{FF2B5EF4-FFF2-40B4-BE49-F238E27FC236}">
              <a16:creationId xmlns:a16="http://schemas.microsoft.com/office/drawing/2014/main" id="{A8D87455-AFF8-40DA-94C1-A0CED27DC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9"/>
        <a:stretch>
          <a:fillRect/>
        </a:stretch>
      </xdr:blipFill>
      <xdr:spPr>
        <a:xfrm>
          <a:off x="0" y="9790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10</xdr:row>
      <xdr:rowOff>215899</xdr:rowOff>
    </xdr:from>
    <xdr:to>
      <xdr:col>26</xdr:col>
      <xdr:colOff>152381</xdr:colOff>
      <xdr:row>11</xdr:row>
      <xdr:rowOff>142330</xdr:rowOff>
    </xdr:to>
    <xdr:pic>
      <xdr:nvPicPr>
        <xdr:cNvPr id="556" name="563">
          <a:extLst>
            <a:ext uri="{FF2B5EF4-FFF2-40B4-BE49-F238E27FC236}">
              <a16:creationId xmlns:a16="http://schemas.microsoft.com/office/drawing/2014/main" id="{54E08108-D4FF-4330-922F-3FB102B3A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0"/>
        <a:stretch>
          <a:fillRect/>
        </a:stretch>
      </xdr:blipFill>
      <xdr:spPr>
        <a:xfrm>
          <a:off x="0" y="98087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11</xdr:row>
      <xdr:rowOff>215898</xdr:rowOff>
    </xdr:from>
    <xdr:to>
      <xdr:col>26</xdr:col>
      <xdr:colOff>152381</xdr:colOff>
      <xdr:row>12</xdr:row>
      <xdr:rowOff>142330</xdr:rowOff>
    </xdr:to>
    <xdr:pic>
      <xdr:nvPicPr>
        <xdr:cNvPr id="557" name="564">
          <a:extLst>
            <a:ext uri="{FF2B5EF4-FFF2-40B4-BE49-F238E27FC236}">
              <a16:creationId xmlns:a16="http://schemas.microsoft.com/office/drawing/2014/main" id="{7C446B06-9B7C-44EF-9C2E-97365FBDA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1"/>
        <a:stretch>
          <a:fillRect/>
        </a:stretch>
      </xdr:blipFill>
      <xdr:spPr>
        <a:xfrm>
          <a:off x="0" y="9827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12</xdr:row>
      <xdr:rowOff>215902</xdr:rowOff>
    </xdr:from>
    <xdr:to>
      <xdr:col>26</xdr:col>
      <xdr:colOff>152381</xdr:colOff>
      <xdr:row>13</xdr:row>
      <xdr:rowOff>142333</xdr:rowOff>
    </xdr:to>
    <xdr:pic>
      <xdr:nvPicPr>
        <xdr:cNvPr id="558" name="565">
          <a:extLst>
            <a:ext uri="{FF2B5EF4-FFF2-40B4-BE49-F238E27FC236}">
              <a16:creationId xmlns:a16="http://schemas.microsoft.com/office/drawing/2014/main" id="{6AC42AFC-8F1F-453E-BED4-39A9171FA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2"/>
        <a:stretch>
          <a:fillRect/>
        </a:stretch>
      </xdr:blipFill>
      <xdr:spPr>
        <a:xfrm>
          <a:off x="0" y="9845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13</xdr:row>
      <xdr:rowOff>215901</xdr:rowOff>
    </xdr:from>
    <xdr:to>
      <xdr:col>26</xdr:col>
      <xdr:colOff>152381</xdr:colOff>
      <xdr:row>14</xdr:row>
      <xdr:rowOff>142333</xdr:rowOff>
    </xdr:to>
    <xdr:pic>
      <xdr:nvPicPr>
        <xdr:cNvPr id="559" name="566">
          <a:extLst>
            <a:ext uri="{FF2B5EF4-FFF2-40B4-BE49-F238E27FC236}">
              <a16:creationId xmlns:a16="http://schemas.microsoft.com/office/drawing/2014/main" id="{69F27E55-384D-4DEE-BF72-37ECB0E0C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3"/>
        <a:stretch>
          <a:fillRect/>
        </a:stretch>
      </xdr:blipFill>
      <xdr:spPr>
        <a:xfrm>
          <a:off x="0" y="98635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14</xdr:row>
      <xdr:rowOff>215900</xdr:rowOff>
    </xdr:from>
    <xdr:to>
      <xdr:col>26</xdr:col>
      <xdr:colOff>152381</xdr:colOff>
      <xdr:row>15</xdr:row>
      <xdr:rowOff>142331</xdr:rowOff>
    </xdr:to>
    <xdr:pic>
      <xdr:nvPicPr>
        <xdr:cNvPr id="560" name="567">
          <a:extLst>
            <a:ext uri="{FF2B5EF4-FFF2-40B4-BE49-F238E27FC236}">
              <a16:creationId xmlns:a16="http://schemas.microsoft.com/office/drawing/2014/main" id="{0ED0A302-8EAC-41AB-BA9A-F45098A1C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4"/>
        <a:stretch>
          <a:fillRect/>
        </a:stretch>
      </xdr:blipFill>
      <xdr:spPr>
        <a:xfrm>
          <a:off x="0" y="9881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15</xdr:row>
      <xdr:rowOff>215899</xdr:rowOff>
    </xdr:from>
    <xdr:to>
      <xdr:col>26</xdr:col>
      <xdr:colOff>152381</xdr:colOff>
      <xdr:row>16</xdr:row>
      <xdr:rowOff>142331</xdr:rowOff>
    </xdr:to>
    <xdr:pic>
      <xdr:nvPicPr>
        <xdr:cNvPr id="561" name="568">
          <a:extLst>
            <a:ext uri="{FF2B5EF4-FFF2-40B4-BE49-F238E27FC236}">
              <a16:creationId xmlns:a16="http://schemas.microsoft.com/office/drawing/2014/main" id="{7558768C-4125-4F5E-8B60-84AA07DE7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/>
        <a:stretch>
          <a:fillRect/>
        </a:stretch>
      </xdr:blipFill>
      <xdr:spPr>
        <a:xfrm>
          <a:off x="0" y="99001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16</xdr:row>
      <xdr:rowOff>215898</xdr:rowOff>
    </xdr:from>
    <xdr:to>
      <xdr:col>26</xdr:col>
      <xdr:colOff>152381</xdr:colOff>
      <xdr:row>17</xdr:row>
      <xdr:rowOff>142329</xdr:rowOff>
    </xdr:to>
    <xdr:pic>
      <xdr:nvPicPr>
        <xdr:cNvPr id="562" name="570">
          <a:extLst>
            <a:ext uri="{FF2B5EF4-FFF2-40B4-BE49-F238E27FC236}">
              <a16:creationId xmlns:a16="http://schemas.microsoft.com/office/drawing/2014/main" id="{4658A23E-FA82-42DB-8014-0C2143129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918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16</xdr:row>
      <xdr:rowOff>215898</xdr:rowOff>
    </xdr:from>
    <xdr:to>
      <xdr:col>26</xdr:col>
      <xdr:colOff>152381</xdr:colOff>
      <xdr:row>17</xdr:row>
      <xdr:rowOff>142329</xdr:rowOff>
    </xdr:to>
    <xdr:pic>
      <xdr:nvPicPr>
        <xdr:cNvPr id="563" name="570">
          <a:extLst>
            <a:ext uri="{FF2B5EF4-FFF2-40B4-BE49-F238E27FC236}">
              <a16:creationId xmlns:a16="http://schemas.microsoft.com/office/drawing/2014/main" id="{730A47C7-B66E-4235-81E1-27EE01C31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6"/>
        <a:stretch>
          <a:fillRect/>
        </a:stretch>
      </xdr:blipFill>
      <xdr:spPr>
        <a:xfrm>
          <a:off x="0" y="9918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17</xdr:row>
      <xdr:rowOff>215902</xdr:rowOff>
    </xdr:from>
    <xdr:to>
      <xdr:col>26</xdr:col>
      <xdr:colOff>152381</xdr:colOff>
      <xdr:row>18</xdr:row>
      <xdr:rowOff>142334</xdr:rowOff>
    </xdr:to>
    <xdr:pic>
      <xdr:nvPicPr>
        <xdr:cNvPr id="564" name="571">
          <a:extLst>
            <a:ext uri="{FF2B5EF4-FFF2-40B4-BE49-F238E27FC236}">
              <a16:creationId xmlns:a16="http://schemas.microsoft.com/office/drawing/2014/main" id="{A7304916-4CEB-4193-9762-0B656A1A1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7"/>
        <a:stretch>
          <a:fillRect/>
        </a:stretch>
      </xdr:blipFill>
      <xdr:spPr>
        <a:xfrm>
          <a:off x="0" y="9936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18</xdr:row>
      <xdr:rowOff>215901</xdr:rowOff>
    </xdr:from>
    <xdr:to>
      <xdr:col>26</xdr:col>
      <xdr:colOff>152381</xdr:colOff>
      <xdr:row>19</xdr:row>
      <xdr:rowOff>142332</xdr:rowOff>
    </xdr:to>
    <xdr:pic>
      <xdr:nvPicPr>
        <xdr:cNvPr id="565" name="572">
          <a:extLst>
            <a:ext uri="{FF2B5EF4-FFF2-40B4-BE49-F238E27FC236}">
              <a16:creationId xmlns:a16="http://schemas.microsoft.com/office/drawing/2014/main" id="{1FD31238-5C15-4231-8B05-E5C733221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8"/>
        <a:stretch>
          <a:fillRect/>
        </a:stretch>
      </xdr:blipFill>
      <xdr:spPr>
        <a:xfrm>
          <a:off x="0" y="9955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19</xdr:row>
      <xdr:rowOff>215900</xdr:rowOff>
    </xdr:from>
    <xdr:to>
      <xdr:col>26</xdr:col>
      <xdr:colOff>152381</xdr:colOff>
      <xdr:row>20</xdr:row>
      <xdr:rowOff>142331</xdr:rowOff>
    </xdr:to>
    <xdr:pic>
      <xdr:nvPicPr>
        <xdr:cNvPr id="566" name="573">
          <a:extLst>
            <a:ext uri="{FF2B5EF4-FFF2-40B4-BE49-F238E27FC236}">
              <a16:creationId xmlns:a16="http://schemas.microsoft.com/office/drawing/2014/main" id="{9DF0B1CE-71DD-4670-82B7-3E12B391F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8"/>
        <a:stretch>
          <a:fillRect/>
        </a:stretch>
      </xdr:blipFill>
      <xdr:spPr>
        <a:xfrm>
          <a:off x="0" y="9973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20</xdr:row>
      <xdr:rowOff>215899</xdr:rowOff>
    </xdr:from>
    <xdr:to>
      <xdr:col>26</xdr:col>
      <xdr:colOff>152381</xdr:colOff>
      <xdr:row>21</xdr:row>
      <xdr:rowOff>142331</xdr:rowOff>
    </xdr:to>
    <xdr:pic>
      <xdr:nvPicPr>
        <xdr:cNvPr id="567" name="574">
          <a:extLst>
            <a:ext uri="{FF2B5EF4-FFF2-40B4-BE49-F238E27FC236}">
              <a16:creationId xmlns:a16="http://schemas.microsoft.com/office/drawing/2014/main" id="{29CEEF29-8528-4478-A9E6-BF59BC6DA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9"/>
        <a:stretch>
          <a:fillRect/>
        </a:stretch>
      </xdr:blipFill>
      <xdr:spPr>
        <a:xfrm>
          <a:off x="0" y="99915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</xdr:row>
      <xdr:rowOff>0</xdr:rowOff>
    </xdr:from>
    <xdr:to>
      <xdr:col>27</xdr:col>
      <xdr:colOff>152381</xdr:colOff>
      <xdr:row>1</xdr:row>
      <xdr:rowOff>155031</xdr:rowOff>
    </xdr:to>
    <xdr:pic>
      <xdr:nvPicPr>
        <xdr:cNvPr id="568" name="575">
          <a:extLst>
            <a:ext uri="{FF2B5EF4-FFF2-40B4-BE49-F238E27FC236}">
              <a16:creationId xmlns:a16="http://schemas.microsoft.com/office/drawing/2014/main" id="{F1831AEC-DAA9-4D30-8880-151699F80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0"/>
        <a:stretch>
          <a:fillRect/>
        </a:stretch>
      </xdr:blipFill>
      <xdr:spPr>
        <a:xfrm>
          <a:off x="0" y="10009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</xdr:row>
      <xdr:rowOff>215902</xdr:rowOff>
    </xdr:from>
    <xdr:to>
      <xdr:col>27</xdr:col>
      <xdr:colOff>152381</xdr:colOff>
      <xdr:row>2</xdr:row>
      <xdr:rowOff>142334</xdr:rowOff>
    </xdr:to>
    <xdr:pic>
      <xdr:nvPicPr>
        <xdr:cNvPr id="569" name="576">
          <a:extLst>
            <a:ext uri="{FF2B5EF4-FFF2-40B4-BE49-F238E27FC236}">
              <a16:creationId xmlns:a16="http://schemas.microsoft.com/office/drawing/2014/main" id="{7D6B5AE5-45BA-44DE-9D3D-D7A93B5E4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1"/>
        <a:stretch>
          <a:fillRect/>
        </a:stretch>
      </xdr:blipFill>
      <xdr:spPr>
        <a:xfrm>
          <a:off x="0" y="10028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</xdr:row>
      <xdr:rowOff>215901</xdr:rowOff>
    </xdr:from>
    <xdr:to>
      <xdr:col>27</xdr:col>
      <xdr:colOff>152381</xdr:colOff>
      <xdr:row>3</xdr:row>
      <xdr:rowOff>142332</xdr:rowOff>
    </xdr:to>
    <xdr:pic>
      <xdr:nvPicPr>
        <xdr:cNvPr id="570" name="577">
          <a:extLst>
            <a:ext uri="{FF2B5EF4-FFF2-40B4-BE49-F238E27FC236}">
              <a16:creationId xmlns:a16="http://schemas.microsoft.com/office/drawing/2014/main" id="{53552716-56C4-4411-BC15-F18D9F4DF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2"/>
        <a:stretch>
          <a:fillRect/>
        </a:stretch>
      </xdr:blipFill>
      <xdr:spPr>
        <a:xfrm>
          <a:off x="0" y="100464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</xdr:row>
      <xdr:rowOff>215900</xdr:rowOff>
    </xdr:from>
    <xdr:to>
      <xdr:col>27</xdr:col>
      <xdr:colOff>152381</xdr:colOff>
      <xdr:row>4</xdr:row>
      <xdr:rowOff>142332</xdr:rowOff>
    </xdr:to>
    <xdr:pic>
      <xdr:nvPicPr>
        <xdr:cNvPr id="571" name="578">
          <a:extLst>
            <a:ext uri="{FF2B5EF4-FFF2-40B4-BE49-F238E27FC236}">
              <a16:creationId xmlns:a16="http://schemas.microsoft.com/office/drawing/2014/main" id="{EF1CC884-DA73-461E-A195-C020015E2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3"/>
        <a:stretch>
          <a:fillRect/>
        </a:stretch>
      </xdr:blipFill>
      <xdr:spPr>
        <a:xfrm>
          <a:off x="0" y="10064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4</xdr:row>
      <xdr:rowOff>215899</xdr:rowOff>
    </xdr:from>
    <xdr:to>
      <xdr:col>27</xdr:col>
      <xdr:colOff>152381</xdr:colOff>
      <xdr:row>5</xdr:row>
      <xdr:rowOff>142330</xdr:rowOff>
    </xdr:to>
    <xdr:pic>
      <xdr:nvPicPr>
        <xdr:cNvPr id="572" name="579">
          <a:extLst>
            <a:ext uri="{FF2B5EF4-FFF2-40B4-BE49-F238E27FC236}">
              <a16:creationId xmlns:a16="http://schemas.microsoft.com/office/drawing/2014/main" id="{E9E62B2B-EDA5-464E-81F1-BB3188480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4"/>
        <a:stretch>
          <a:fillRect/>
        </a:stretch>
      </xdr:blipFill>
      <xdr:spPr>
        <a:xfrm>
          <a:off x="0" y="10083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5</xdr:row>
      <xdr:rowOff>215898</xdr:rowOff>
    </xdr:from>
    <xdr:to>
      <xdr:col>27</xdr:col>
      <xdr:colOff>152381</xdr:colOff>
      <xdr:row>6</xdr:row>
      <xdr:rowOff>142329</xdr:rowOff>
    </xdr:to>
    <xdr:pic>
      <xdr:nvPicPr>
        <xdr:cNvPr id="573" name="580">
          <a:extLst>
            <a:ext uri="{FF2B5EF4-FFF2-40B4-BE49-F238E27FC236}">
              <a16:creationId xmlns:a16="http://schemas.microsoft.com/office/drawing/2014/main" id="{A171F66F-8034-4208-B879-6C6B01C65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5"/>
        <a:stretch>
          <a:fillRect/>
        </a:stretch>
      </xdr:blipFill>
      <xdr:spPr>
        <a:xfrm>
          <a:off x="0" y="10101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6</xdr:row>
      <xdr:rowOff>215902</xdr:rowOff>
    </xdr:from>
    <xdr:to>
      <xdr:col>27</xdr:col>
      <xdr:colOff>152381</xdr:colOff>
      <xdr:row>7</xdr:row>
      <xdr:rowOff>142334</xdr:rowOff>
    </xdr:to>
    <xdr:pic>
      <xdr:nvPicPr>
        <xdr:cNvPr id="574" name="581">
          <a:extLst>
            <a:ext uri="{FF2B5EF4-FFF2-40B4-BE49-F238E27FC236}">
              <a16:creationId xmlns:a16="http://schemas.microsoft.com/office/drawing/2014/main" id="{85822A52-EACB-470C-B030-3E8F377A5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6"/>
        <a:stretch>
          <a:fillRect/>
        </a:stretch>
      </xdr:blipFill>
      <xdr:spPr>
        <a:xfrm>
          <a:off x="0" y="10119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7</xdr:row>
      <xdr:rowOff>215901</xdr:rowOff>
    </xdr:from>
    <xdr:to>
      <xdr:col>27</xdr:col>
      <xdr:colOff>152381</xdr:colOff>
      <xdr:row>8</xdr:row>
      <xdr:rowOff>142332</xdr:rowOff>
    </xdr:to>
    <xdr:pic>
      <xdr:nvPicPr>
        <xdr:cNvPr id="575" name="583">
          <a:extLst>
            <a:ext uri="{FF2B5EF4-FFF2-40B4-BE49-F238E27FC236}">
              <a16:creationId xmlns:a16="http://schemas.microsoft.com/office/drawing/2014/main" id="{AB808416-C497-4487-9DF6-4023C7D9A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7"/>
        <a:stretch>
          <a:fillRect/>
        </a:stretch>
      </xdr:blipFill>
      <xdr:spPr>
        <a:xfrm>
          <a:off x="0" y="101379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8</xdr:row>
      <xdr:rowOff>215900</xdr:rowOff>
    </xdr:from>
    <xdr:to>
      <xdr:col>27</xdr:col>
      <xdr:colOff>152381</xdr:colOff>
      <xdr:row>9</xdr:row>
      <xdr:rowOff>142332</xdr:rowOff>
    </xdr:to>
    <xdr:pic>
      <xdr:nvPicPr>
        <xdr:cNvPr id="576" name="584">
          <a:extLst>
            <a:ext uri="{FF2B5EF4-FFF2-40B4-BE49-F238E27FC236}">
              <a16:creationId xmlns:a16="http://schemas.microsoft.com/office/drawing/2014/main" id="{8FC5FA97-92C1-4E47-9431-EA4574917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8"/>
        <a:stretch>
          <a:fillRect/>
        </a:stretch>
      </xdr:blipFill>
      <xdr:spPr>
        <a:xfrm>
          <a:off x="0" y="10156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9</xdr:row>
      <xdr:rowOff>215899</xdr:rowOff>
    </xdr:from>
    <xdr:to>
      <xdr:col>27</xdr:col>
      <xdr:colOff>152381</xdr:colOff>
      <xdr:row>10</xdr:row>
      <xdr:rowOff>142330</xdr:rowOff>
    </xdr:to>
    <xdr:pic>
      <xdr:nvPicPr>
        <xdr:cNvPr id="577" name="585">
          <a:extLst>
            <a:ext uri="{FF2B5EF4-FFF2-40B4-BE49-F238E27FC236}">
              <a16:creationId xmlns:a16="http://schemas.microsoft.com/office/drawing/2014/main" id="{CDFB77C9-6018-47C0-990D-A537B91F5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9"/>
        <a:stretch>
          <a:fillRect/>
        </a:stretch>
      </xdr:blipFill>
      <xdr:spPr>
        <a:xfrm>
          <a:off x="0" y="101744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10</xdr:row>
      <xdr:rowOff>215898</xdr:rowOff>
    </xdr:from>
    <xdr:to>
      <xdr:col>27</xdr:col>
      <xdr:colOff>152381</xdr:colOff>
      <xdr:row>11</xdr:row>
      <xdr:rowOff>142330</xdr:rowOff>
    </xdr:to>
    <xdr:pic>
      <xdr:nvPicPr>
        <xdr:cNvPr id="578" name="586">
          <a:extLst>
            <a:ext uri="{FF2B5EF4-FFF2-40B4-BE49-F238E27FC236}">
              <a16:creationId xmlns:a16="http://schemas.microsoft.com/office/drawing/2014/main" id="{E12CB4F1-7DB6-4BC7-BA26-253EEB37F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10192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11</xdr:row>
      <xdr:rowOff>215902</xdr:rowOff>
    </xdr:from>
    <xdr:to>
      <xdr:col>27</xdr:col>
      <xdr:colOff>152381</xdr:colOff>
      <xdr:row>12</xdr:row>
      <xdr:rowOff>142333</xdr:rowOff>
    </xdr:to>
    <xdr:pic>
      <xdr:nvPicPr>
        <xdr:cNvPr id="579" name="587">
          <a:extLst>
            <a:ext uri="{FF2B5EF4-FFF2-40B4-BE49-F238E27FC236}">
              <a16:creationId xmlns:a16="http://schemas.microsoft.com/office/drawing/2014/main" id="{02500D18-D8E6-4EDA-A29F-5F5E83D38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/>
        <a:stretch>
          <a:fillRect/>
        </a:stretch>
      </xdr:blipFill>
      <xdr:spPr>
        <a:xfrm>
          <a:off x="0" y="10211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12</xdr:row>
      <xdr:rowOff>215901</xdr:rowOff>
    </xdr:from>
    <xdr:to>
      <xdr:col>27</xdr:col>
      <xdr:colOff>152381</xdr:colOff>
      <xdr:row>13</xdr:row>
      <xdr:rowOff>142332</xdr:rowOff>
    </xdr:to>
    <xdr:pic>
      <xdr:nvPicPr>
        <xdr:cNvPr id="580" name="588">
          <a:extLst>
            <a:ext uri="{FF2B5EF4-FFF2-40B4-BE49-F238E27FC236}">
              <a16:creationId xmlns:a16="http://schemas.microsoft.com/office/drawing/2014/main" id="{2CD0020C-7556-48A9-A701-827A4CB79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2"/>
        <a:stretch>
          <a:fillRect/>
        </a:stretch>
      </xdr:blipFill>
      <xdr:spPr>
        <a:xfrm>
          <a:off x="0" y="102293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13</xdr:row>
      <xdr:rowOff>215900</xdr:rowOff>
    </xdr:from>
    <xdr:to>
      <xdr:col>27</xdr:col>
      <xdr:colOff>152381</xdr:colOff>
      <xdr:row>14</xdr:row>
      <xdr:rowOff>142332</xdr:rowOff>
    </xdr:to>
    <xdr:pic>
      <xdr:nvPicPr>
        <xdr:cNvPr id="581" name="589">
          <a:extLst>
            <a:ext uri="{FF2B5EF4-FFF2-40B4-BE49-F238E27FC236}">
              <a16:creationId xmlns:a16="http://schemas.microsoft.com/office/drawing/2014/main" id="{6BA6EB11-D755-436F-A281-FCE104D0F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/>
        <a:stretch>
          <a:fillRect/>
        </a:stretch>
      </xdr:blipFill>
      <xdr:spPr>
        <a:xfrm>
          <a:off x="0" y="10247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14</xdr:row>
      <xdr:rowOff>215899</xdr:rowOff>
    </xdr:from>
    <xdr:to>
      <xdr:col>27</xdr:col>
      <xdr:colOff>152381</xdr:colOff>
      <xdr:row>15</xdr:row>
      <xdr:rowOff>142330</xdr:rowOff>
    </xdr:to>
    <xdr:pic>
      <xdr:nvPicPr>
        <xdr:cNvPr id="582" name="590">
          <a:extLst>
            <a:ext uri="{FF2B5EF4-FFF2-40B4-BE49-F238E27FC236}">
              <a16:creationId xmlns:a16="http://schemas.microsoft.com/office/drawing/2014/main" id="{148248FE-5C56-466B-8C20-5DAB4471C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3"/>
        <a:stretch>
          <a:fillRect/>
        </a:stretch>
      </xdr:blipFill>
      <xdr:spPr>
        <a:xfrm>
          <a:off x="0" y="102659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15</xdr:row>
      <xdr:rowOff>215898</xdr:rowOff>
    </xdr:from>
    <xdr:to>
      <xdr:col>27</xdr:col>
      <xdr:colOff>152381</xdr:colOff>
      <xdr:row>16</xdr:row>
      <xdr:rowOff>142330</xdr:rowOff>
    </xdr:to>
    <xdr:pic>
      <xdr:nvPicPr>
        <xdr:cNvPr id="583" name="592">
          <a:extLst>
            <a:ext uri="{FF2B5EF4-FFF2-40B4-BE49-F238E27FC236}">
              <a16:creationId xmlns:a16="http://schemas.microsoft.com/office/drawing/2014/main" id="{68AF8213-2743-4777-B9D2-9B3707BA1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4"/>
        <a:stretch>
          <a:fillRect/>
        </a:stretch>
      </xdr:blipFill>
      <xdr:spPr>
        <a:xfrm>
          <a:off x="0" y="10284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16</xdr:row>
      <xdr:rowOff>215902</xdr:rowOff>
    </xdr:from>
    <xdr:to>
      <xdr:col>27</xdr:col>
      <xdr:colOff>152381</xdr:colOff>
      <xdr:row>17</xdr:row>
      <xdr:rowOff>142333</xdr:rowOff>
    </xdr:to>
    <xdr:pic>
      <xdr:nvPicPr>
        <xdr:cNvPr id="584" name="593">
          <a:extLst>
            <a:ext uri="{FF2B5EF4-FFF2-40B4-BE49-F238E27FC236}">
              <a16:creationId xmlns:a16="http://schemas.microsoft.com/office/drawing/2014/main" id="{F773B984-7530-46E7-BF6E-7F1655542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5"/>
        <a:stretch>
          <a:fillRect/>
        </a:stretch>
      </xdr:blipFill>
      <xdr:spPr>
        <a:xfrm>
          <a:off x="0" y="10302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17</xdr:row>
      <xdr:rowOff>215901</xdr:rowOff>
    </xdr:from>
    <xdr:to>
      <xdr:col>27</xdr:col>
      <xdr:colOff>152381</xdr:colOff>
      <xdr:row>18</xdr:row>
      <xdr:rowOff>142333</xdr:rowOff>
    </xdr:to>
    <xdr:pic>
      <xdr:nvPicPr>
        <xdr:cNvPr id="585" name="594">
          <a:extLst>
            <a:ext uri="{FF2B5EF4-FFF2-40B4-BE49-F238E27FC236}">
              <a16:creationId xmlns:a16="http://schemas.microsoft.com/office/drawing/2014/main" id="{F6B48929-8F65-4720-A18E-B128D12B4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6"/>
        <a:stretch>
          <a:fillRect/>
        </a:stretch>
      </xdr:blipFill>
      <xdr:spPr>
        <a:xfrm>
          <a:off x="0" y="103207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18</xdr:row>
      <xdr:rowOff>215900</xdr:rowOff>
    </xdr:from>
    <xdr:to>
      <xdr:col>27</xdr:col>
      <xdr:colOff>152381</xdr:colOff>
      <xdr:row>19</xdr:row>
      <xdr:rowOff>142331</xdr:rowOff>
    </xdr:to>
    <xdr:pic>
      <xdr:nvPicPr>
        <xdr:cNvPr id="586" name="595">
          <a:extLst>
            <a:ext uri="{FF2B5EF4-FFF2-40B4-BE49-F238E27FC236}">
              <a16:creationId xmlns:a16="http://schemas.microsoft.com/office/drawing/2014/main" id="{54E0B95E-EED1-4F17-BD72-308A63935C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7"/>
        <a:stretch>
          <a:fillRect/>
        </a:stretch>
      </xdr:blipFill>
      <xdr:spPr>
        <a:xfrm>
          <a:off x="0" y="1033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19</xdr:row>
      <xdr:rowOff>215899</xdr:rowOff>
    </xdr:from>
    <xdr:to>
      <xdr:col>27</xdr:col>
      <xdr:colOff>152381</xdr:colOff>
      <xdr:row>20</xdr:row>
      <xdr:rowOff>142331</xdr:rowOff>
    </xdr:to>
    <xdr:pic>
      <xdr:nvPicPr>
        <xdr:cNvPr id="587" name="596">
          <a:extLst>
            <a:ext uri="{FF2B5EF4-FFF2-40B4-BE49-F238E27FC236}">
              <a16:creationId xmlns:a16="http://schemas.microsoft.com/office/drawing/2014/main" id="{63880F2E-2024-42C1-AA74-878C483D5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8"/>
        <a:stretch>
          <a:fillRect/>
        </a:stretch>
      </xdr:blipFill>
      <xdr:spPr>
        <a:xfrm>
          <a:off x="0" y="103573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20</xdr:row>
      <xdr:rowOff>215898</xdr:rowOff>
    </xdr:from>
    <xdr:to>
      <xdr:col>27</xdr:col>
      <xdr:colOff>152381</xdr:colOff>
      <xdr:row>21</xdr:row>
      <xdr:rowOff>142329</xdr:rowOff>
    </xdr:to>
    <xdr:pic>
      <xdr:nvPicPr>
        <xdr:cNvPr id="588" name="597">
          <a:extLst>
            <a:ext uri="{FF2B5EF4-FFF2-40B4-BE49-F238E27FC236}">
              <a16:creationId xmlns:a16="http://schemas.microsoft.com/office/drawing/2014/main" id="{FA74360A-F482-4637-87FC-9957C7BF8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9"/>
        <a:stretch>
          <a:fillRect/>
        </a:stretch>
      </xdr:blipFill>
      <xdr:spPr>
        <a:xfrm>
          <a:off x="0" y="10375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</xdr:row>
      <xdr:rowOff>0</xdr:rowOff>
    </xdr:from>
    <xdr:to>
      <xdr:col>28</xdr:col>
      <xdr:colOff>152381</xdr:colOff>
      <xdr:row>1</xdr:row>
      <xdr:rowOff>155031</xdr:rowOff>
    </xdr:to>
    <xdr:pic>
      <xdr:nvPicPr>
        <xdr:cNvPr id="589" name="598">
          <a:extLst>
            <a:ext uri="{FF2B5EF4-FFF2-40B4-BE49-F238E27FC236}">
              <a16:creationId xmlns:a16="http://schemas.microsoft.com/office/drawing/2014/main" id="{52426984-A6A3-46B6-853B-EBE72537F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0"/>
        <a:stretch>
          <a:fillRect/>
        </a:stretch>
      </xdr:blipFill>
      <xdr:spPr>
        <a:xfrm>
          <a:off x="0" y="10393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</xdr:row>
      <xdr:rowOff>215895</xdr:rowOff>
    </xdr:from>
    <xdr:to>
      <xdr:col>28</xdr:col>
      <xdr:colOff>152381</xdr:colOff>
      <xdr:row>2</xdr:row>
      <xdr:rowOff>142327</xdr:rowOff>
    </xdr:to>
    <xdr:pic>
      <xdr:nvPicPr>
        <xdr:cNvPr id="590" name="599">
          <a:extLst>
            <a:ext uri="{FF2B5EF4-FFF2-40B4-BE49-F238E27FC236}">
              <a16:creationId xmlns:a16="http://schemas.microsoft.com/office/drawing/2014/main" id="{FCA1D227-539A-4DE4-A2A1-170BA4B1B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1"/>
        <a:stretch>
          <a:fillRect/>
        </a:stretch>
      </xdr:blipFill>
      <xdr:spPr>
        <a:xfrm>
          <a:off x="0" y="10412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</xdr:row>
      <xdr:rowOff>215900</xdr:rowOff>
    </xdr:from>
    <xdr:to>
      <xdr:col>28</xdr:col>
      <xdr:colOff>152381</xdr:colOff>
      <xdr:row>3</xdr:row>
      <xdr:rowOff>142331</xdr:rowOff>
    </xdr:to>
    <xdr:pic>
      <xdr:nvPicPr>
        <xdr:cNvPr id="591" name="600">
          <a:extLst>
            <a:ext uri="{FF2B5EF4-FFF2-40B4-BE49-F238E27FC236}">
              <a16:creationId xmlns:a16="http://schemas.microsoft.com/office/drawing/2014/main" id="{008D7A55-57E1-48B9-AE8E-C0EE5BE2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2"/>
        <a:stretch>
          <a:fillRect/>
        </a:stretch>
      </xdr:blipFill>
      <xdr:spPr>
        <a:xfrm>
          <a:off x="0" y="1043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3</xdr:row>
      <xdr:rowOff>215905</xdr:rowOff>
    </xdr:from>
    <xdr:to>
      <xdr:col>28</xdr:col>
      <xdr:colOff>152381</xdr:colOff>
      <xdr:row>4</xdr:row>
      <xdr:rowOff>142337</xdr:rowOff>
    </xdr:to>
    <xdr:pic>
      <xdr:nvPicPr>
        <xdr:cNvPr id="592" name="601">
          <a:extLst>
            <a:ext uri="{FF2B5EF4-FFF2-40B4-BE49-F238E27FC236}">
              <a16:creationId xmlns:a16="http://schemas.microsoft.com/office/drawing/2014/main" id="{B68A97F0-5F9D-43C3-BD0A-3C356AC1C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3"/>
        <a:stretch>
          <a:fillRect/>
        </a:stretch>
      </xdr:blipFill>
      <xdr:spPr>
        <a:xfrm>
          <a:off x="0" y="10448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4</xdr:row>
      <xdr:rowOff>215898</xdr:rowOff>
    </xdr:from>
    <xdr:to>
      <xdr:col>28</xdr:col>
      <xdr:colOff>152381</xdr:colOff>
      <xdr:row>5</xdr:row>
      <xdr:rowOff>142329</xdr:rowOff>
    </xdr:to>
    <xdr:pic>
      <xdr:nvPicPr>
        <xdr:cNvPr id="593" name="602">
          <a:extLst>
            <a:ext uri="{FF2B5EF4-FFF2-40B4-BE49-F238E27FC236}">
              <a16:creationId xmlns:a16="http://schemas.microsoft.com/office/drawing/2014/main" id="{DD8EE897-29BE-4788-AC98-B914AD44F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4"/>
        <a:stretch>
          <a:fillRect/>
        </a:stretch>
      </xdr:blipFill>
      <xdr:spPr>
        <a:xfrm>
          <a:off x="0" y="10467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5</xdr:row>
      <xdr:rowOff>215902</xdr:rowOff>
    </xdr:from>
    <xdr:to>
      <xdr:col>28</xdr:col>
      <xdr:colOff>152381</xdr:colOff>
      <xdr:row>6</xdr:row>
      <xdr:rowOff>142334</xdr:rowOff>
    </xdr:to>
    <xdr:pic>
      <xdr:nvPicPr>
        <xdr:cNvPr id="594" name="603">
          <a:extLst>
            <a:ext uri="{FF2B5EF4-FFF2-40B4-BE49-F238E27FC236}">
              <a16:creationId xmlns:a16="http://schemas.microsoft.com/office/drawing/2014/main" id="{E1D6B412-E5E9-473E-B01C-CC71EC37A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5"/>
        <a:stretch>
          <a:fillRect/>
        </a:stretch>
      </xdr:blipFill>
      <xdr:spPr>
        <a:xfrm>
          <a:off x="0" y="10485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6</xdr:row>
      <xdr:rowOff>215895</xdr:rowOff>
    </xdr:from>
    <xdr:to>
      <xdr:col>28</xdr:col>
      <xdr:colOff>152381</xdr:colOff>
      <xdr:row>7</xdr:row>
      <xdr:rowOff>142326</xdr:rowOff>
    </xdr:to>
    <xdr:pic>
      <xdr:nvPicPr>
        <xdr:cNvPr id="595" name="604">
          <a:extLst>
            <a:ext uri="{FF2B5EF4-FFF2-40B4-BE49-F238E27FC236}">
              <a16:creationId xmlns:a16="http://schemas.microsoft.com/office/drawing/2014/main" id="{D7EC4CA5-7AD7-4AC7-A261-60BDCB47E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6"/>
        <a:stretch>
          <a:fillRect/>
        </a:stretch>
      </xdr:blipFill>
      <xdr:spPr>
        <a:xfrm>
          <a:off x="0" y="10503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7</xdr:row>
      <xdr:rowOff>215900</xdr:rowOff>
    </xdr:from>
    <xdr:to>
      <xdr:col>28</xdr:col>
      <xdr:colOff>152381</xdr:colOff>
      <xdr:row>8</xdr:row>
      <xdr:rowOff>142331</xdr:rowOff>
    </xdr:to>
    <xdr:pic>
      <xdr:nvPicPr>
        <xdr:cNvPr id="596" name="605">
          <a:extLst>
            <a:ext uri="{FF2B5EF4-FFF2-40B4-BE49-F238E27FC236}">
              <a16:creationId xmlns:a16="http://schemas.microsoft.com/office/drawing/2014/main" id="{8DEBE10C-07D5-485F-9246-1FBDD8810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7"/>
        <a:stretch>
          <a:fillRect/>
        </a:stretch>
      </xdr:blipFill>
      <xdr:spPr>
        <a:xfrm>
          <a:off x="0" y="10521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8</xdr:row>
      <xdr:rowOff>215905</xdr:rowOff>
    </xdr:from>
    <xdr:to>
      <xdr:col>28</xdr:col>
      <xdr:colOff>152381</xdr:colOff>
      <xdr:row>9</xdr:row>
      <xdr:rowOff>142337</xdr:rowOff>
    </xdr:to>
    <xdr:pic>
      <xdr:nvPicPr>
        <xdr:cNvPr id="597" name="606">
          <a:extLst>
            <a:ext uri="{FF2B5EF4-FFF2-40B4-BE49-F238E27FC236}">
              <a16:creationId xmlns:a16="http://schemas.microsoft.com/office/drawing/2014/main" id="{CE952673-6AA5-4526-8B3F-4D98EE59E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8"/>
        <a:stretch>
          <a:fillRect/>
        </a:stretch>
      </xdr:blipFill>
      <xdr:spPr>
        <a:xfrm>
          <a:off x="0" y="1054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9</xdr:row>
      <xdr:rowOff>215898</xdr:rowOff>
    </xdr:from>
    <xdr:to>
      <xdr:col>28</xdr:col>
      <xdr:colOff>152381</xdr:colOff>
      <xdr:row>10</xdr:row>
      <xdr:rowOff>142329</xdr:rowOff>
    </xdr:to>
    <xdr:pic>
      <xdr:nvPicPr>
        <xdr:cNvPr id="598" name="607">
          <a:extLst>
            <a:ext uri="{FF2B5EF4-FFF2-40B4-BE49-F238E27FC236}">
              <a16:creationId xmlns:a16="http://schemas.microsoft.com/office/drawing/2014/main" id="{1F73B431-2EF1-4F73-A661-5C08D1F23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8"/>
        <a:stretch>
          <a:fillRect/>
        </a:stretch>
      </xdr:blipFill>
      <xdr:spPr>
        <a:xfrm>
          <a:off x="0" y="10558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10</xdr:row>
      <xdr:rowOff>215902</xdr:rowOff>
    </xdr:from>
    <xdr:to>
      <xdr:col>28</xdr:col>
      <xdr:colOff>152381</xdr:colOff>
      <xdr:row>11</xdr:row>
      <xdr:rowOff>142334</xdr:rowOff>
    </xdr:to>
    <xdr:pic>
      <xdr:nvPicPr>
        <xdr:cNvPr id="599" name="608">
          <a:extLst>
            <a:ext uri="{FF2B5EF4-FFF2-40B4-BE49-F238E27FC236}">
              <a16:creationId xmlns:a16="http://schemas.microsoft.com/office/drawing/2014/main" id="{1066D6AB-E76F-4974-942E-381059DE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9"/>
        <a:stretch>
          <a:fillRect/>
        </a:stretch>
      </xdr:blipFill>
      <xdr:spPr>
        <a:xfrm>
          <a:off x="0" y="10576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11</xdr:row>
      <xdr:rowOff>215895</xdr:rowOff>
    </xdr:from>
    <xdr:to>
      <xdr:col>28</xdr:col>
      <xdr:colOff>152381</xdr:colOff>
      <xdr:row>12</xdr:row>
      <xdr:rowOff>142326</xdr:rowOff>
    </xdr:to>
    <xdr:pic>
      <xdr:nvPicPr>
        <xdr:cNvPr id="600" name="609">
          <a:extLst>
            <a:ext uri="{FF2B5EF4-FFF2-40B4-BE49-F238E27FC236}">
              <a16:creationId xmlns:a16="http://schemas.microsoft.com/office/drawing/2014/main" id="{4A3FF737-DB83-4210-8235-E870019AD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0"/>
        <a:stretch>
          <a:fillRect/>
        </a:stretch>
      </xdr:blipFill>
      <xdr:spPr>
        <a:xfrm>
          <a:off x="0" y="10595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12</xdr:row>
      <xdr:rowOff>215900</xdr:rowOff>
    </xdr:from>
    <xdr:to>
      <xdr:col>28</xdr:col>
      <xdr:colOff>152381</xdr:colOff>
      <xdr:row>13</xdr:row>
      <xdr:rowOff>142332</xdr:rowOff>
    </xdr:to>
    <xdr:pic>
      <xdr:nvPicPr>
        <xdr:cNvPr id="601" name="610">
          <a:extLst>
            <a:ext uri="{FF2B5EF4-FFF2-40B4-BE49-F238E27FC236}">
              <a16:creationId xmlns:a16="http://schemas.microsoft.com/office/drawing/2014/main" id="{9B92FE2B-BD8C-4C18-B7FE-6CAA74CD7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1"/>
        <a:stretch>
          <a:fillRect/>
        </a:stretch>
      </xdr:blipFill>
      <xdr:spPr>
        <a:xfrm>
          <a:off x="0" y="10613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13</xdr:row>
      <xdr:rowOff>215905</xdr:rowOff>
    </xdr:from>
    <xdr:to>
      <xdr:col>28</xdr:col>
      <xdr:colOff>152381</xdr:colOff>
      <xdr:row>14</xdr:row>
      <xdr:rowOff>142336</xdr:rowOff>
    </xdr:to>
    <xdr:pic>
      <xdr:nvPicPr>
        <xdr:cNvPr id="602" name="611">
          <a:extLst>
            <a:ext uri="{FF2B5EF4-FFF2-40B4-BE49-F238E27FC236}">
              <a16:creationId xmlns:a16="http://schemas.microsoft.com/office/drawing/2014/main" id="{0A2A1548-BFB1-431E-BA3D-3EED8AE5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2"/>
        <a:stretch>
          <a:fillRect/>
        </a:stretch>
      </xdr:blipFill>
      <xdr:spPr>
        <a:xfrm>
          <a:off x="0" y="10631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14</xdr:row>
      <xdr:rowOff>215898</xdr:rowOff>
    </xdr:from>
    <xdr:to>
      <xdr:col>28</xdr:col>
      <xdr:colOff>152381</xdr:colOff>
      <xdr:row>15</xdr:row>
      <xdr:rowOff>142329</xdr:rowOff>
    </xdr:to>
    <xdr:pic>
      <xdr:nvPicPr>
        <xdr:cNvPr id="603" name="612">
          <a:extLst>
            <a:ext uri="{FF2B5EF4-FFF2-40B4-BE49-F238E27FC236}">
              <a16:creationId xmlns:a16="http://schemas.microsoft.com/office/drawing/2014/main" id="{87C82334-B45B-4DBC-A856-31F539EA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3"/>
        <a:stretch>
          <a:fillRect/>
        </a:stretch>
      </xdr:blipFill>
      <xdr:spPr>
        <a:xfrm>
          <a:off x="0" y="10649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15</xdr:row>
      <xdr:rowOff>215902</xdr:rowOff>
    </xdr:from>
    <xdr:to>
      <xdr:col>28</xdr:col>
      <xdr:colOff>152381</xdr:colOff>
      <xdr:row>16</xdr:row>
      <xdr:rowOff>142334</xdr:rowOff>
    </xdr:to>
    <xdr:pic>
      <xdr:nvPicPr>
        <xdr:cNvPr id="604" name="613">
          <a:extLst>
            <a:ext uri="{FF2B5EF4-FFF2-40B4-BE49-F238E27FC236}">
              <a16:creationId xmlns:a16="http://schemas.microsoft.com/office/drawing/2014/main" id="{2B33960A-E043-49C4-8D51-DF5DE74E0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4"/>
        <a:stretch>
          <a:fillRect/>
        </a:stretch>
      </xdr:blipFill>
      <xdr:spPr>
        <a:xfrm>
          <a:off x="0" y="10668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16</xdr:row>
      <xdr:rowOff>215895</xdr:rowOff>
    </xdr:from>
    <xdr:to>
      <xdr:col>28</xdr:col>
      <xdr:colOff>152381</xdr:colOff>
      <xdr:row>17</xdr:row>
      <xdr:rowOff>142326</xdr:rowOff>
    </xdr:to>
    <xdr:pic>
      <xdr:nvPicPr>
        <xdr:cNvPr id="605" name="614">
          <a:extLst>
            <a:ext uri="{FF2B5EF4-FFF2-40B4-BE49-F238E27FC236}">
              <a16:creationId xmlns:a16="http://schemas.microsoft.com/office/drawing/2014/main" id="{82805D06-8A5C-4677-A8E4-BFCDF4F27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5"/>
        <a:stretch>
          <a:fillRect/>
        </a:stretch>
      </xdr:blipFill>
      <xdr:spPr>
        <a:xfrm>
          <a:off x="0" y="10686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17</xdr:row>
      <xdr:rowOff>215900</xdr:rowOff>
    </xdr:from>
    <xdr:to>
      <xdr:col>28</xdr:col>
      <xdr:colOff>152381</xdr:colOff>
      <xdr:row>18</xdr:row>
      <xdr:rowOff>142332</xdr:rowOff>
    </xdr:to>
    <xdr:pic>
      <xdr:nvPicPr>
        <xdr:cNvPr id="606" name="615">
          <a:extLst>
            <a:ext uri="{FF2B5EF4-FFF2-40B4-BE49-F238E27FC236}">
              <a16:creationId xmlns:a16="http://schemas.microsoft.com/office/drawing/2014/main" id="{6B234108-9495-4A9D-BE23-18CBA84D2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6"/>
        <a:stretch>
          <a:fillRect/>
        </a:stretch>
      </xdr:blipFill>
      <xdr:spPr>
        <a:xfrm>
          <a:off x="0" y="10704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18</xdr:row>
      <xdr:rowOff>215905</xdr:rowOff>
    </xdr:from>
    <xdr:to>
      <xdr:col>28</xdr:col>
      <xdr:colOff>152381</xdr:colOff>
      <xdr:row>19</xdr:row>
      <xdr:rowOff>142336</xdr:rowOff>
    </xdr:to>
    <xdr:pic>
      <xdr:nvPicPr>
        <xdr:cNvPr id="607" name="617">
          <a:extLst>
            <a:ext uri="{FF2B5EF4-FFF2-40B4-BE49-F238E27FC236}">
              <a16:creationId xmlns:a16="http://schemas.microsoft.com/office/drawing/2014/main" id="{D7F04EC4-6E4C-448A-9B88-7E180BC70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7"/>
        <a:stretch>
          <a:fillRect/>
        </a:stretch>
      </xdr:blipFill>
      <xdr:spPr>
        <a:xfrm>
          <a:off x="0" y="10723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19</xdr:row>
      <xdr:rowOff>215898</xdr:rowOff>
    </xdr:from>
    <xdr:to>
      <xdr:col>28</xdr:col>
      <xdr:colOff>152381</xdr:colOff>
      <xdr:row>20</xdr:row>
      <xdr:rowOff>142330</xdr:rowOff>
    </xdr:to>
    <xdr:pic>
      <xdr:nvPicPr>
        <xdr:cNvPr id="608" name="618">
          <a:extLst>
            <a:ext uri="{FF2B5EF4-FFF2-40B4-BE49-F238E27FC236}">
              <a16:creationId xmlns:a16="http://schemas.microsoft.com/office/drawing/2014/main" id="{7C563792-B77E-4180-8E48-08D167260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8"/>
        <a:stretch>
          <a:fillRect/>
        </a:stretch>
      </xdr:blipFill>
      <xdr:spPr>
        <a:xfrm>
          <a:off x="0" y="10741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20</xdr:row>
      <xdr:rowOff>215902</xdr:rowOff>
    </xdr:from>
    <xdr:to>
      <xdr:col>28</xdr:col>
      <xdr:colOff>152381</xdr:colOff>
      <xdr:row>21</xdr:row>
      <xdr:rowOff>142333</xdr:rowOff>
    </xdr:to>
    <xdr:pic>
      <xdr:nvPicPr>
        <xdr:cNvPr id="609" name="619">
          <a:extLst>
            <a:ext uri="{FF2B5EF4-FFF2-40B4-BE49-F238E27FC236}">
              <a16:creationId xmlns:a16="http://schemas.microsoft.com/office/drawing/2014/main" id="{805ED622-7085-470D-95AA-AA89BA48E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9"/>
        <a:stretch>
          <a:fillRect/>
        </a:stretch>
      </xdr:blipFill>
      <xdr:spPr>
        <a:xfrm>
          <a:off x="0" y="10759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</xdr:row>
      <xdr:rowOff>0</xdr:rowOff>
    </xdr:from>
    <xdr:to>
      <xdr:col>29</xdr:col>
      <xdr:colOff>152381</xdr:colOff>
      <xdr:row>1</xdr:row>
      <xdr:rowOff>155032</xdr:rowOff>
    </xdr:to>
    <xdr:pic>
      <xdr:nvPicPr>
        <xdr:cNvPr id="610" name="620">
          <a:extLst>
            <a:ext uri="{FF2B5EF4-FFF2-40B4-BE49-F238E27FC236}">
              <a16:creationId xmlns:a16="http://schemas.microsoft.com/office/drawing/2014/main" id="{659809EC-A18E-4087-A857-2B9A42095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0"/>
        <a:stretch>
          <a:fillRect/>
        </a:stretch>
      </xdr:blipFill>
      <xdr:spPr>
        <a:xfrm>
          <a:off x="0" y="10777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</xdr:row>
      <xdr:rowOff>215900</xdr:rowOff>
    </xdr:from>
    <xdr:to>
      <xdr:col>29</xdr:col>
      <xdr:colOff>152381</xdr:colOff>
      <xdr:row>2</xdr:row>
      <xdr:rowOff>142331</xdr:rowOff>
    </xdr:to>
    <xdr:pic>
      <xdr:nvPicPr>
        <xdr:cNvPr id="611" name="621">
          <a:extLst>
            <a:ext uri="{FF2B5EF4-FFF2-40B4-BE49-F238E27FC236}">
              <a16:creationId xmlns:a16="http://schemas.microsoft.com/office/drawing/2014/main" id="{83FAFBDB-5B37-409D-9CBA-C7A7BBDE4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1"/>
        <a:stretch>
          <a:fillRect/>
        </a:stretch>
      </xdr:blipFill>
      <xdr:spPr>
        <a:xfrm>
          <a:off x="0" y="10796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</xdr:row>
      <xdr:rowOff>215905</xdr:rowOff>
    </xdr:from>
    <xdr:to>
      <xdr:col>29</xdr:col>
      <xdr:colOff>152381</xdr:colOff>
      <xdr:row>3</xdr:row>
      <xdr:rowOff>142336</xdr:rowOff>
    </xdr:to>
    <xdr:pic>
      <xdr:nvPicPr>
        <xdr:cNvPr id="612" name="622">
          <a:extLst>
            <a:ext uri="{FF2B5EF4-FFF2-40B4-BE49-F238E27FC236}">
              <a16:creationId xmlns:a16="http://schemas.microsoft.com/office/drawing/2014/main" id="{42F113DF-A932-4D9B-BDBA-64759777D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2"/>
        <a:stretch>
          <a:fillRect/>
        </a:stretch>
      </xdr:blipFill>
      <xdr:spPr>
        <a:xfrm>
          <a:off x="0" y="10814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</xdr:row>
      <xdr:rowOff>215898</xdr:rowOff>
    </xdr:from>
    <xdr:to>
      <xdr:col>29</xdr:col>
      <xdr:colOff>152381</xdr:colOff>
      <xdr:row>4</xdr:row>
      <xdr:rowOff>142330</xdr:rowOff>
    </xdr:to>
    <xdr:pic>
      <xdr:nvPicPr>
        <xdr:cNvPr id="613" name="623">
          <a:extLst>
            <a:ext uri="{FF2B5EF4-FFF2-40B4-BE49-F238E27FC236}">
              <a16:creationId xmlns:a16="http://schemas.microsoft.com/office/drawing/2014/main" id="{5F28C85C-B79C-410F-B301-CC8AC6D60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3"/>
        <a:stretch>
          <a:fillRect/>
        </a:stretch>
      </xdr:blipFill>
      <xdr:spPr>
        <a:xfrm>
          <a:off x="0" y="10832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4</xdr:row>
      <xdr:rowOff>215902</xdr:rowOff>
    </xdr:from>
    <xdr:to>
      <xdr:col>29</xdr:col>
      <xdr:colOff>152381</xdr:colOff>
      <xdr:row>5</xdr:row>
      <xdr:rowOff>142333</xdr:rowOff>
    </xdr:to>
    <xdr:pic>
      <xdr:nvPicPr>
        <xdr:cNvPr id="614" name="624">
          <a:extLst>
            <a:ext uri="{FF2B5EF4-FFF2-40B4-BE49-F238E27FC236}">
              <a16:creationId xmlns:a16="http://schemas.microsoft.com/office/drawing/2014/main" id="{B4776330-5069-472E-BFFB-B4D536545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4"/>
        <a:stretch>
          <a:fillRect/>
        </a:stretch>
      </xdr:blipFill>
      <xdr:spPr>
        <a:xfrm>
          <a:off x="0" y="10851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5</xdr:row>
      <xdr:rowOff>215895</xdr:rowOff>
    </xdr:from>
    <xdr:to>
      <xdr:col>29</xdr:col>
      <xdr:colOff>152381</xdr:colOff>
      <xdr:row>6</xdr:row>
      <xdr:rowOff>142327</xdr:rowOff>
    </xdr:to>
    <xdr:pic>
      <xdr:nvPicPr>
        <xdr:cNvPr id="615" name="625">
          <a:extLst>
            <a:ext uri="{FF2B5EF4-FFF2-40B4-BE49-F238E27FC236}">
              <a16:creationId xmlns:a16="http://schemas.microsoft.com/office/drawing/2014/main" id="{0F593D62-AF3E-475C-A75D-CDD61A2BC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5"/>
        <a:stretch>
          <a:fillRect/>
        </a:stretch>
      </xdr:blipFill>
      <xdr:spPr>
        <a:xfrm>
          <a:off x="0" y="10869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6</xdr:row>
      <xdr:rowOff>215900</xdr:rowOff>
    </xdr:from>
    <xdr:to>
      <xdr:col>29</xdr:col>
      <xdr:colOff>152381</xdr:colOff>
      <xdr:row>7</xdr:row>
      <xdr:rowOff>142331</xdr:rowOff>
    </xdr:to>
    <xdr:pic>
      <xdr:nvPicPr>
        <xdr:cNvPr id="616" name="626">
          <a:extLst>
            <a:ext uri="{FF2B5EF4-FFF2-40B4-BE49-F238E27FC236}">
              <a16:creationId xmlns:a16="http://schemas.microsoft.com/office/drawing/2014/main" id="{4169D3AA-BB91-4F22-BB65-C49108DE9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6"/>
        <a:stretch>
          <a:fillRect/>
        </a:stretch>
      </xdr:blipFill>
      <xdr:spPr>
        <a:xfrm>
          <a:off x="0" y="10887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7</xdr:row>
      <xdr:rowOff>215905</xdr:rowOff>
    </xdr:from>
    <xdr:to>
      <xdr:col>29</xdr:col>
      <xdr:colOff>152381</xdr:colOff>
      <xdr:row>8</xdr:row>
      <xdr:rowOff>142337</xdr:rowOff>
    </xdr:to>
    <xdr:pic>
      <xdr:nvPicPr>
        <xdr:cNvPr id="617" name="627">
          <a:extLst>
            <a:ext uri="{FF2B5EF4-FFF2-40B4-BE49-F238E27FC236}">
              <a16:creationId xmlns:a16="http://schemas.microsoft.com/office/drawing/2014/main" id="{E39B78E8-C14B-45C7-801F-B09266F67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7"/>
        <a:stretch>
          <a:fillRect/>
        </a:stretch>
      </xdr:blipFill>
      <xdr:spPr>
        <a:xfrm>
          <a:off x="0" y="1090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8</xdr:row>
      <xdr:rowOff>215898</xdr:rowOff>
    </xdr:from>
    <xdr:to>
      <xdr:col>29</xdr:col>
      <xdr:colOff>152381</xdr:colOff>
      <xdr:row>9</xdr:row>
      <xdr:rowOff>142329</xdr:rowOff>
    </xdr:to>
    <xdr:pic>
      <xdr:nvPicPr>
        <xdr:cNvPr id="618" name="628">
          <a:extLst>
            <a:ext uri="{FF2B5EF4-FFF2-40B4-BE49-F238E27FC236}">
              <a16:creationId xmlns:a16="http://schemas.microsoft.com/office/drawing/2014/main" id="{708E750D-DF3B-462C-899E-71EEB4606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8"/>
        <a:stretch>
          <a:fillRect/>
        </a:stretch>
      </xdr:blipFill>
      <xdr:spPr>
        <a:xfrm>
          <a:off x="0" y="10924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9</xdr:row>
      <xdr:rowOff>215902</xdr:rowOff>
    </xdr:from>
    <xdr:to>
      <xdr:col>29</xdr:col>
      <xdr:colOff>152381</xdr:colOff>
      <xdr:row>10</xdr:row>
      <xdr:rowOff>142333</xdr:rowOff>
    </xdr:to>
    <xdr:pic>
      <xdr:nvPicPr>
        <xdr:cNvPr id="619" name="629">
          <a:extLst>
            <a:ext uri="{FF2B5EF4-FFF2-40B4-BE49-F238E27FC236}">
              <a16:creationId xmlns:a16="http://schemas.microsoft.com/office/drawing/2014/main" id="{EAA5BFF7-0AC0-46AA-B17A-DBD6F335F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9"/>
        <a:stretch>
          <a:fillRect/>
        </a:stretch>
      </xdr:blipFill>
      <xdr:spPr>
        <a:xfrm>
          <a:off x="0" y="10942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10</xdr:row>
      <xdr:rowOff>215895</xdr:rowOff>
    </xdr:from>
    <xdr:to>
      <xdr:col>29</xdr:col>
      <xdr:colOff>152381</xdr:colOff>
      <xdr:row>11</xdr:row>
      <xdr:rowOff>142327</xdr:rowOff>
    </xdr:to>
    <xdr:pic>
      <xdr:nvPicPr>
        <xdr:cNvPr id="620" name="630">
          <a:extLst>
            <a:ext uri="{FF2B5EF4-FFF2-40B4-BE49-F238E27FC236}">
              <a16:creationId xmlns:a16="http://schemas.microsoft.com/office/drawing/2014/main" id="{69FEFDA8-111A-49DE-91CC-9F67E6E96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0"/>
        <a:stretch>
          <a:fillRect/>
        </a:stretch>
      </xdr:blipFill>
      <xdr:spPr>
        <a:xfrm>
          <a:off x="0" y="10960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11</xdr:row>
      <xdr:rowOff>215900</xdr:rowOff>
    </xdr:from>
    <xdr:to>
      <xdr:col>29</xdr:col>
      <xdr:colOff>152381</xdr:colOff>
      <xdr:row>12</xdr:row>
      <xdr:rowOff>142331</xdr:rowOff>
    </xdr:to>
    <xdr:pic>
      <xdr:nvPicPr>
        <xdr:cNvPr id="621" name="631">
          <a:extLst>
            <a:ext uri="{FF2B5EF4-FFF2-40B4-BE49-F238E27FC236}">
              <a16:creationId xmlns:a16="http://schemas.microsoft.com/office/drawing/2014/main" id="{7C3FFF48-BCA9-4E3E-BED9-AC6BFCBDD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1"/>
        <a:stretch>
          <a:fillRect/>
        </a:stretch>
      </xdr:blipFill>
      <xdr:spPr>
        <a:xfrm>
          <a:off x="0" y="10979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12</xdr:row>
      <xdr:rowOff>215905</xdr:rowOff>
    </xdr:from>
    <xdr:to>
      <xdr:col>29</xdr:col>
      <xdr:colOff>152381</xdr:colOff>
      <xdr:row>13</xdr:row>
      <xdr:rowOff>142337</xdr:rowOff>
    </xdr:to>
    <xdr:pic>
      <xdr:nvPicPr>
        <xdr:cNvPr id="622" name="632">
          <a:extLst>
            <a:ext uri="{FF2B5EF4-FFF2-40B4-BE49-F238E27FC236}">
              <a16:creationId xmlns:a16="http://schemas.microsoft.com/office/drawing/2014/main" id="{83FE10A1-A6B7-4872-A869-E81F27BA0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2"/>
        <a:stretch>
          <a:fillRect/>
        </a:stretch>
      </xdr:blipFill>
      <xdr:spPr>
        <a:xfrm>
          <a:off x="0" y="1099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13</xdr:row>
      <xdr:rowOff>215898</xdr:rowOff>
    </xdr:from>
    <xdr:to>
      <xdr:col>29</xdr:col>
      <xdr:colOff>152381</xdr:colOff>
      <xdr:row>14</xdr:row>
      <xdr:rowOff>142329</xdr:rowOff>
    </xdr:to>
    <xdr:pic>
      <xdr:nvPicPr>
        <xdr:cNvPr id="623" name="633">
          <a:extLst>
            <a:ext uri="{FF2B5EF4-FFF2-40B4-BE49-F238E27FC236}">
              <a16:creationId xmlns:a16="http://schemas.microsoft.com/office/drawing/2014/main" id="{683E19E4-8222-4208-840C-31DEB76AF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3"/>
        <a:stretch>
          <a:fillRect/>
        </a:stretch>
      </xdr:blipFill>
      <xdr:spPr>
        <a:xfrm>
          <a:off x="0" y="11015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14</xdr:row>
      <xdr:rowOff>215902</xdr:rowOff>
    </xdr:from>
    <xdr:to>
      <xdr:col>29</xdr:col>
      <xdr:colOff>152381</xdr:colOff>
      <xdr:row>15</xdr:row>
      <xdr:rowOff>142334</xdr:rowOff>
    </xdr:to>
    <xdr:pic>
      <xdr:nvPicPr>
        <xdr:cNvPr id="624" name="634">
          <a:extLst>
            <a:ext uri="{FF2B5EF4-FFF2-40B4-BE49-F238E27FC236}">
              <a16:creationId xmlns:a16="http://schemas.microsoft.com/office/drawing/2014/main" id="{358880D3-FDC4-41C1-B879-71B127B76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4"/>
        <a:stretch>
          <a:fillRect/>
        </a:stretch>
      </xdr:blipFill>
      <xdr:spPr>
        <a:xfrm>
          <a:off x="0" y="11034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15</xdr:row>
      <xdr:rowOff>215895</xdr:rowOff>
    </xdr:from>
    <xdr:to>
      <xdr:col>29</xdr:col>
      <xdr:colOff>152381</xdr:colOff>
      <xdr:row>16</xdr:row>
      <xdr:rowOff>142326</xdr:rowOff>
    </xdr:to>
    <xdr:pic>
      <xdr:nvPicPr>
        <xdr:cNvPr id="625" name="639">
          <a:extLst>
            <a:ext uri="{FF2B5EF4-FFF2-40B4-BE49-F238E27FC236}">
              <a16:creationId xmlns:a16="http://schemas.microsoft.com/office/drawing/2014/main" id="{6C83911D-F03F-40D6-9BE4-32304497E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105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15</xdr:row>
      <xdr:rowOff>215895</xdr:rowOff>
    </xdr:from>
    <xdr:to>
      <xdr:col>29</xdr:col>
      <xdr:colOff>152381</xdr:colOff>
      <xdr:row>16</xdr:row>
      <xdr:rowOff>142326</xdr:rowOff>
    </xdr:to>
    <xdr:pic>
      <xdr:nvPicPr>
        <xdr:cNvPr id="626" name="639">
          <a:extLst>
            <a:ext uri="{FF2B5EF4-FFF2-40B4-BE49-F238E27FC236}">
              <a16:creationId xmlns:a16="http://schemas.microsoft.com/office/drawing/2014/main" id="{DFB9002D-A94A-41C8-BFA2-530C85EF7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105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15</xdr:row>
      <xdr:rowOff>215895</xdr:rowOff>
    </xdr:from>
    <xdr:to>
      <xdr:col>29</xdr:col>
      <xdr:colOff>152381</xdr:colOff>
      <xdr:row>16</xdr:row>
      <xdr:rowOff>142326</xdr:rowOff>
    </xdr:to>
    <xdr:pic>
      <xdr:nvPicPr>
        <xdr:cNvPr id="627" name="639">
          <a:extLst>
            <a:ext uri="{FF2B5EF4-FFF2-40B4-BE49-F238E27FC236}">
              <a16:creationId xmlns:a16="http://schemas.microsoft.com/office/drawing/2014/main" id="{89CDC935-BF34-4D29-99B9-C2B500A8E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105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15</xdr:row>
      <xdr:rowOff>215895</xdr:rowOff>
    </xdr:from>
    <xdr:to>
      <xdr:col>29</xdr:col>
      <xdr:colOff>152381</xdr:colOff>
      <xdr:row>16</xdr:row>
      <xdr:rowOff>142326</xdr:rowOff>
    </xdr:to>
    <xdr:pic>
      <xdr:nvPicPr>
        <xdr:cNvPr id="628" name="639">
          <a:extLst>
            <a:ext uri="{FF2B5EF4-FFF2-40B4-BE49-F238E27FC236}">
              <a16:creationId xmlns:a16="http://schemas.microsoft.com/office/drawing/2014/main" id="{C9A658C0-06E6-45C7-8780-DF7C94EB9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5"/>
        <a:stretch>
          <a:fillRect/>
        </a:stretch>
      </xdr:blipFill>
      <xdr:spPr>
        <a:xfrm>
          <a:off x="0" y="1105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16</xdr:row>
      <xdr:rowOff>215900</xdr:rowOff>
    </xdr:from>
    <xdr:to>
      <xdr:col>29</xdr:col>
      <xdr:colOff>152381</xdr:colOff>
      <xdr:row>17</xdr:row>
      <xdr:rowOff>142331</xdr:rowOff>
    </xdr:to>
    <xdr:pic>
      <xdr:nvPicPr>
        <xdr:cNvPr id="629" name="640">
          <a:extLst>
            <a:ext uri="{FF2B5EF4-FFF2-40B4-BE49-F238E27FC236}">
              <a16:creationId xmlns:a16="http://schemas.microsoft.com/office/drawing/2014/main" id="{F597CC36-F5C2-4E27-9860-0C274E569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6"/>
        <a:stretch>
          <a:fillRect/>
        </a:stretch>
      </xdr:blipFill>
      <xdr:spPr>
        <a:xfrm>
          <a:off x="0" y="11070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17</xdr:row>
      <xdr:rowOff>215905</xdr:rowOff>
    </xdr:from>
    <xdr:to>
      <xdr:col>29</xdr:col>
      <xdr:colOff>152381</xdr:colOff>
      <xdr:row>18</xdr:row>
      <xdr:rowOff>142337</xdr:rowOff>
    </xdr:to>
    <xdr:pic>
      <xdr:nvPicPr>
        <xdr:cNvPr id="630" name="641">
          <a:extLst>
            <a:ext uri="{FF2B5EF4-FFF2-40B4-BE49-F238E27FC236}">
              <a16:creationId xmlns:a16="http://schemas.microsoft.com/office/drawing/2014/main" id="{7BBC41B2-90B9-4D9F-A0C3-8A431EDA1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7"/>
        <a:stretch>
          <a:fillRect/>
        </a:stretch>
      </xdr:blipFill>
      <xdr:spPr>
        <a:xfrm>
          <a:off x="0" y="11088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18</xdr:row>
      <xdr:rowOff>215898</xdr:rowOff>
    </xdr:from>
    <xdr:to>
      <xdr:col>29</xdr:col>
      <xdr:colOff>152381</xdr:colOff>
      <xdr:row>19</xdr:row>
      <xdr:rowOff>142329</xdr:rowOff>
    </xdr:to>
    <xdr:pic>
      <xdr:nvPicPr>
        <xdr:cNvPr id="631" name="642">
          <a:extLst>
            <a:ext uri="{FF2B5EF4-FFF2-40B4-BE49-F238E27FC236}">
              <a16:creationId xmlns:a16="http://schemas.microsoft.com/office/drawing/2014/main" id="{E767AC3B-F4C1-4D16-B7B0-EA77625AE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8"/>
        <a:stretch>
          <a:fillRect/>
        </a:stretch>
      </xdr:blipFill>
      <xdr:spPr>
        <a:xfrm>
          <a:off x="0" y="11107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19</xdr:row>
      <xdr:rowOff>215902</xdr:rowOff>
    </xdr:from>
    <xdr:to>
      <xdr:col>29</xdr:col>
      <xdr:colOff>152381</xdr:colOff>
      <xdr:row>20</xdr:row>
      <xdr:rowOff>142334</xdr:rowOff>
    </xdr:to>
    <xdr:pic>
      <xdr:nvPicPr>
        <xdr:cNvPr id="632" name="643">
          <a:extLst>
            <a:ext uri="{FF2B5EF4-FFF2-40B4-BE49-F238E27FC236}">
              <a16:creationId xmlns:a16="http://schemas.microsoft.com/office/drawing/2014/main" id="{80AC3E49-436F-48A6-AFA9-9F66D6788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9"/>
        <a:stretch>
          <a:fillRect/>
        </a:stretch>
      </xdr:blipFill>
      <xdr:spPr>
        <a:xfrm>
          <a:off x="0" y="11125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20</xdr:row>
      <xdr:rowOff>215895</xdr:rowOff>
    </xdr:from>
    <xdr:to>
      <xdr:col>29</xdr:col>
      <xdr:colOff>152381</xdr:colOff>
      <xdr:row>21</xdr:row>
      <xdr:rowOff>142326</xdr:rowOff>
    </xdr:to>
    <xdr:pic>
      <xdr:nvPicPr>
        <xdr:cNvPr id="633" name="644">
          <a:extLst>
            <a:ext uri="{FF2B5EF4-FFF2-40B4-BE49-F238E27FC236}">
              <a16:creationId xmlns:a16="http://schemas.microsoft.com/office/drawing/2014/main" id="{0E1A8B23-014D-4323-8934-70A53EF1D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0"/>
        <a:stretch>
          <a:fillRect/>
        </a:stretch>
      </xdr:blipFill>
      <xdr:spPr>
        <a:xfrm>
          <a:off x="0" y="11143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</xdr:row>
      <xdr:rowOff>0</xdr:rowOff>
    </xdr:from>
    <xdr:to>
      <xdr:col>30</xdr:col>
      <xdr:colOff>152381</xdr:colOff>
      <xdr:row>1</xdr:row>
      <xdr:rowOff>155032</xdr:rowOff>
    </xdr:to>
    <xdr:pic>
      <xdr:nvPicPr>
        <xdr:cNvPr id="634" name="645">
          <a:extLst>
            <a:ext uri="{FF2B5EF4-FFF2-40B4-BE49-F238E27FC236}">
              <a16:creationId xmlns:a16="http://schemas.microsoft.com/office/drawing/2014/main" id="{5DB19905-BC34-4F2F-9D28-7DC182882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5"/>
        <a:stretch>
          <a:fillRect/>
        </a:stretch>
      </xdr:blipFill>
      <xdr:spPr>
        <a:xfrm>
          <a:off x="0" y="11162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</xdr:row>
      <xdr:rowOff>215905</xdr:rowOff>
    </xdr:from>
    <xdr:to>
      <xdr:col>30</xdr:col>
      <xdr:colOff>152381</xdr:colOff>
      <xdr:row>2</xdr:row>
      <xdr:rowOff>142336</xdr:rowOff>
    </xdr:to>
    <xdr:pic>
      <xdr:nvPicPr>
        <xdr:cNvPr id="635" name="646">
          <a:extLst>
            <a:ext uri="{FF2B5EF4-FFF2-40B4-BE49-F238E27FC236}">
              <a16:creationId xmlns:a16="http://schemas.microsoft.com/office/drawing/2014/main" id="{27B9FEC9-3FA1-4727-BEB3-76FDEFC60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1"/>
        <a:stretch>
          <a:fillRect/>
        </a:stretch>
      </xdr:blipFill>
      <xdr:spPr>
        <a:xfrm>
          <a:off x="0" y="1118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</xdr:row>
      <xdr:rowOff>215898</xdr:rowOff>
    </xdr:from>
    <xdr:to>
      <xdr:col>30</xdr:col>
      <xdr:colOff>152381</xdr:colOff>
      <xdr:row>3</xdr:row>
      <xdr:rowOff>142330</xdr:rowOff>
    </xdr:to>
    <xdr:pic>
      <xdr:nvPicPr>
        <xdr:cNvPr id="636" name="647">
          <a:extLst>
            <a:ext uri="{FF2B5EF4-FFF2-40B4-BE49-F238E27FC236}">
              <a16:creationId xmlns:a16="http://schemas.microsoft.com/office/drawing/2014/main" id="{3D324E51-27B4-41AC-8505-514353CAA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2"/>
        <a:stretch>
          <a:fillRect/>
        </a:stretch>
      </xdr:blipFill>
      <xdr:spPr>
        <a:xfrm>
          <a:off x="0" y="11198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</xdr:row>
      <xdr:rowOff>215902</xdr:rowOff>
    </xdr:from>
    <xdr:to>
      <xdr:col>30</xdr:col>
      <xdr:colOff>152381</xdr:colOff>
      <xdr:row>4</xdr:row>
      <xdr:rowOff>142333</xdr:rowOff>
    </xdr:to>
    <xdr:pic>
      <xdr:nvPicPr>
        <xdr:cNvPr id="637" name="648">
          <a:extLst>
            <a:ext uri="{FF2B5EF4-FFF2-40B4-BE49-F238E27FC236}">
              <a16:creationId xmlns:a16="http://schemas.microsoft.com/office/drawing/2014/main" id="{E91A6789-6AA7-45EB-9983-54C7F39D4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3"/>
        <a:stretch>
          <a:fillRect/>
        </a:stretch>
      </xdr:blipFill>
      <xdr:spPr>
        <a:xfrm>
          <a:off x="0" y="11216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4</xdr:row>
      <xdr:rowOff>215895</xdr:rowOff>
    </xdr:from>
    <xdr:to>
      <xdr:col>30</xdr:col>
      <xdr:colOff>152381</xdr:colOff>
      <xdr:row>5</xdr:row>
      <xdr:rowOff>142326</xdr:rowOff>
    </xdr:to>
    <xdr:pic>
      <xdr:nvPicPr>
        <xdr:cNvPr id="638" name="649">
          <a:extLst>
            <a:ext uri="{FF2B5EF4-FFF2-40B4-BE49-F238E27FC236}">
              <a16:creationId xmlns:a16="http://schemas.microsoft.com/office/drawing/2014/main" id="{99B9FFC5-1A9C-4058-997B-4C762A9AC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4"/>
        <a:stretch>
          <a:fillRect/>
        </a:stretch>
      </xdr:blipFill>
      <xdr:spPr>
        <a:xfrm>
          <a:off x="0" y="11235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5</xdr:row>
      <xdr:rowOff>215900</xdr:rowOff>
    </xdr:from>
    <xdr:to>
      <xdr:col>30</xdr:col>
      <xdr:colOff>152381</xdr:colOff>
      <xdr:row>6</xdr:row>
      <xdr:rowOff>142332</xdr:rowOff>
    </xdr:to>
    <xdr:pic>
      <xdr:nvPicPr>
        <xdr:cNvPr id="639" name="650">
          <a:extLst>
            <a:ext uri="{FF2B5EF4-FFF2-40B4-BE49-F238E27FC236}">
              <a16:creationId xmlns:a16="http://schemas.microsoft.com/office/drawing/2014/main" id="{EED6546D-351A-4E5D-AD9A-5C54644AA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5"/>
        <a:stretch>
          <a:fillRect/>
        </a:stretch>
      </xdr:blipFill>
      <xdr:spPr>
        <a:xfrm>
          <a:off x="0" y="1125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6</xdr:row>
      <xdr:rowOff>215905</xdr:rowOff>
    </xdr:from>
    <xdr:to>
      <xdr:col>30</xdr:col>
      <xdr:colOff>152381</xdr:colOff>
      <xdr:row>7</xdr:row>
      <xdr:rowOff>142336</xdr:rowOff>
    </xdr:to>
    <xdr:pic>
      <xdr:nvPicPr>
        <xdr:cNvPr id="640" name="651">
          <a:extLst>
            <a:ext uri="{FF2B5EF4-FFF2-40B4-BE49-F238E27FC236}">
              <a16:creationId xmlns:a16="http://schemas.microsoft.com/office/drawing/2014/main" id="{B43B0BC7-1468-46A9-A2EC-244C4083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6"/>
        <a:stretch>
          <a:fillRect/>
        </a:stretch>
      </xdr:blipFill>
      <xdr:spPr>
        <a:xfrm>
          <a:off x="0" y="1127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7</xdr:row>
      <xdr:rowOff>215898</xdr:rowOff>
    </xdr:from>
    <xdr:to>
      <xdr:col>30</xdr:col>
      <xdr:colOff>152381</xdr:colOff>
      <xdr:row>8</xdr:row>
      <xdr:rowOff>142330</xdr:rowOff>
    </xdr:to>
    <xdr:pic>
      <xdr:nvPicPr>
        <xdr:cNvPr id="641" name="652">
          <a:extLst>
            <a:ext uri="{FF2B5EF4-FFF2-40B4-BE49-F238E27FC236}">
              <a16:creationId xmlns:a16="http://schemas.microsoft.com/office/drawing/2014/main" id="{5ACBD66B-F94D-469D-90D2-DDD6E32B8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7"/>
        <a:stretch>
          <a:fillRect/>
        </a:stretch>
      </xdr:blipFill>
      <xdr:spPr>
        <a:xfrm>
          <a:off x="0" y="11290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8</xdr:row>
      <xdr:rowOff>215902</xdr:rowOff>
    </xdr:from>
    <xdr:to>
      <xdr:col>30</xdr:col>
      <xdr:colOff>152381</xdr:colOff>
      <xdr:row>9</xdr:row>
      <xdr:rowOff>142333</xdr:rowOff>
    </xdr:to>
    <xdr:pic>
      <xdr:nvPicPr>
        <xdr:cNvPr id="642" name="653">
          <a:extLst>
            <a:ext uri="{FF2B5EF4-FFF2-40B4-BE49-F238E27FC236}">
              <a16:creationId xmlns:a16="http://schemas.microsoft.com/office/drawing/2014/main" id="{FDB7DCCC-9C7F-4801-912E-A0561A818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8"/>
        <a:stretch>
          <a:fillRect/>
        </a:stretch>
      </xdr:blipFill>
      <xdr:spPr>
        <a:xfrm>
          <a:off x="0" y="11308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9</xdr:row>
      <xdr:rowOff>215895</xdr:rowOff>
    </xdr:from>
    <xdr:to>
      <xdr:col>30</xdr:col>
      <xdr:colOff>152381</xdr:colOff>
      <xdr:row>10</xdr:row>
      <xdr:rowOff>142327</xdr:rowOff>
    </xdr:to>
    <xdr:pic>
      <xdr:nvPicPr>
        <xdr:cNvPr id="643" name="654">
          <a:extLst>
            <a:ext uri="{FF2B5EF4-FFF2-40B4-BE49-F238E27FC236}">
              <a16:creationId xmlns:a16="http://schemas.microsoft.com/office/drawing/2014/main" id="{5D7A5A90-CA64-4C89-AC51-25D14C5DD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9"/>
        <a:stretch>
          <a:fillRect/>
        </a:stretch>
      </xdr:blipFill>
      <xdr:spPr>
        <a:xfrm>
          <a:off x="0" y="1132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10</xdr:row>
      <xdr:rowOff>215900</xdr:rowOff>
    </xdr:from>
    <xdr:to>
      <xdr:col>30</xdr:col>
      <xdr:colOff>152381</xdr:colOff>
      <xdr:row>11</xdr:row>
      <xdr:rowOff>142331</xdr:rowOff>
    </xdr:to>
    <xdr:pic>
      <xdr:nvPicPr>
        <xdr:cNvPr id="644" name="655">
          <a:extLst>
            <a:ext uri="{FF2B5EF4-FFF2-40B4-BE49-F238E27FC236}">
              <a16:creationId xmlns:a16="http://schemas.microsoft.com/office/drawing/2014/main" id="{46855517-D1D5-4737-AC82-FA0663DBA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0"/>
        <a:stretch>
          <a:fillRect/>
        </a:stretch>
      </xdr:blipFill>
      <xdr:spPr>
        <a:xfrm>
          <a:off x="0" y="11344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11</xdr:row>
      <xdr:rowOff>215905</xdr:rowOff>
    </xdr:from>
    <xdr:to>
      <xdr:col>30</xdr:col>
      <xdr:colOff>152381</xdr:colOff>
      <xdr:row>12</xdr:row>
      <xdr:rowOff>142336</xdr:rowOff>
    </xdr:to>
    <xdr:pic>
      <xdr:nvPicPr>
        <xdr:cNvPr id="645" name="656">
          <a:extLst>
            <a:ext uri="{FF2B5EF4-FFF2-40B4-BE49-F238E27FC236}">
              <a16:creationId xmlns:a16="http://schemas.microsoft.com/office/drawing/2014/main" id="{F109231B-02D8-4F57-9FEE-F6C4DE620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1"/>
        <a:stretch>
          <a:fillRect/>
        </a:stretch>
      </xdr:blipFill>
      <xdr:spPr>
        <a:xfrm>
          <a:off x="0" y="1136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12</xdr:row>
      <xdr:rowOff>215898</xdr:rowOff>
    </xdr:from>
    <xdr:to>
      <xdr:col>30</xdr:col>
      <xdr:colOff>152381</xdr:colOff>
      <xdr:row>13</xdr:row>
      <xdr:rowOff>142330</xdr:rowOff>
    </xdr:to>
    <xdr:pic>
      <xdr:nvPicPr>
        <xdr:cNvPr id="646" name="657">
          <a:extLst>
            <a:ext uri="{FF2B5EF4-FFF2-40B4-BE49-F238E27FC236}">
              <a16:creationId xmlns:a16="http://schemas.microsoft.com/office/drawing/2014/main" id="{039E90B3-7D4C-4A0D-BDAA-53BE8E5E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2"/>
        <a:stretch>
          <a:fillRect/>
        </a:stretch>
      </xdr:blipFill>
      <xdr:spPr>
        <a:xfrm>
          <a:off x="0" y="11381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13</xdr:row>
      <xdr:rowOff>215902</xdr:rowOff>
    </xdr:from>
    <xdr:to>
      <xdr:col>30</xdr:col>
      <xdr:colOff>152381</xdr:colOff>
      <xdr:row>14</xdr:row>
      <xdr:rowOff>142333</xdr:rowOff>
    </xdr:to>
    <xdr:pic>
      <xdr:nvPicPr>
        <xdr:cNvPr id="647" name="658">
          <a:extLst>
            <a:ext uri="{FF2B5EF4-FFF2-40B4-BE49-F238E27FC236}">
              <a16:creationId xmlns:a16="http://schemas.microsoft.com/office/drawing/2014/main" id="{A83A8E01-8D4A-40BF-8695-910FE1FD2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3"/>
        <a:stretch>
          <a:fillRect/>
        </a:stretch>
      </xdr:blipFill>
      <xdr:spPr>
        <a:xfrm>
          <a:off x="0" y="11399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14</xdr:row>
      <xdr:rowOff>215895</xdr:rowOff>
    </xdr:from>
    <xdr:to>
      <xdr:col>30</xdr:col>
      <xdr:colOff>152381</xdr:colOff>
      <xdr:row>15</xdr:row>
      <xdr:rowOff>142327</xdr:rowOff>
    </xdr:to>
    <xdr:pic>
      <xdr:nvPicPr>
        <xdr:cNvPr id="648" name="659">
          <a:extLst>
            <a:ext uri="{FF2B5EF4-FFF2-40B4-BE49-F238E27FC236}">
              <a16:creationId xmlns:a16="http://schemas.microsoft.com/office/drawing/2014/main" id="{D68BFC6A-8562-41EF-8F8E-69B6B4510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4"/>
        <a:stretch>
          <a:fillRect/>
        </a:stretch>
      </xdr:blipFill>
      <xdr:spPr>
        <a:xfrm>
          <a:off x="0" y="1141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15</xdr:row>
      <xdr:rowOff>215900</xdr:rowOff>
    </xdr:from>
    <xdr:to>
      <xdr:col>30</xdr:col>
      <xdr:colOff>152381</xdr:colOff>
      <xdr:row>16</xdr:row>
      <xdr:rowOff>142331</xdr:rowOff>
    </xdr:to>
    <xdr:pic>
      <xdr:nvPicPr>
        <xdr:cNvPr id="649" name="660">
          <a:extLst>
            <a:ext uri="{FF2B5EF4-FFF2-40B4-BE49-F238E27FC236}">
              <a16:creationId xmlns:a16="http://schemas.microsoft.com/office/drawing/2014/main" id="{643CE051-D1EB-48A6-9676-874160703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5"/>
        <a:stretch>
          <a:fillRect/>
        </a:stretch>
      </xdr:blipFill>
      <xdr:spPr>
        <a:xfrm>
          <a:off x="0" y="11436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16</xdr:row>
      <xdr:rowOff>215905</xdr:rowOff>
    </xdr:from>
    <xdr:to>
      <xdr:col>30</xdr:col>
      <xdr:colOff>152381</xdr:colOff>
      <xdr:row>17</xdr:row>
      <xdr:rowOff>142337</xdr:rowOff>
    </xdr:to>
    <xdr:pic>
      <xdr:nvPicPr>
        <xdr:cNvPr id="650" name="661">
          <a:extLst>
            <a:ext uri="{FF2B5EF4-FFF2-40B4-BE49-F238E27FC236}">
              <a16:creationId xmlns:a16="http://schemas.microsoft.com/office/drawing/2014/main" id="{3FA545C5-9967-4DF1-85C5-FC1433E91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6"/>
        <a:stretch>
          <a:fillRect/>
        </a:stretch>
      </xdr:blipFill>
      <xdr:spPr>
        <a:xfrm>
          <a:off x="0" y="11454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17</xdr:row>
      <xdr:rowOff>215898</xdr:rowOff>
    </xdr:from>
    <xdr:to>
      <xdr:col>30</xdr:col>
      <xdr:colOff>152381</xdr:colOff>
      <xdr:row>18</xdr:row>
      <xdr:rowOff>142329</xdr:rowOff>
    </xdr:to>
    <xdr:pic>
      <xdr:nvPicPr>
        <xdr:cNvPr id="651" name="662">
          <a:extLst>
            <a:ext uri="{FF2B5EF4-FFF2-40B4-BE49-F238E27FC236}">
              <a16:creationId xmlns:a16="http://schemas.microsoft.com/office/drawing/2014/main" id="{EF605CEC-4C59-4158-995E-DBDDD2E76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7"/>
        <a:stretch>
          <a:fillRect/>
        </a:stretch>
      </xdr:blipFill>
      <xdr:spPr>
        <a:xfrm>
          <a:off x="0" y="11472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18</xdr:row>
      <xdr:rowOff>215902</xdr:rowOff>
    </xdr:from>
    <xdr:to>
      <xdr:col>30</xdr:col>
      <xdr:colOff>152381</xdr:colOff>
      <xdr:row>19</xdr:row>
      <xdr:rowOff>142333</xdr:rowOff>
    </xdr:to>
    <xdr:pic>
      <xdr:nvPicPr>
        <xdr:cNvPr id="652" name="663">
          <a:extLst>
            <a:ext uri="{FF2B5EF4-FFF2-40B4-BE49-F238E27FC236}">
              <a16:creationId xmlns:a16="http://schemas.microsoft.com/office/drawing/2014/main" id="{E5746511-7AE6-4BD9-AAD3-2F076F08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8"/>
        <a:stretch>
          <a:fillRect/>
        </a:stretch>
      </xdr:blipFill>
      <xdr:spPr>
        <a:xfrm>
          <a:off x="0" y="11491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19</xdr:row>
      <xdr:rowOff>215895</xdr:rowOff>
    </xdr:from>
    <xdr:to>
      <xdr:col>30</xdr:col>
      <xdr:colOff>152381</xdr:colOff>
      <xdr:row>20</xdr:row>
      <xdr:rowOff>142327</xdr:rowOff>
    </xdr:to>
    <xdr:pic>
      <xdr:nvPicPr>
        <xdr:cNvPr id="653" name="664">
          <a:extLst>
            <a:ext uri="{FF2B5EF4-FFF2-40B4-BE49-F238E27FC236}">
              <a16:creationId xmlns:a16="http://schemas.microsoft.com/office/drawing/2014/main" id="{A2141E62-DD85-4156-B3E3-9A877FAD9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/>
        <a:stretch>
          <a:fillRect/>
        </a:stretch>
      </xdr:blipFill>
      <xdr:spPr>
        <a:xfrm>
          <a:off x="0" y="11509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20</xdr:row>
      <xdr:rowOff>215900</xdr:rowOff>
    </xdr:from>
    <xdr:to>
      <xdr:col>30</xdr:col>
      <xdr:colOff>152381</xdr:colOff>
      <xdr:row>21</xdr:row>
      <xdr:rowOff>142331</xdr:rowOff>
    </xdr:to>
    <xdr:pic>
      <xdr:nvPicPr>
        <xdr:cNvPr id="654" name="665">
          <a:extLst>
            <a:ext uri="{FF2B5EF4-FFF2-40B4-BE49-F238E27FC236}">
              <a16:creationId xmlns:a16="http://schemas.microsoft.com/office/drawing/2014/main" id="{9BC178C2-E9EB-4DD2-B74D-40619BEB2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9"/>
        <a:stretch>
          <a:fillRect/>
        </a:stretch>
      </xdr:blipFill>
      <xdr:spPr>
        <a:xfrm>
          <a:off x="0" y="11527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</xdr:row>
      <xdr:rowOff>0</xdr:rowOff>
    </xdr:from>
    <xdr:to>
      <xdr:col>31</xdr:col>
      <xdr:colOff>152381</xdr:colOff>
      <xdr:row>1</xdr:row>
      <xdr:rowOff>155032</xdr:rowOff>
    </xdr:to>
    <xdr:pic>
      <xdr:nvPicPr>
        <xdr:cNvPr id="655" name="666">
          <a:extLst>
            <a:ext uri="{FF2B5EF4-FFF2-40B4-BE49-F238E27FC236}">
              <a16:creationId xmlns:a16="http://schemas.microsoft.com/office/drawing/2014/main" id="{8D034B94-5892-4540-B855-B7E09B9B5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0"/>
        <a:stretch>
          <a:fillRect/>
        </a:stretch>
      </xdr:blipFill>
      <xdr:spPr>
        <a:xfrm>
          <a:off x="0" y="1154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</xdr:row>
      <xdr:rowOff>215898</xdr:rowOff>
    </xdr:from>
    <xdr:to>
      <xdr:col>31</xdr:col>
      <xdr:colOff>152381</xdr:colOff>
      <xdr:row>2</xdr:row>
      <xdr:rowOff>142329</xdr:rowOff>
    </xdr:to>
    <xdr:pic>
      <xdr:nvPicPr>
        <xdr:cNvPr id="656" name="667">
          <a:extLst>
            <a:ext uri="{FF2B5EF4-FFF2-40B4-BE49-F238E27FC236}">
              <a16:creationId xmlns:a16="http://schemas.microsoft.com/office/drawing/2014/main" id="{802E2B95-26FC-4163-B035-1D3EE0B0F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1"/>
        <a:stretch>
          <a:fillRect/>
        </a:stretch>
      </xdr:blipFill>
      <xdr:spPr>
        <a:xfrm>
          <a:off x="0" y="11564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</xdr:row>
      <xdr:rowOff>215902</xdr:rowOff>
    </xdr:from>
    <xdr:to>
      <xdr:col>31</xdr:col>
      <xdr:colOff>152381</xdr:colOff>
      <xdr:row>3</xdr:row>
      <xdr:rowOff>142334</xdr:rowOff>
    </xdr:to>
    <xdr:pic>
      <xdr:nvPicPr>
        <xdr:cNvPr id="657" name="668">
          <a:extLst>
            <a:ext uri="{FF2B5EF4-FFF2-40B4-BE49-F238E27FC236}">
              <a16:creationId xmlns:a16="http://schemas.microsoft.com/office/drawing/2014/main" id="{5269C1E3-09BD-4016-A5BF-1CE4146F9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2"/>
        <a:stretch>
          <a:fillRect/>
        </a:stretch>
      </xdr:blipFill>
      <xdr:spPr>
        <a:xfrm>
          <a:off x="0" y="11582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3</xdr:row>
      <xdr:rowOff>215895</xdr:rowOff>
    </xdr:from>
    <xdr:to>
      <xdr:col>31</xdr:col>
      <xdr:colOff>152381</xdr:colOff>
      <xdr:row>4</xdr:row>
      <xdr:rowOff>142326</xdr:rowOff>
    </xdr:to>
    <xdr:pic>
      <xdr:nvPicPr>
        <xdr:cNvPr id="658" name="669">
          <a:extLst>
            <a:ext uri="{FF2B5EF4-FFF2-40B4-BE49-F238E27FC236}">
              <a16:creationId xmlns:a16="http://schemas.microsoft.com/office/drawing/2014/main" id="{4DEAFCC7-9928-4AEB-AC59-4FA5FEE2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3"/>
        <a:stretch>
          <a:fillRect/>
        </a:stretch>
      </xdr:blipFill>
      <xdr:spPr>
        <a:xfrm>
          <a:off x="0" y="11600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59" name="680">
          <a:extLst>
            <a:ext uri="{FF2B5EF4-FFF2-40B4-BE49-F238E27FC236}">
              <a16:creationId xmlns:a16="http://schemas.microsoft.com/office/drawing/2014/main" id="{7A239DD3-484B-4225-968D-7DC48432F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0" name="680">
          <a:extLst>
            <a:ext uri="{FF2B5EF4-FFF2-40B4-BE49-F238E27FC236}">
              <a16:creationId xmlns:a16="http://schemas.microsoft.com/office/drawing/2014/main" id="{2392A8C4-1FBB-4657-A2E3-5D14E2D20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1" name="680">
          <a:extLst>
            <a:ext uri="{FF2B5EF4-FFF2-40B4-BE49-F238E27FC236}">
              <a16:creationId xmlns:a16="http://schemas.microsoft.com/office/drawing/2014/main" id="{E2E8C1FA-C2FB-43E7-ADD1-2CF8AF9D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3" name="680">
          <a:extLst>
            <a:ext uri="{FF2B5EF4-FFF2-40B4-BE49-F238E27FC236}">
              <a16:creationId xmlns:a16="http://schemas.microsoft.com/office/drawing/2014/main" id="{188F0E30-C933-49C8-9DA6-17F478FCC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4" name="680">
          <a:extLst>
            <a:ext uri="{FF2B5EF4-FFF2-40B4-BE49-F238E27FC236}">
              <a16:creationId xmlns:a16="http://schemas.microsoft.com/office/drawing/2014/main" id="{C846B4B0-23EF-4B4B-8B4F-42AD3D6DC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5" name="680">
          <a:extLst>
            <a:ext uri="{FF2B5EF4-FFF2-40B4-BE49-F238E27FC236}">
              <a16:creationId xmlns:a16="http://schemas.microsoft.com/office/drawing/2014/main" id="{05F93C3A-D14A-4C87-916B-8BD81F176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6" name="680">
          <a:extLst>
            <a:ext uri="{FF2B5EF4-FFF2-40B4-BE49-F238E27FC236}">
              <a16:creationId xmlns:a16="http://schemas.microsoft.com/office/drawing/2014/main" id="{D38AC809-11AF-4C44-82CB-934086138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7" name="680">
          <a:extLst>
            <a:ext uri="{FF2B5EF4-FFF2-40B4-BE49-F238E27FC236}">
              <a16:creationId xmlns:a16="http://schemas.microsoft.com/office/drawing/2014/main" id="{D40705A9-4AE8-4A9E-AA3F-D29ECCD99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8" name="680">
          <a:extLst>
            <a:ext uri="{FF2B5EF4-FFF2-40B4-BE49-F238E27FC236}">
              <a16:creationId xmlns:a16="http://schemas.microsoft.com/office/drawing/2014/main" id="{4A3194E9-2DA9-4221-A2E9-72C9BB855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9" name="680">
          <a:extLst>
            <a:ext uri="{FF2B5EF4-FFF2-40B4-BE49-F238E27FC236}">
              <a16:creationId xmlns:a16="http://schemas.microsoft.com/office/drawing/2014/main" id="{DD7D20AC-4589-4970-BECA-D904DCFC5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4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5</xdr:row>
      <xdr:rowOff>215905</xdr:rowOff>
    </xdr:from>
    <xdr:to>
      <xdr:col>31</xdr:col>
      <xdr:colOff>152381</xdr:colOff>
      <xdr:row>6</xdr:row>
      <xdr:rowOff>142336</xdr:rowOff>
    </xdr:to>
    <xdr:pic>
      <xdr:nvPicPr>
        <xdr:cNvPr id="670" name="681">
          <a:extLst>
            <a:ext uri="{FF2B5EF4-FFF2-40B4-BE49-F238E27FC236}">
              <a16:creationId xmlns:a16="http://schemas.microsoft.com/office/drawing/2014/main" id="{9D7F245B-FC45-4C9C-8E5E-47C0B6431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5"/>
        <a:stretch>
          <a:fillRect/>
        </a:stretch>
      </xdr:blipFill>
      <xdr:spPr>
        <a:xfrm>
          <a:off x="0" y="1163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6</xdr:row>
      <xdr:rowOff>215898</xdr:rowOff>
    </xdr:from>
    <xdr:to>
      <xdr:col>31</xdr:col>
      <xdr:colOff>152381</xdr:colOff>
      <xdr:row>7</xdr:row>
      <xdr:rowOff>142329</xdr:rowOff>
    </xdr:to>
    <xdr:pic>
      <xdr:nvPicPr>
        <xdr:cNvPr id="671" name="682">
          <a:extLst>
            <a:ext uri="{FF2B5EF4-FFF2-40B4-BE49-F238E27FC236}">
              <a16:creationId xmlns:a16="http://schemas.microsoft.com/office/drawing/2014/main" id="{EA04E816-29AB-4633-B777-C062D3C02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6"/>
        <a:stretch>
          <a:fillRect/>
        </a:stretch>
      </xdr:blipFill>
      <xdr:spPr>
        <a:xfrm>
          <a:off x="0" y="11655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7</xdr:row>
      <xdr:rowOff>215902</xdr:rowOff>
    </xdr:from>
    <xdr:to>
      <xdr:col>31</xdr:col>
      <xdr:colOff>152381</xdr:colOff>
      <xdr:row>8</xdr:row>
      <xdr:rowOff>142334</xdr:rowOff>
    </xdr:to>
    <xdr:pic>
      <xdr:nvPicPr>
        <xdr:cNvPr id="672" name="685">
          <a:extLst>
            <a:ext uri="{FF2B5EF4-FFF2-40B4-BE49-F238E27FC236}">
              <a16:creationId xmlns:a16="http://schemas.microsoft.com/office/drawing/2014/main" id="{F30FE040-F1AB-4313-9B80-F82129A04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74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7</xdr:row>
      <xdr:rowOff>215902</xdr:rowOff>
    </xdr:from>
    <xdr:to>
      <xdr:col>31</xdr:col>
      <xdr:colOff>152381</xdr:colOff>
      <xdr:row>8</xdr:row>
      <xdr:rowOff>142334</xdr:rowOff>
    </xdr:to>
    <xdr:pic>
      <xdr:nvPicPr>
        <xdr:cNvPr id="673" name="685">
          <a:extLst>
            <a:ext uri="{FF2B5EF4-FFF2-40B4-BE49-F238E27FC236}">
              <a16:creationId xmlns:a16="http://schemas.microsoft.com/office/drawing/2014/main" id="{993C8544-EEC5-4957-9DD0-EEB6C461A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1674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7</xdr:row>
      <xdr:rowOff>215902</xdr:rowOff>
    </xdr:from>
    <xdr:to>
      <xdr:col>31</xdr:col>
      <xdr:colOff>152381</xdr:colOff>
      <xdr:row>8</xdr:row>
      <xdr:rowOff>142334</xdr:rowOff>
    </xdr:to>
    <xdr:pic>
      <xdr:nvPicPr>
        <xdr:cNvPr id="674" name="685">
          <a:extLst>
            <a:ext uri="{FF2B5EF4-FFF2-40B4-BE49-F238E27FC236}">
              <a16:creationId xmlns:a16="http://schemas.microsoft.com/office/drawing/2014/main" id="{6AEF05A4-5D30-43D9-8DAC-230B47A8D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7"/>
        <a:stretch>
          <a:fillRect/>
        </a:stretch>
      </xdr:blipFill>
      <xdr:spPr>
        <a:xfrm>
          <a:off x="0" y="11674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8</xdr:row>
      <xdr:rowOff>215895</xdr:rowOff>
    </xdr:from>
    <xdr:to>
      <xdr:col>31</xdr:col>
      <xdr:colOff>152381</xdr:colOff>
      <xdr:row>9</xdr:row>
      <xdr:rowOff>142326</xdr:rowOff>
    </xdr:to>
    <xdr:pic>
      <xdr:nvPicPr>
        <xdr:cNvPr id="675" name="686">
          <a:extLst>
            <a:ext uri="{FF2B5EF4-FFF2-40B4-BE49-F238E27FC236}">
              <a16:creationId xmlns:a16="http://schemas.microsoft.com/office/drawing/2014/main" id="{7C3ED6A5-9052-4D24-B193-CF532D4A6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8"/>
        <a:stretch>
          <a:fillRect/>
        </a:stretch>
      </xdr:blipFill>
      <xdr:spPr>
        <a:xfrm>
          <a:off x="0" y="1169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9</xdr:row>
      <xdr:rowOff>215900</xdr:rowOff>
    </xdr:from>
    <xdr:to>
      <xdr:col>31</xdr:col>
      <xdr:colOff>152381</xdr:colOff>
      <xdr:row>10</xdr:row>
      <xdr:rowOff>142332</xdr:rowOff>
    </xdr:to>
    <xdr:pic>
      <xdr:nvPicPr>
        <xdr:cNvPr id="676" name="687">
          <a:extLst>
            <a:ext uri="{FF2B5EF4-FFF2-40B4-BE49-F238E27FC236}">
              <a16:creationId xmlns:a16="http://schemas.microsoft.com/office/drawing/2014/main" id="{372E7155-D250-4634-8B71-1516A7A0B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9"/>
        <a:stretch>
          <a:fillRect/>
        </a:stretch>
      </xdr:blipFill>
      <xdr:spPr>
        <a:xfrm>
          <a:off x="0" y="1171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10</xdr:row>
      <xdr:rowOff>215905</xdr:rowOff>
    </xdr:from>
    <xdr:to>
      <xdr:col>31</xdr:col>
      <xdr:colOff>152381</xdr:colOff>
      <xdr:row>11</xdr:row>
      <xdr:rowOff>142336</xdr:rowOff>
    </xdr:to>
    <xdr:pic>
      <xdr:nvPicPr>
        <xdr:cNvPr id="677" name="688">
          <a:extLst>
            <a:ext uri="{FF2B5EF4-FFF2-40B4-BE49-F238E27FC236}">
              <a16:creationId xmlns:a16="http://schemas.microsoft.com/office/drawing/2014/main" id="{4821C947-D142-4CAA-A020-1CE33878A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0"/>
        <a:stretch>
          <a:fillRect/>
        </a:stretch>
      </xdr:blipFill>
      <xdr:spPr>
        <a:xfrm>
          <a:off x="0" y="11728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11</xdr:row>
      <xdr:rowOff>215898</xdr:rowOff>
    </xdr:from>
    <xdr:to>
      <xdr:col>31</xdr:col>
      <xdr:colOff>152381</xdr:colOff>
      <xdr:row>12</xdr:row>
      <xdr:rowOff>142330</xdr:rowOff>
    </xdr:to>
    <xdr:pic>
      <xdr:nvPicPr>
        <xdr:cNvPr id="678" name="689">
          <a:extLst>
            <a:ext uri="{FF2B5EF4-FFF2-40B4-BE49-F238E27FC236}">
              <a16:creationId xmlns:a16="http://schemas.microsoft.com/office/drawing/2014/main" id="{CBFC494C-EEC1-4EFA-8413-403BE2D66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1"/>
        <a:stretch>
          <a:fillRect/>
        </a:stretch>
      </xdr:blipFill>
      <xdr:spPr>
        <a:xfrm>
          <a:off x="0" y="11747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12</xdr:row>
      <xdr:rowOff>215902</xdr:rowOff>
    </xdr:from>
    <xdr:to>
      <xdr:col>31</xdr:col>
      <xdr:colOff>152381</xdr:colOff>
      <xdr:row>13</xdr:row>
      <xdr:rowOff>142333</xdr:rowOff>
    </xdr:to>
    <xdr:pic>
      <xdr:nvPicPr>
        <xdr:cNvPr id="679" name="692">
          <a:extLst>
            <a:ext uri="{FF2B5EF4-FFF2-40B4-BE49-F238E27FC236}">
              <a16:creationId xmlns:a16="http://schemas.microsoft.com/office/drawing/2014/main" id="{BDA33DFB-6E40-4B4D-B77C-608791A52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765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12</xdr:row>
      <xdr:rowOff>215902</xdr:rowOff>
    </xdr:from>
    <xdr:to>
      <xdr:col>31</xdr:col>
      <xdr:colOff>152381</xdr:colOff>
      <xdr:row>13</xdr:row>
      <xdr:rowOff>142333</xdr:rowOff>
    </xdr:to>
    <xdr:pic>
      <xdr:nvPicPr>
        <xdr:cNvPr id="680" name="692">
          <a:extLst>
            <a:ext uri="{FF2B5EF4-FFF2-40B4-BE49-F238E27FC236}">
              <a16:creationId xmlns:a16="http://schemas.microsoft.com/office/drawing/2014/main" id="{A7166BFB-3F5F-4636-899A-BDA546AE6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765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12</xdr:row>
      <xdr:rowOff>215902</xdr:rowOff>
    </xdr:from>
    <xdr:to>
      <xdr:col>31</xdr:col>
      <xdr:colOff>152381</xdr:colOff>
      <xdr:row>13</xdr:row>
      <xdr:rowOff>142333</xdr:rowOff>
    </xdr:to>
    <xdr:pic>
      <xdr:nvPicPr>
        <xdr:cNvPr id="681" name="692">
          <a:extLst>
            <a:ext uri="{FF2B5EF4-FFF2-40B4-BE49-F238E27FC236}">
              <a16:creationId xmlns:a16="http://schemas.microsoft.com/office/drawing/2014/main" id="{DBA523AD-AC98-4B5C-9938-893B6EC95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2"/>
        <a:stretch>
          <a:fillRect/>
        </a:stretch>
      </xdr:blipFill>
      <xdr:spPr>
        <a:xfrm>
          <a:off x="0" y="11765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13</xdr:row>
      <xdr:rowOff>215895</xdr:rowOff>
    </xdr:from>
    <xdr:to>
      <xdr:col>31</xdr:col>
      <xdr:colOff>152381</xdr:colOff>
      <xdr:row>14</xdr:row>
      <xdr:rowOff>142326</xdr:rowOff>
    </xdr:to>
    <xdr:pic>
      <xdr:nvPicPr>
        <xdr:cNvPr id="682" name="693">
          <a:extLst>
            <a:ext uri="{FF2B5EF4-FFF2-40B4-BE49-F238E27FC236}">
              <a16:creationId xmlns:a16="http://schemas.microsoft.com/office/drawing/2014/main" id="{776A1E88-E849-4242-8842-0CE97B1D6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3"/>
        <a:stretch>
          <a:fillRect/>
        </a:stretch>
      </xdr:blipFill>
      <xdr:spPr>
        <a:xfrm>
          <a:off x="0" y="11783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14</xdr:row>
      <xdr:rowOff>215900</xdr:rowOff>
    </xdr:from>
    <xdr:to>
      <xdr:col>31</xdr:col>
      <xdr:colOff>152381</xdr:colOff>
      <xdr:row>15</xdr:row>
      <xdr:rowOff>142332</xdr:rowOff>
    </xdr:to>
    <xdr:pic>
      <xdr:nvPicPr>
        <xdr:cNvPr id="683" name="694">
          <a:extLst>
            <a:ext uri="{FF2B5EF4-FFF2-40B4-BE49-F238E27FC236}">
              <a16:creationId xmlns:a16="http://schemas.microsoft.com/office/drawing/2014/main" id="{E1F84728-B02B-4F97-ABEA-A2EF6BDD6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4"/>
        <a:stretch>
          <a:fillRect/>
        </a:stretch>
      </xdr:blipFill>
      <xdr:spPr>
        <a:xfrm>
          <a:off x="0" y="1180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15</xdr:row>
      <xdr:rowOff>215905</xdr:rowOff>
    </xdr:from>
    <xdr:to>
      <xdr:col>31</xdr:col>
      <xdr:colOff>152381</xdr:colOff>
      <xdr:row>16</xdr:row>
      <xdr:rowOff>142336</xdr:rowOff>
    </xdr:to>
    <xdr:pic>
      <xdr:nvPicPr>
        <xdr:cNvPr id="684" name="695">
          <a:extLst>
            <a:ext uri="{FF2B5EF4-FFF2-40B4-BE49-F238E27FC236}">
              <a16:creationId xmlns:a16="http://schemas.microsoft.com/office/drawing/2014/main" id="{55C6422F-F196-4436-B05B-AAB8E8CE6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5"/>
        <a:stretch>
          <a:fillRect/>
        </a:stretch>
      </xdr:blipFill>
      <xdr:spPr>
        <a:xfrm>
          <a:off x="0" y="11820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16</xdr:row>
      <xdr:rowOff>215898</xdr:rowOff>
    </xdr:from>
    <xdr:to>
      <xdr:col>31</xdr:col>
      <xdr:colOff>152381</xdr:colOff>
      <xdr:row>17</xdr:row>
      <xdr:rowOff>142330</xdr:rowOff>
    </xdr:to>
    <xdr:pic>
      <xdr:nvPicPr>
        <xdr:cNvPr id="685" name="697">
          <a:extLst>
            <a:ext uri="{FF2B5EF4-FFF2-40B4-BE49-F238E27FC236}">
              <a16:creationId xmlns:a16="http://schemas.microsoft.com/office/drawing/2014/main" id="{EF1366EE-A12A-4636-B85A-2F9F182EB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838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16</xdr:row>
      <xdr:rowOff>215898</xdr:rowOff>
    </xdr:from>
    <xdr:to>
      <xdr:col>31</xdr:col>
      <xdr:colOff>152381</xdr:colOff>
      <xdr:row>17</xdr:row>
      <xdr:rowOff>142330</xdr:rowOff>
    </xdr:to>
    <xdr:pic>
      <xdr:nvPicPr>
        <xdr:cNvPr id="686" name="697">
          <a:extLst>
            <a:ext uri="{FF2B5EF4-FFF2-40B4-BE49-F238E27FC236}">
              <a16:creationId xmlns:a16="http://schemas.microsoft.com/office/drawing/2014/main" id="{33B97C97-AF6C-4D3E-858A-5F6E89429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6"/>
        <a:stretch>
          <a:fillRect/>
        </a:stretch>
      </xdr:blipFill>
      <xdr:spPr>
        <a:xfrm>
          <a:off x="0" y="11838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17</xdr:row>
      <xdr:rowOff>215902</xdr:rowOff>
    </xdr:from>
    <xdr:to>
      <xdr:col>31</xdr:col>
      <xdr:colOff>152381</xdr:colOff>
      <xdr:row>18</xdr:row>
      <xdr:rowOff>142333</xdr:rowOff>
    </xdr:to>
    <xdr:pic>
      <xdr:nvPicPr>
        <xdr:cNvPr id="687" name="698">
          <a:extLst>
            <a:ext uri="{FF2B5EF4-FFF2-40B4-BE49-F238E27FC236}">
              <a16:creationId xmlns:a16="http://schemas.microsoft.com/office/drawing/2014/main" id="{94A96685-616F-4BFE-9BA8-17E070FC4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7"/>
        <a:stretch>
          <a:fillRect/>
        </a:stretch>
      </xdr:blipFill>
      <xdr:spPr>
        <a:xfrm>
          <a:off x="0" y="11856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18</xdr:row>
      <xdr:rowOff>215895</xdr:rowOff>
    </xdr:from>
    <xdr:to>
      <xdr:col>31</xdr:col>
      <xdr:colOff>152381</xdr:colOff>
      <xdr:row>19</xdr:row>
      <xdr:rowOff>142327</xdr:rowOff>
    </xdr:to>
    <xdr:pic>
      <xdr:nvPicPr>
        <xdr:cNvPr id="688" name="699">
          <a:extLst>
            <a:ext uri="{FF2B5EF4-FFF2-40B4-BE49-F238E27FC236}">
              <a16:creationId xmlns:a16="http://schemas.microsoft.com/office/drawing/2014/main" id="{43F242A1-A3E2-4EB6-9D20-8DAD942F7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8"/>
        <a:stretch>
          <a:fillRect/>
        </a:stretch>
      </xdr:blipFill>
      <xdr:spPr>
        <a:xfrm>
          <a:off x="0" y="1187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19</xdr:row>
      <xdr:rowOff>215900</xdr:rowOff>
    </xdr:from>
    <xdr:to>
      <xdr:col>31</xdr:col>
      <xdr:colOff>152381</xdr:colOff>
      <xdr:row>20</xdr:row>
      <xdr:rowOff>142331</xdr:rowOff>
    </xdr:to>
    <xdr:pic>
      <xdr:nvPicPr>
        <xdr:cNvPr id="689" name="700">
          <a:extLst>
            <a:ext uri="{FF2B5EF4-FFF2-40B4-BE49-F238E27FC236}">
              <a16:creationId xmlns:a16="http://schemas.microsoft.com/office/drawing/2014/main" id="{390C8736-34EF-48D3-9583-EA98E892B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9"/>
        <a:stretch>
          <a:fillRect/>
        </a:stretch>
      </xdr:blipFill>
      <xdr:spPr>
        <a:xfrm>
          <a:off x="0" y="1189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20</xdr:row>
      <xdr:rowOff>215905</xdr:rowOff>
    </xdr:from>
    <xdr:to>
      <xdr:col>31</xdr:col>
      <xdr:colOff>152381</xdr:colOff>
      <xdr:row>21</xdr:row>
      <xdr:rowOff>142336</xdr:rowOff>
    </xdr:to>
    <xdr:pic>
      <xdr:nvPicPr>
        <xdr:cNvPr id="690" name="701">
          <a:extLst>
            <a:ext uri="{FF2B5EF4-FFF2-40B4-BE49-F238E27FC236}">
              <a16:creationId xmlns:a16="http://schemas.microsoft.com/office/drawing/2014/main" id="{9659602F-F9C6-4C69-B7C5-6C237BF88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0"/>
        <a:stretch>
          <a:fillRect/>
        </a:stretch>
      </xdr:blipFill>
      <xdr:spPr>
        <a:xfrm>
          <a:off x="0" y="11911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</xdr:row>
      <xdr:rowOff>0</xdr:rowOff>
    </xdr:from>
    <xdr:to>
      <xdr:col>32</xdr:col>
      <xdr:colOff>152381</xdr:colOff>
      <xdr:row>1</xdr:row>
      <xdr:rowOff>155032</xdr:rowOff>
    </xdr:to>
    <xdr:pic>
      <xdr:nvPicPr>
        <xdr:cNvPr id="691" name="703">
          <a:extLst>
            <a:ext uri="{FF2B5EF4-FFF2-40B4-BE49-F238E27FC236}">
              <a16:creationId xmlns:a16="http://schemas.microsoft.com/office/drawing/2014/main" id="{E5E0AAAE-3462-448B-A1D1-AF5712B07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1"/>
        <a:stretch>
          <a:fillRect/>
        </a:stretch>
      </xdr:blipFill>
      <xdr:spPr>
        <a:xfrm>
          <a:off x="0" y="11930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</xdr:row>
      <xdr:rowOff>215902</xdr:rowOff>
    </xdr:from>
    <xdr:to>
      <xdr:col>32</xdr:col>
      <xdr:colOff>152381</xdr:colOff>
      <xdr:row>2</xdr:row>
      <xdr:rowOff>142333</xdr:rowOff>
    </xdr:to>
    <xdr:pic>
      <xdr:nvPicPr>
        <xdr:cNvPr id="692" name="704">
          <a:extLst>
            <a:ext uri="{FF2B5EF4-FFF2-40B4-BE49-F238E27FC236}">
              <a16:creationId xmlns:a16="http://schemas.microsoft.com/office/drawing/2014/main" id="{EE3B900E-C448-4889-8B76-F78D262FC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2"/>
        <a:stretch>
          <a:fillRect/>
        </a:stretch>
      </xdr:blipFill>
      <xdr:spPr>
        <a:xfrm>
          <a:off x="0" y="11948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</xdr:row>
      <xdr:rowOff>215895</xdr:rowOff>
    </xdr:from>
    <xdr:to>
      <xdr:col>32</xdr:col>
      <xdr:colOff>152381</xdr:colOff>
      <xdr:row>3</xdr:row>
      <xdr:rowOff>142327</xdr:rowOff>
    </xdr:to>
    <xdr:pic>
      <xdr:nvPicPr>
        <xdr:cNvPr id="693" name="705">
          <a:extLst>
            <a:ext uri="{FF2B5EF4-FFF2-40B4-BE49-F238E27FC236}">
              <a16:creationId xmlns:a16="http://schemas.microsoft.com/office/drawing/2014/main" id="{89A48BE2-C443-4382-90B6-5E5E532CD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3"/>
        <a:stretch>
          <a:fillRect/>
        </a:stretch>
      </xdr:blipFill>
      <xdr:spPr>
        <a:xfrm>
          <a:off x="0" y="1196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</xdr:row>
      <xdr:rowOff>215900</xdr:rowOff>
    </xdr:from>
    <xdr:to>
      <xdr:col>32</xdr:col>
      <xdr:colOff>152381</xdr:colOff>
      <xdr:row>4</xdr:row>
      <xdr:rowOff>142331</xdr:rowOff>
    </xdr:to>
    <xdr:pic>
      <xdr:nvPicPr>
        <xdr:cNvPr id="694" name="706">
          <a:extLst>
            <a:ext uri="{FF2B5EF4-FFF2-40B4-BE49-F238E27FC236}">
              <a16:creationId xmlns:a16="http://schemas.microsoft.com/office/drawing/2014/main" id="{87B124BC-177D-4D55-8BBA-15F6CBAFF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4"/>
        <a:stretch>
          <a:fillRect/>
        </a:stretch>
      </xdr:blipFill>
      <xdr:spPr>
        <a:xfrm>
          <a:off x="0" y="1198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4</xdr:row>
      <xdr:rowOff>215905</xdr:rowOff>
    </xdr:from>
    <xdr:to>
      <xdr:col>32</xdr:col>
      <xdr:colOff>152381</xdr:colOff>
      <xdr:row>5</xdr:row>
      <xdr:rowOff>142337</xdr:rowOff>
    </xdr:to>
    <xdr:pic>
      <xdr:nvPicPr>
        <xdr:cNvPr id="695" name="707">
          <a:extLst>
            <a:ext uri="{FF2B5EF4-FFF2-40B4-BE49-F238E27FC236}">
              <a16:creationId xmlns:a16="http://schemas.microsoft.com/office/drawing/2014/main" id="{DC4F6B04-7D48-4521-9A26-18DFA0915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5"/>
        <a:stretch>
          <a:fillRect/>
        </a:stretch>
      </xdr:blipFill>
      <xdr:spPr>
        <a:xfrm>
          <a:off x="0" y="1200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696" name="712">
          <a:extLst>
            <a:ext uri="{FF2B5EF4-FFF2-40B4-BE49-F238E27FC236}">
              <a16:creationId xmlns:a16="http://schemas.microsoft.com/office/drawing/2014/main" id="{E26D95F3-C064-4909-9521-2CD1457FB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697" name="712">
          <a:extLst>
            <a:ext uri="{FF2B5EF4-FFF2-40B4-BE49-F238E27FC236}">
              <a16:creationId xmlns:a16="http://schemas.microsoft.com/office/drawing/2014/main" id="{E9239DB4-0FA8-40A2-9AC6-67B4814D7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698" name="712">
          <a:extLst>
            <a:ext uri="{FF2B5EF4-FFF2-40B4-BE49-F238E27FC236}">
              <a16:creationId xmlns:a16="http://schemas.microsoft.com/office/drawing/2014/main" id="{11A02C83-5071-4E97-8219-41ED21665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699" name="712">
          <a:extLst>
            <a:ext uri="{FF2B5EF4-FFF2-40B4-BE49-F238E27FC236}">
              <a16:creationId xmlns:a16="http://schemas.microsoft.com/office/drawing/2014/main" id="{B9550932-0DE0-43E9-A5EE-AFF07FF3B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700" name="712">
          <a:extLst>
            <a:ext uri="{FF2B5EF4-FFF2-40B4-BE49-F238E27FC236}">
              <a16:creationId xmlns:a16="http://schemas.microsoft.com/office/drawing/2014/main" id="{60A4F2F3-E036-4198-B61B-009FA5B98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6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6</xdr:row>
      <xdr:rowOff>215902</xdr:rowOff>
    </xdr:from>
    <xdr:to>
      <xdr:col>32</xdr:col>
      <xdr:colOff>152381</xdr:colOff>
      <xdr:row>7</xdr:row>
      <xdr:rowOff>142334</xdr:rowOff>
    </xdr:to>
    <xdr:pic>
      <xdr:nvPicPr>
        <xdr:cNvPr id="701" name="714">
          <a:extLst>
            <a:ext uri="{FF2B5EF4-FFF2-40B4-BE49-F238E27FC236}">
              <a16:creationId xmlns:a16="http://schemas.microsoft.com/office/drawing/2014/main" id="{8C585634-6B7B-4A56-98AD-A3A0496EC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39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6</xdr:row>
      <xdr:rowOff>215902</xdr:rowOff>
    </xdr:from>
    <xdr:to>
      <xdr:col>32</xdr:col>
      <xdr:colOff>152381</xdr:colOff>
      <xdr:row>7</xdr:row>
      <xdr:rowOff>142334</xdr:rowOff>
    </xdr:to>
    <xdr:pic>
      <xdr:nvPicPr>
        <xdr:cNvPr id="702" name="714">
          <a:extLst>
            <a:ext uri="{FF2B5EF4-FFF2-40B4-BE49-F238E27FC236}">
              <a16:creationId xmlns:a16="http://schemas.microsoft.com/office/drawing/2014/main" id="{520D1165-D46D-4375-8042-46D31B6DE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7"/>
        <a:stretch>
          <a:fillRect/>
        </a:stretch>
      </xdr:blipFill>
      <xdr:spPr>
        <a:xfrm>
          <a:off x="0" y="12039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7</xdr:row>
      <xdr:rowOff>215895</xdr:rowOff>
    </xdr:from>
    <xdr:to>
      <xdr:col>32</xdr:col>
      <xdr:colOff>152381</xdr:colOff>
      <xdr:row>8</xdr:row>
      <xdr:rowOff>142326</xdr:rowOff>
    </xdr:to>
    <xdr:pic>
      <xdr:nvPicPr>
        <xdr:cNvPr id="703" name="716">
          <a:extLst>
            <a:ext uri="{FF2B5EF4-FFF2-40B4-BE49-F238E27FC236}">
              <a16:creationId xmlns:a16="http://schemas.microsoft.com/office/drawing/2014/main" id="{F65776E8-A8A1-4113-AAFC-B7496591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58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7</xdr:row>
      <xdr:rowOff>215895</xdr:rowOff>
    </xdr:from>
    <xdr:to>
      <xdr:col>32</xdr:col>
      <xdr:colOff>152381</xdr:colOff>
      <xdr:row>8</xdr:row>
      <xdr:rowOff>142326</xdr:rowOff>
    </xdr:to>
    <xdr:pic>
      <xdr:nvPicPr>
        <xdr:cNvPr id="704" name="716">
          <a:extLst>
            <a:ext uri="{FF2B5EF4-FFF2-40B4-BE49-F238E27FC236}">
              <a16:creationId xmlns:a16="http://schemas.microsoft.com/office/drawing/2014/main" id="{2D6D0A7D-E1CB-4BDF-9244-2773FB9A9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/>
        <a:stretch>
          <a:fillRect/>
        </a:stretch>
      </xdr:blipFill>
      <xdr:spPr>
        <a:xfrm>
          <a:off x="0" y="12058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8</xdr:row>
      <xdr:rowOff>215900</xdr:rowOff>
    </xdr:from>
    <xdr:to>
      <xdr:col>32</xdr:col>
      <xdr:colOff>152381</xdr:colOff>
      <xdr:row>9</xdr:row>
      <xdr:rowOff>142331</xdr:rowOff>
    </xdr:to>
    <xdr:pic>
      <xdr:nvPicPr>
        <xdr:cNvPr id="705" name="717">
          <a:extLst>
            <a:ext uri="{FF2B5EF4-FFF2-40B4-BE49-F238E27FC236}">
              <a16:creationId xmlns:a16="http://schemas.microsoft.com/office/drawing/2014/main" id="{65312165-2EAD-424F-B878-E747B223F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/>
        <a:stretch>
          <a:fillRect/>
        </a:stretch>
      </xdr:blipFill>
      <xdr:spPr>
        <a:xfrm>
          <a:off x="0" y="12076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9</xdr:row>
      <xdr:rowOff>215905</xdr:rowOff>
    </xdr:from>
    <xdr:to>
      <xdr:col>32</xdr:col>
      <xdr:colOff>152381</xdr:colOff>
      <xdr:row>10</xdr:row>
      <xdr:rowOff>142337</xdr:rowOff>
    </xdr:to>
    <xdr:pic>
      <xdr:nvPicPr>
        <xdr:cNvPr id="706" name="718">
          <a:extLst>
            <a:ext uri="{FF2B5EF4-FFF2-40B4-BE49-F238E27FC236}">
              <a16:creationId xmlns:a16="http://schemas.microsoft.com/office/drawing/2014/main" id="{E9FD5424-A510-4F39-BB91-796EFFEF6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8"/>
        <a:stretch>
          <a:fillRect/>
        </a:stretch>
      </xdr:blipFill>
      <xdr:spPr>
        <a:xfrm>
          <a:off x="0" y="12094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10</xdr:row>
      <xdr:rowOff>215898</xdr:rowOff>
    </xdr:from>
    <xdr:to>
      <xdr:col>32</xdr:col>
      <xdr:colOff>152381</xdr:colOff>
      <xdr:row>11</xdr:row>
      <xdr:rowOff>142329</xdr:rowOff>
    </xdr:to>
    <xdr:pic>
      <xdr:nvPicPr>
        <xdr:cNvPr id="707" name="719">
          <a:extLst>
            <a:ext uri="{FF2B5EF4-FFF2-40B4-BE49-F238E27FC236}">
              <a16:creationId xmlns:a16="http://schemas.microsoft.com/office/drawing/2014/main" id="{CE0E536E-2841-4A16-A48F-6C4DE99A4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9"/>
        <a:stretch>
          <a:fillRect/>
        </a:stretch>
      </xdr:blipFill>
      <xdr:spPr>
        <a:xfrm>
          <a:off x="0" y="12113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11</xdr:row>
      <xdr:rowOff>215902</xdr:rowOff>
    </xdr:from>
    <xdr:to>
      <xdr:col>32</xdr:col>
      <xdr:colOff>152381</xdr:colOff>
      <xdr:row>12</xdr:row>
      <xdr:rowOff>142334</xdr:rowOff>
    </xdr:to>
    <xdr:pic>
      <xdr:nvPicPr>
        <xdr:cNvPr id="708" name="720">
          <a:extLst>
            <a:ext uri="{FF2B5EF4-FFF2-40B4-BE49-F238E27FC236}">
              <a16:creationId xmlns:a16="http://schemas.microsoft.com/office/drawing/2014/main" id="{FED652CD-7D5F-44DF-A0D5-1738C25FF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0"/>
        <a:stretch>
          <a:fillRect/>
        </a:stretch>
      </xdr:blipFill>
      <xdr:spPr>
        <a:xfrm>
          <a:off x="0" y="12131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12</xdr:row>
      <xdr:rowOff>215895</xdr:rowOff>
    </xdr:from>
    <xdr:to>
      <xdr:col>32</xdr:col>
      <xdr:colOff>152381</xdr:colOff>
      <xdr:row>13</xdr:row>
      <xdr:rowOff>142326</xdr:rowOff>
    </xdr:to>
    <xdr:pic>
      <xdr:nvPicPr>
        <xdr:cNvPr id="709" name="721">
          <a:extLst>
            <a:ext uri="{FF2B5EF4-FFF2-40B4-BE49-F238E27FC236}">
              <a16:creationId xmlns:a16="http://schemas.microsoft.com/office/drawing/2014/main" id="{B4823316-72DD-48C2-B3C1-591B4821F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1"/>
        <a:stretch>
          <a:fillRect/>
        </a:stretch>
      </xdr:blipFill>
      <xdr:spPr>
        <a:xfrm>
          <a:off x="0" y="12149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13</xdr:row>
      <xdr:rowOff>215900</xdr:rowOff>
    </xdr:from>
    <xdr:to>
      <xdr:col>32</xdr:col>
      <xdr:colOff>152381</xdr:colOff>
      <xdr:row>14</xdr:row>
      <xdr:rowOff>142332</xdr:rowOff>
    </xdr:to>
    <xdr:pic>
      <xdr:nvPicPr>
        <xdr:cNvPr id="710" name="723">
          <a:extLst>
            <a:ext uri="{FF2B5EF4-FFF2-40B4-BE49-F238E27FC236}">
              <a16:creationId xmlns:a16="http://schemas.microsoft.com/office/drawing/2014/main" id="{E5E8071A-C81F-4ED2-9157-16FA10966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16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13</xdr:row>
      <xdr:rowOff>215900</xdr:rowOff>
    </xdr:from>
    <xdr:to>
      <xdr:col>32</xdr:col>
      <xdr:colOff>152381</xdr:colOff>
      <xdr:row>14</xdr:row>
      <xdr:rowOff>142332</xdr:rowOff>
    </xdr:to>
    <xdr:pic>
      <xdr:nvPicPr>
        <xdr:cNvPr id="711" name="723">
          <a:extLst>
            <a:ext uri="{FF2B5EF4-FFF2-40B4-BE49-F238E27FC236}">
              <a16:creationId xmlns:a16="http://schemas.microsoft.com/office/drawing/2014/main" id="{B48FAE63-61C9-40EE-9462-AF42630D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2"/>
        <a:stretch>
          <a:fillRect/>
        </a:stretch>
      </xdr:blipFill>
      <xdr:spPr>
        <a:xfrm>
          <a:off x="0" y="1216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14</xdr:row>
      <xdr:rowOff>215905</xdr:rowOff>
    </xdr:from>
    <xdr:to>
      <xdr:col>32</xdr:col>
      <xdr:colOff>152381</xdr:colOff>
      <xdr:row>15</xdr:row>
      <xdr:rowOff>142336</xdr:rowOff>
    </xdr:to>
    <xdr:pic>
      <xdr:nvPicPr>
        <xdr:cNvPr id="712" name="727">
          <a:extLst>
            <a:ext uri="{FF2B5EF4-FFF2-40B4-BE49-F238E27FC236}">
              <a16:creationId xmlns:a16="http://schemas.microsoft.com/office/drawing/2014/main" id="{8961895E-EE4C-4D75-8C6D-671B8E3F5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18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14</xdr:row>
      <xdr:rowOff>215905</xdr:rowOff>
    </xdr:from>
    <xdr:to>
      <xdr:col>32</xdr:col>
      <xdr:colOff>152381</xdr:colOff>
      <xdr:row>15</xdr:row>
      <xdr:rowOff>142336</xdr:rowOff>
    </xdr:to>
    <xdr:pic>
      <xdr:nvPicPr>
        <xdr:cNvPr id="713" name="727">
          <a:extLst>
            <a:ext uri="{FF2B5EF4-FFF2-40B4-BE49-F238E27FC236}">
              <a16:creationId xmlns:a16="http://schemas.microsoft.com/office/drawing/2014/main" id="{E8380D50-F569-4FE2-A96F-D4CB2D3F9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18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14</xdr:row>
      <xdr:rowOff>215905</xdr:rowOff>
    </xdr:from>
    <xdr:to>
      <xdr:col>32</xdr:col>
      <xdr:colOff>152381</xdr:colOff>
      <xdr:row>15</xdr:row>
      <xdr:rowOff>142336</xdr:rowOff>
    </xdr:to>
    <xdr:pic>
      <xdr:nvPicPr>
        <xdr:cNvPr id="714" name="727">
          <a:extLst>
            <a:ext uri="{FF2B5EF4-FFF2-40B4-BE49-F238E27FC236}">
              <a16:creationId xmlns:a16="http://schemas.microsoft.com/office/drawing/2014/main" id="{84B5D8C9-9333-427B-B5DB-5A5A17C97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18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14</xdr:row>
      <xdr:rowOff>215905</xdr:rowOff>
    </xdr:from>
    <xdr:to>
      <xdr:col>32</xdr:col>
      <xdr:colOff>152381</xdr:colOff>
      <xdr:row>15</xdr:row>
      <xdr:rowOff>142336</xdr:rowOff>
    </xdr:to>
    <xdr:pic>
      <xdr:nvPicPr>
        <xdr:cNvPr id="715" name="727">
          <a:extLst>
            <a:ext uri="{FF2B5EF4-FFF2-40B4-BE49-F238E27FC236}">
              <a16:creationId xmlns:a16="http://schemas.microsoft.com/office/drawing/2014/main" id="{93568E38-2C7F-428E-B0AF-4D6536DDD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3"/>
        <a:stretch>
          <a:fillRect/>
        </a:stretch>
      </xdr:blipFill>
      <xdr:spPr>
        <a:xfrm>
          <a:off x="0" y="1218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15</xdr:row>
      <xdr:rowOff>215898</xdr:rowOff>
    </xdr:from>
    <xdr:to>
      <xdr:col>32</xdr:col>
      <xdr:colOff>152381</xdr:colOff>
      <xdr:row>16</xdr:row>
      <xdr:rowOff>142329</xdr:rowOff>
    </xdr:to>
    <xdr:pic>
      <xdr:nvPicPr>
        <xdr:cNvPr id="716" name="728">
          <a:extLst>
            <a:ext uri="{FF2B5EF4-FFF2-40B4-BE49-F238E27FC236}">
              <a16:creationId xmlns:a16="http://schemas.microsoft.com/office/drawing/2014/main" id="{4D51C94A-764A-4A7F-B14E-2EA232791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4"/>
        <a:stretch>
          <a:fillRect/>
        </a:stretch>
      </xdr:blipFill>
      <xdr:spPr>
        <a:xfrm>
          <a:off x="0" y="12204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16</xdr:row>
      <xdr:rowOff>215902</xdr:rowOff>
    </xdr:from>
    <xdr:to>
      <xdr:col>32</xdr:col>
      <xdr:colOff>152381</xdr:colOff>
      <xdr:row>17</xdr:row>
      <xdr:rowOff>142334</xdr:rowOff>
    </xdr:to>
    <xdr:pic>
      <xdr:nvPicPr>
        <xdr:cNvPr id="717" name="729">
          <a:extLst>
            <a:ext uri="{FF2B5EF4-FFF2-40B4-BE49-F238E27FC236}">
              <a16:creationId xmlns:a16="http://schemas.microsoft.com/office/drawing/2014/main" id="{F9A0F62A-343C-4EDD-B6CF-FE792ECB2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5"/>
        <a:stretch>
          <a:fillRect/>
        </a:stretch>
      </xdr:blipFill>
      <xdr:spPr>
        <a:xfrm>
          <a:off x="0" y="12222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17</xdr:row>
      <xdr:rowOff>215895</xdr:rowOff>
    </xdr:from>
    <xdr:to>
      <xdr:col>32</xdr:col>
      <xdr:colOff>152381</xdr:colOff>
      <xdr:row>18</xdr:row>
      <xdr:rowOff>142326</xdr:rowOff>
    </xdr:to>
    <xdr:pic>
      <xdr:nvPicPr>
        <xdr:cNvPr id="718" name="730">
          <a:extLst>
            <a:ext uri="{FF2B5EF4-FFF2-40B4-BE49-F238E27FC236}">
              <a16:creationId xmlns:a16="http://schemas.microsoft.com/office/drawing/2014/main" id="{4CB0F563-55F0-4539-84FA-5C71CAD9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6"/>
        <a:stretch>
          <a:fillRect/>
        </a:stretch>
      </xdr:blipFill>
      <xdr:spPr>
        <a:xfrm>
          <a:off x="0" y="12241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18</xdr:row>
      <xdr:rowOff>215900</xdr:rowOff>
    </xdr:from>
    <xdr:to>
      <xdr:col>32</xdr:col>
      <xdr:colOff>152381</xdr:colOff>
      <xdr:row>19</xdr:row>
      <xdr:rowOff>142332</xdr:rowOff>
    </xdr:to>
    <xdr:pic>
      <xdr:nvPicPr>
        <xdr:cNvPr id="719" name="731">
          <a:extLst>
            <a:ext uri="{FF2B5EF4-FFF2-40B4-BE49-F238E27FC236}">
              <a16:creationId xmlns:a16="http://schemas.microsoft.com/office/drawing/2014/main" id="{FFCB3EBC-5328-439E-8ED0-55D8A2E0D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7"/>
        <a:stretch>
          <a:fillRect/>
        </a:stretch>
      </xdr:blipFill>
      <xdr:spPr>
        <a:xfrm>
          <a:off x="0" y="12259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19</xdr:row>
      <xdr:rowOff>215905</xdr:rowOff>
    </xdr:from>
    <xdr:to>
      <xdr:col>32</xdr:col>
      <xdr:colOff>152381</xdr:colOff>
      <xdr:row>20</xdr:row>
      <xdr:rowOff>142336</xdr:rowOff>
    </xdr:to>
    <xdr:pic>
      <xdr:nvPicPr>
        <xdr:cNvPr id="720" name="732">
          <a:extLst>
            <a:ext uri="{FF2B5EF4-FFF2-40B4-BE49-F238E27FC236}">
              <a16:creationId xmlns:a16="http://schemas.microsoft.com/office/drawing/2014/main" id="{946F71ED-19CC-483C-AE4E-1A6E04EA1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8"/>
        <a:stretch>
          <a:fillRect/>
        </a:stretch>
      </xdr:blipFill>
      <xdr:spPr>
        <a:xfrm>
          <a:off x="0" y="1227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20</xdr:row>
      <xdr:rowOff>215898</xdr:rowOff>
    </xdr:from>
    <xdr:to>
      <xdr:col>32</xdr:col>
      <xdr:colOff>152381</xdr:colOff>
      <xdr:row>21</xdr:row>
      <xdr:rowOff>142330</xdr:rowOff>
    </xdr:to>
    <xdr:pic>
      <xdr:nvPicPr>
        <xdr:cNvPr id="721" name="734">
          <a:extLst>
            <a:ext uri="{FF2B5EF4-FFF2-40B4-BE49-F238E27FC236}">
              <a16:creationId xmlns:a16="http://schemas.microsoft.com/office/drawing/2014/main" id="{F03D4F82-4FDB-4B2E-AD20-DEA9A0DD1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9"/>
        <a:stretch>
          <a:fillRect/>
        </a:stretch>
      </xdr:blipFill>
      <xdr:spPr>
        <a:xfrm>
          <a:off x="0" y="12295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</xdr:row>
      <xdr:rowOff>0</xdr:rowOff>
    </xdr:from>
    <xdr:to>
      <xdr:col>33</xdr:col>
      <xdr:colOff>152381</xdr:colOff>
      <xdr:row>1</xdr:row>
      <xdr:rowOff>155031</xdr:rowOff>
    </xdr:to>
    <xdr:pic>
      <xdr:nvPicPr>
        <xdr:cNvPr id="722" name="735">
          <a:extLst>
            <a:ext uri="{FF2B5EF4-FFF2-40B4-BE49-F238E27FC236}">
              <a16:creationId xmlns:a16="http://schemas.microsoft.com/office/drawing/2014/main" id="{6E422232-2029-46DA-BA19-D2955B157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0"/>
        <a:stretch>
          <a:fillRect/>
        </a:stretch>
      </xdr:blipFill>
      <xdr:spPr>
        <a:xfrm>
          <a:off x="0" y="12314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</xdr:row>
      <xdr:rowOff>215895</xdr:rowOff>
    </xdr:from>
    <xdr:to>
      <xdr:col>33</xdr:col>
      <xdr:colOff>152381</xdr:colOff>
      <xdr:row>2</xdr:row>
      <xdr:rowOff>142326</xdr:rowOff>
    </xdr:to>
    <xdr:pic>
      <xdr:nvPicPr>
        <xdr:cNvPr id="723" name="736">
          <a:extLst>
            <a:ext uri="{FF2B5EF4-FFF2-40B4-BE49-F238E27FC236}">
              <a16:creationId xmlns:a16="http://schemas.microsoft.com/office/drawing/2014/main" id="{22D9B879-D52D-4150-B762-15E202BF4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1"/>
        <a:stretch>
          <a:fillRect/>
        </a:stretch>
      </xdr:blipFill>
      <xdr:spPr>
        <a:xfrm>
          <a:off x="0" y="12332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</xdr:row>
      <xdr:rowOff>215900</xdr:rowOff>
    </xdr:from>
    <xdr:to>
      <xdr:col>33</xdr:col>
      <xdr:colOff>152381</xdr:colOff>
      <xdr:row>3</xdr:row>
      <xdr:rowOff>142332</xdr:rowOff>
    </xdr:to>
    <xdr:pic>
      <xdr:nvPicPr>
        <xdr:cNvPr id="724" name="737">
          <a:extLst>
            <a:ext uri="{FF2B5EF4-FFF2-40B4-BE49-F238E27FC236}">
              <a16:creationId xmlns:a16="http://schemas.microsoft.com/office/drawing/2014/main" id="{44D27200-FFF2-4FB6-9ED9-6E9306297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2"/>
        <a:stretch>
          <a:fillRect/>
        </a:stretch>
      </xdr:blipFill>
      <xdr:spPr>
        <a:xfrm>
          <a:off x="0" y="12350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</xdr:row>
      <xdr:rowOff>215905</xdr:rowOff>
    </xdr:from>
    <xdr:to>
      <xdr:col>33</xdr:col>
      <xdr:colOff>152381</xdr:colOff>
      <xdr:row>4</xdr:row>
      <xdr:rowOff>142336</xdr:rowOff>
    </xdr:to>
    <xdr:pic>
      <xdr:nvPicPr>
        <xdr:cNvPr id="725" name="738">
          <a:extLst>
            <a:ext uri="{FF2B5EF4-FFF2-40B4-BE49-F238E27FC236}">
              <a16:creationId xmlns:a16="http://schemas.microsoft.com/office/drawing/2014/main" id="{6A636E38-4C21-4178-9C2B-092EFDF04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3"/>
        <a:stretch>
          <a:fillRect/>
        </a:stretch>
      </xdr:blipFill>
      <xdr:spPr>
        <a:xfrm>
          <a:off x="0" y="12369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4</xdr:row>
      <xdr:rowOff>215898</xdr:rowOff>
    </xdr:from>
    <xdr:to>
      <xdr:col>33</xdr:col>
      <xdr:colOff>152381</xdr:colOff>
      <xdr:row>5</xdr:row>
      <xdr:rowOff>142330</xdr:rowOff>
    </xdr:to>
    <xdr:pic>
      <xdr:nvPicPr>
        <xdr:cNvPr id="726" name="739">
          <a:extLst>
            <a:ext uri="{FF2B5EF4-FFF2-40B4-BE49-F238E27FC236}">
              <a16:creationId xmlns:a16="http://schemas.microsoft.com/office/drawing/2014/main" id="{F22854F7-E329-4686-8BAD-DAC377D5E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4"/>
        <a:stretch>
          <a:fillRect/>
        </a:stretch>
      </xdr:blipFill>
      <xdr:spPr>
        <a:xfrm>
          <a:off x="0" y="12387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5</xdr:row>
      <xdr:rowOff>215902</xdr:rowOff>
    </xdr:from>
    <xdr:to>
      <xdr:col>33</xdr:col>
      <xdr:colOff>152381</xdr:colOff>
      <xdr:row>6</xdr:row>
      <xdr:rowOff>142333</xdr:rowOff>
    </xdr:to>
    <xdr:pic>
      <xdr:nvPicPr>
        <xdr:cNvPr id="727" name="740">
          <a:extLst>
            <a:ext uri="{FF2B5EF4-FFF2-40B4-BE49-F238E27FC236}">
              <a16:creationId xmlns:a16="http://schemas.microsoft.com/office/drawing/2014/main" id="{3685F35A-C069-4D34-BC49-360020BAE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5"/>
        <a:stretch>
          <a:fillRect/>
        </a:stretch>
      </xdr:blipFill>
      <xdr:spPr>
        <a:xfrm>
          <a:off x="0" y="12405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6</xdr:row>
      <xdr:rowOff>215895</xdr:rowOff>
    </xdr:from>
    <xdr:to>
      <xdr:col>33</xdr:col>
      <xdr:colOff>152381</xdr:colOff>
      <xdr:row>7</xdr:row>
      <xdr:rowOff>142327</xdr:rowOff>
    </xdr:to>
    <xdr:pic>
      <xdr:nvPicPr>
        <xdr:cNvPr id="728" name="741">
          <a:extLst>
            <a:ext uri="{FF2B5EF4-FFF2-40B4-BE49-F238E27FC236}">
              <a16:creationId xmlns:a16="http://schemas.microsoft.com/office/drawing/2014/main" id="{95366A22-C546-465D-A79C-F47D52217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6"/>
        <a:stretch>
          <a:fillRect/>
        </a:stretch>
      </xdr:blipFill>
      <xdr:spPr>
        <a:xfrm>
          <a:off x="0" y="12423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7</xdr:row>
      <xdr:rowOff>215900</xdr:rowOff>
    </xdr:from>
    <xdr:to>
      <xdr:col>33</xdr:col>
      <xdr:colOff>152381</xdr:colOff>
      <xdr:row>8</xdr:row>
      <xdr:rowOff>142331</xdr:rowOff>
    </xdr:to>
    <xdr:pic>
      <xdr:nvPicPr>
        <xdr:cNvPr id="729" name="742">
          <a:extLst>
            <a:ext uri="{FF2B5EF4-FFF2-40B4-BE49-F238E27FC236}">
              <a16:creationId xmlns:a16="http://schemas.microsoft.com/office/drawing/2014/main" id="{4B0DA6C7-D8D9-4B6A-A287-507EB55FB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7"/>
        <a:stretch>
          <a:fillRect/>
        </a:stretch>
      </xdr:blipFill>
      <xdr:spPr>
        <a:xfrm>
          <a:off x="0" y="12442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8</xdr:row>
      <xdr:rowOff>215905</xdr:rowOff>
    </xdr:from>
    <xdr:to>
      <xdr:col>33</xdr:col>
      <xdr:colOff>152381</xdr:colOff>
      <xdr:row>9</xdr:row>
      <xdr:rowOff>142337</xdr:rowOff>
    </xdr:to>
    <xdr:pic>
      <xdr:nvPicPr>
        <xdr:cNvPr id="730" name="743">
          <a:extLst>
            <a:ext uri="{FF2B5EF4-FFF2-40B4-BE49-F238E27FC236}">
              <a16:creationId xmlns:a16="http://schemas.microsoft.com/office/drawing/2014/main" id="{30F8E7EA-311C-49CE-A8DB-BA2426DD0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8"/>
        <a:stretch>
          <a:fillRect/>
        </a:stretch>
      </xdr:blipFill>
      <xdr:spPr>
        <a:xfrm>
          <a:off x="0" y="12460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9</xdr:row>
      <xdr:rowOff>215898</xdr:rowOff>
    </xdr:from>
    <xdr:to>
      <xdr:col>33</xdr:col>
      <xdr:colOff>152381</xdr:colOff>
      <xdr:row>10</xdr:row>
      <xdr:rowOff>142329</xdr:rowOff>
    </xdr:to>
    <xdr:pic>
      <xdr:nvPicPr>
        <xdr:cNvPr id="731" name="744">
          <a:extLst>
            <a:ext uri="{FF2B5EF4-FFF2-40B4-BE49-F238E27FC236}">
              <a16:creationId xmlns:a16="http://schemas.microsoft.com/office/drawing/2014/main" id="{5845D217-5EAD-4E2A-B501-78C99817E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9"/>
        <a:stretch>
          <a:fillRect/>
        </a:stretch>
      </xdr:blipFill>
      <xdr:spPr>
        <a:xfrm>
          <a:off x="0" y="12478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10</xdr:row>
      <xdr:rowOff>215902</xdr:rowOff>
    </xdr:from>
    <xdr:to>
      <xdr:col>33</xdr:col>
      <xdr:colOff>152381</xdr:colOff>
      <xdr:row>11</xdr:row>
      <xdr:rowOff>142333</xdr:rowOff>
    </xdr:to>
    <xdr:pic>
      <xdr:nvPicPr>
        <xdr:cNvPr id="732" name="745">
          <a:extLst>
            <a:ext uri="{FF2B5EF4-FFF2-40B4-BE49-F238E27FC236}">
              <a16:creationId xmlns:a16="http://schemas.microsoft.com/office/drawing/2014/main" id="{F732B84F-9145-488D-9F51-CF07D819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0"/>
        <a:stretch>
          <a:fillRect/>
        </a:stretch>
      </xdr:blipFill>
      <xdr:spPr>
        <a:xfrm>
          <a:off x="0" y="12497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11</xdr:row>
      <xdr:rowOff>215895</xdr:rowOff>
    </xdr:from>
    <xdr:to>
      <xdr:col>33</xdr:col>
      <xdr:colOff>152381</xdr:colOff>
      <xdr:row>12</xdr:row>
      <xdr:rowOff>142327</xdr:rowOff>
    </xdr:to>
    <xdr:pic>
      <xdr:nvPicPr>
        <xdr:cNvPr id="733" name="747">
          <a:extLst>
            <a:ext uri="{FF2B5EF4-FFF2-40B4-BE49-F238E27FC236}">
              <a16:creationId xmlns:a16="http://schemas.microsoft.com/office/drawing/2014/main" id="{65520C5A-942A-4370-98D2-D5E936C9F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515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11</xdr:row>
      <xdr:rowOff>215895</xdr:rowOff>
    </xdr:from>
    <xdr:to>
      <xdr:col>33</xdr:col>
      <xdr:colOff>152381</xdr:colOff>
      <xdr:row>12</xdr:row>
      <xdr:rowOff>142327</xdr:rowOff>
    </xdr:to>
    <xdr:pic>
      <xdr:nvPicPr>
        <xdr:cNvPr id="734" name="747">
          <a:extLst>
            <a:ext uri="{FF2B5EF4-FFF2-40B4-BE49-F238E27FC236}">
              <a16:creationId xmlns:a16="http://schemas.microsoft.com/office/drawing/2014/main" id="{951FD4AC-2B52-4770-AC64-E65F33EE4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0" y="12515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12</xdr:row>
      <xdr:rowOff>215900</xdr:rowOff>
    </xdr:from>
    <xdr:to>
      <xdr:col>33</xdr:col>
      <xdr:colOff>152381</xdr:colOff>
      <xdr:row>13</xdr:row>
      <xdr:rowOff>142331</xdr:rowOff>
    </xdr:to>
    <xdr:pic>
      <xdr:nvPicPr>
        <xdr:cNvPr id="735" name="749">
          <a:extLst>
            <a:ext uri="{FF2B5EF4-FFF2-40B4-BE49-F238E27FC236}">
              <a16:creationId xmlns:a16="http://schemas.microsoft.com/office/drawing/2014/main" id="{180A8396-0DB7-44DF-BAA3-EBAB50BB2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53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12</xdr:row>
      <xdr:rowOff>215900</xdr:rowOff>
    </xdr:from>
    <xdr:to>
      <xdr:col>33</xdr:col>
      <xdr:colOff>152381</xdr:colOff>
      <xdr:row>13</xdr:row>
      <xdr:rowOff>142331</xdr:rowOff>
    </xdr:to>
    <xdr:pic>
      <xdr:nvPicPr>
        <xdr:cNvPr id="736" name="749">
          <a:extLst>
            <a:ext uri="{FF2B5EF4-FFF2-40B4-BE49-F238E27FC236}">
              <a16:creationId xmlns:a16="http://schemas.microsoft.com/office/drawing/2014/main" id="{137BFF83-B751-4882-8455-B33293B63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1"/>
        <a:stretch>
          <a:fillRect/>
        </a:stretch>
      </xdr:blipFill>
      <xdr:spPr>
        <a:xfrm>
          <a:off x="0" y="1253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13</xdr:row>
      <xdr:rowOff>215905</xdr:rowOff>
    </xdr:from>
    <xdr:to>
      <xdr:col>33</xdr:col>
      <xdr:colOff>152381</xdr:colOff>
      <xdr:row>14</xdr:row>
      <xdr:rowOff>142337</xdr:rowOff>
    </xdr:to>
    <xdr:pic>
      <xdr:nvPicPr>
        <xdr:cNvPr id="737" name="750">
          <a:extLst>
            <a:ext uri="{FF2B5EF4-FFF2-40B4-BE49-F238E27FC236}">
              <a16:creationId xmlns:a16="http://schemas.microsoft.com/office/drawing/2014/main" id="{E2774224-ED61-4315-80B0-CCC9A9227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1255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14</xdr:row>
      <xdr:rowOff>215898</xdr:rowOff>
    </xdr:from>
    <xdr:to>
      <xdr:col>33</xdr:col>
      <xdr:colOff>152381</xdr:colOff>
      <xdr:row>15</xdr:row>
      <xdr:rowOff>142329</xdr:rowOff>
    </xdr:to>
    <xdr:pic>
      <xdr:nvPicPr>
        <xdr:cNvPr id="738" name="751">
          <a:extLst>
            <a:ext uri="{FF2B5EF4-FFF2-40B4-BE49-F238E27FC236}">
              <a16:creationId xmlns:a16="http://schemas.microsoft.com/office/drawing/2014/main" id="{8A0F0697-E41D-427C-AD2C-002B9C2E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2"/>
        <a:stretch>
          <a:fillRect/>
        </a:stretch>
      </xdr:blipFill>
      <xdr:spPr>
        <a:xfrm>
          <a:off x="0" y="12570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39" name="756">
          <a:extLst>
            <a:ext uri="{FF2B5EF4-FFF2-40B4-BE49-F238E27FC236}">
              <a16:creationId xmlns:a16="http://schemas.microsoft.com/office/drawing/2014/main" id="{E388CB2C-FBC4-4109-B85C-0F1E91E94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40" name="756">
          <a:extLst>
            <a:ext uri="{FF2B5EF4-FFF2-40B4-BE49-F238E27FC236}">
              <a16:creationId xmlns:a16="http://schemas.microsoft.com/office/drawing/2014/main" id="{549977B8-C98D-4838-9E18-16D0AAA27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41" name="756">
          <a:extLst>
            <a:ext uri="{FF2B5EF4-FFF2-40B4-BE49-F238E27FC236}">
              <a16:creationId xmlns:a16="http://schemas.microsoft.com/office/drawing/2014/main" id="{BF90C7CD-B632-4957-A218-7F83F48C3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42" name="756">
          <a:extLst>
            <a:ext uri="{FF2B5EF4-FFF2-40B4-BE49-F238E27FC236}">
              <a16:creationId xmlns:a16="http://schemas.microsoft.com/office/drawing/2014/main" id="{6C5A2F66-E411-4F3C-9675-653043140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43" name="756">
          <a:extLst>
            <a:ext uri="{FF2B5EF4-FFF2-40B4-BE49-F238E27FC236}">
              <a16:creationId xmlns:a16="http://schemas.microsoft.com/office/drawing/2014/main" id="{39B658B2-2A07-4F23-A84C-9B667DB7A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3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16</xdr:row>
      <xdr:rowOff>215895</xdr:rowOff>
    </xdr:from>
    <xdr:to>
      <xdr:col>33</xdr:col>
      <xdr:colOff>152381</xdr:colOff>
      <xdr:row>17</xdr:row>
      <xdr:rowOff>142326</xdr:rowOff>
    </xdr:to>
    <xdr:pic>
      <xdr:nvPicPr>
        <xdr:cNvPr id="744" name="757">
          <a:extLst>
            <a:ext uri="{FF2B5EF4-FFF2-40B4-BE49-F238E27FC236}">
              <a16:creationId xmlns:a16="http://schemas.microsoft.com/office/drawing/2014/main" id="{B1E11ACD-8C3A-48AD-947F-D3279CA4C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4"/>
        <a:stretch>
          <a:fillRect/>
        </a:stretch>
      </xdr:blipFill>
      <xdr:spPr>
        <a:xfrm>
          <a:off x="0" y="12606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17</xdr:row>
      <xdr:rowOff>215900</xdr:rowOff>
    </xdr:from>
    <xdr:to>
      <xdr:col>33</xdr:col>
      <xdr:colOff>152381</xdr:colOff>
      <xdr:row>18</xdr:row>
      <xdr:rowOff>142331</xdr:rowOff>
    </xdr:to>
    <xdr:pic>
      <xdr:nvPicPr>
        <xdr:cNvPr id="745" name="758">
          <a:extLst>
            <a:ext uri="{FF2B5EF4-FFF2-40B4-BE49-F238E27FC236}">
              <a16:creationId xmlns:a16="http://schemas.microsoft.com/office/drawing/2014/main" id="{86A995E8-A1BC-4DE7-AE7F-9320EDC30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5"/>
        <a:stretch>
          <a:fillRect/>
        </a:stretch>
      </xdr:blipFill>
      <xdr:spPr>
        <a:xfrm>
          <a:off x="0" y="12625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18</xdr:row>
      <xdr:rowOff>215905</xdr:rowOff>
    </xdr:from>
    <xdr:to>
      <xdr:col>33</xdr:col>
      <xdr:colOff>152381</xdr:colOff>
      <xdr:row>19</xdr:row>
      <xdr:rowOff>142337</xdr:rowOff>
    </xdr:to>
    <xdr:pic>
      <xdr:nvPicPr>
        <xdr:cNvPr id="746" name="760">
          <a:extLst>
            <a:ext uri="{FF2B5EF4-FFF2-40B4-BE49-F238E27FC236}">
              <a16:creationId xmlns:a16="http://schemas.microsoft.com/office/drawing/2014/main" id="{7CA93F89-3476-45D6-B220-EE2FA730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643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18</xdr:row>
      <xdr:rowOff>215905</xdr:rowOff>
    </xdr:from>
    <xdr:to>
      <xdr:col>33</xdr:col>
      <xdr:colOff>152381</xdr:colOff>
      <xdr:row>19</xdr:row>
      <xdr:rowOff>142337</xdr:rowOff>
    </xdr:to>
    <xdr:pic>
      <xdr:nvPicPr>
        <xdr:cNvPr id="747" name="760">
          <a:extLst>
            <a:ext uri="{FF2B5EF4-FFF2-40B4-BE49-F238E27FC236}">
              <a16:creationId xmlns:a16="http://schemas.microsoft.com/office/drawing/2014/main" id="{38869D5A-210B-417E-8C79-30FAE1010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6"/>
        <a:stretch>
          <a:fillRect/>
        </a:stretch>
      </xdr:blipFill>
      <xdr:spPr>
        <a:xfrm>
          <a:off x="0" y="12643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19</xdr:row>
      <xdr:rowOff>215898</xdr:rowOff>
    </xdr:from>
    <xdr:to>
      <xdr:col>33</xdr:col>
      <xdr:colOff>152381</xdr:colOff>
      <xdr:row>20</xdr:row>
      <xdr:rowOff>142329</xdr:rowOff>
    </xdr:to>
    <xdr:pic>
      <xdr:nvPicPr>
        <xdr:cNvPr id="748" name="762">
          <a:extLst>
            <a:ext uri="{FF2B5EF4-FFF2-40B4-BE49-F238E27FC236}">
              <a16:creationId xmlns:a16="http://schemas.microsoft.com/office/drawing/2014/main" id="{EBADA244-5318-4139-91DD-7951A84CA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661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19</xdr:row>
      <xdr:rowOff>215898</xdr:rowOff>
    </xdr:from>
    <xdr:to>
      <xdr:col>33</xdr:col>
      <xdr:colOff>152381</xdr:colOff>
      <xdr:row>20</xdr:row>
      <xdr:rowOff>142329</xdr:rowOff>
    </xdr:to>
    <xdr:pic>
      <xdr:nvPicPr>
        <xdr:cNvPr id="749" name="762">
          <a:extLst>
            <a:ext uri="{FF2B5EF4-FFF2-40B4-BE49-F238E27FC236}">
              <a16:creationId xmlns:a16="http://schemas.microsoft.com/office/drawing/2014/main" id="{DDA2EA40-058E-4441-9450-E187E80DE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7"/>
        <a:stretch>
          <a:fillRect/>
        </a:stretch>
      </xdr:blipFill>
      <xdr:spPr>
        <a:xfrm>
          <a:off x="0" y="12661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20</xdr:row>
      <xdr:rowOff>215902</xdr:rowOff>
    </xdr:from>
    <xdr:to>
      <xdr:col>33</xdr:col>
      <xdr:colOff>152381</xdr:colOff>
      <xdr:row>21</xdr:row>
      <xdr:rowOff>142334</xdr:rowOff>
    </xdr:to>
    <xdr:pic>
      <xdr:nvPicPr>
        <xdr:cNvPr id="750" name="766">
          <a:extLst>
            <a:ext uri="{FF2B5EF4-FFF2-40B4-BE49-F238E27FC236}">
              <a16:creationId xmlns:a16="http://schemas.microsoft.com/office/drawing/2014/main" id="{AD629A60-C28D-4480-88C8-7992D2B69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679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20</xdr:row>
      <xdr:rowOff>215902</xdr:rowOff>
    </xdr:from>
    <xdr:to>
      <xdr:col>33</xdr:col>
      <xdr:colOff>152381</xdr:colOff>
      <xdr:row>21</xdr:row>
      <xdr:rowOff>142334</xdr:rowOff>
    </xdr:to>
    <xdr:pic>
      <xdr:nvPicPr>
        <xdr:cNvPr id="751" name="766">
          <a:extLst>
            <a:ext uri="{FF2B5EF4-FFF2-40B4-BE49-F238E27FC236}">
              <a16:creationId xmlns:a16="http://schemas.microsoft.com/office/drawing/2014/main" id="{D4BD3E57-C635-4A37-B6D9-9AE687516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679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20</xdr:row>
      <xdr:rowOff>215902</xdr:rowOff>
    </xdr:from>
    <xdr:to>
      <xdr:col>33</xdr:col>
      <xdr:colOff>152381</xdr:colOff>
      <xdr:row>21</xdr:row>
      <xdr:rowOff>142334</xdr:rowOff>
    </xdr:to>
    <xdr:pic>
      <xdr:nvPicPr>
        <xdr:cNvPr id="752" name="766">
          <a:extLst>
            <a:ext uri="{FF2B5EF4-FFF2-40B4-BE49-F238E27FC236}">
              <a16:creationId xmlns:a16="http://schemas.microsoft.com/office/drawing/2014/main" id="{987B855D-A803-4F12-B94C-3F0BE689B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679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20</xdr:row>
      <xdr:rowOff>215902</xdr:rowOff>
    </xdr:from>
    <xdr:to>
      <xdr:col>33</xdr:col>
      <xdr:colOff>152381</xdr:colOff>
      <xdr:row>21</xdr:row>
      <xdr:rowOff>142334</xdr:rowOff>
    </xdr:to>
    <xdr:pic>
      <xdr:nvPicPr>
        <xdr:cNvPr id="753" name="766">
          <a:extLst>
            <a:ext uri="{FF2B5EF4-FFF2-40B4-BE49-F238E27FC236}">
              <a16:creationId xmlns:a16="http://schemas.microsoft.com/office/drawing/2014/main" id="{1585C64C-FA5A-4506-A039-45078FD09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2"/>
        <a:stretch>
          <a:fillRect/>
        </a:stretch>
      </xdr:blipFill>
      <xdr:spPr>
        <a:xfrm>
          <a:off x="0" y="12679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0</xdr:rowOff>
    </xdr:from>
    <xdr:to>
      <xdr:col>34</xdr:col>
      <xdr:colOff>152381</xdr:colOff>
      <xdr:row>1</xdr:row>
      <xdr:rowOff>155031</xdr:rowOff>
    </xdr:to>
    <xdr:pic>
      <xdr:nvPicPr>
        <xdr:cNvPr id="754" name="767">
          <a:extLst>
            <a:ext uri="{FF2B5EF4-FFF2-40B4-BE49-F238E27FC236}">
              <a16:creationId xmlns:a16="http://schemas.microsoft.com/office/drawing/2014/main" id="{CEA66DE9-A832-4715-A547-91CBF1B1E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12698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5" name="772">
          <a:extLst>
            <a:ext uri="{FF2B5EF4-FFF2-40B4-BE49-F238E27FC236}">
              <a16:creationId xmlns:a16="http://schemas.microsoft.com/office/drawing/2014/main" id="{61DF663F-90D8-463F-BC72-585CD4AEA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6" name="772">
          <a:extLst>
            <a:ext uri="{FF2B5EF4-FFF2-40B4-BE49-F238E27FC236}">
              <a16:creationId xmlns:a16="http://schemas.microsoft.com/office/drawing/2014/main" id="{B985AFAD-2FC3-4334-B0BA-639B0B9E6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7" name="772">
          <a:extLst>
            <a:ext uri="{FF2B5EF4-FFF2-40B4-BE49-F238E27FC236}">
              <a16:creationId xmlns:a16="http://schemas.microsoft.com/office/drawing/2014/main" id="{FADC1D75-974F-44BD-836E-229FCF439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8" name="772">
          <a:extLst>
            <a:ext uri="{FF2B5EF4-FFF2-40B4-BE49-F238E27FC236}">
              <a16:creationId xmlns:a16="http://schemas.microsoft.com/office/drawing/2014/main" id="{1A90FA14-3090-48DF-ACCA-BA4BED8AD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9" name="772">
          <a:extLst>
            <a:ext uri="{FF2B5EF4-FFF2-40B4-BE49-F238E27FC236}">
              <a16:creationId xmlns:a16="http://schemas.microsoft.com/office/drawing/2014/main" id="{F894F6D9-CE21-4691-A6A7-F55BE56E4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8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0" name="777">
          <a:extLst>
            <a:ext uri="{FF2B5EF4-FFF2-40B4-BE49-F238E27FC236}">
              <a16:creationId xmlns:a16="http://schemas.microsoft.com/office/drawing/2014/main" id="{2CB2F5C1-EC35-40D8-842F-648CC590C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1" name="777">
          <a:extLst>
            <a:ext uri="{FF2B5EF4-FFF2-40B4-BE49-F238E27FC236}">
              <a16:creationId xmlns:a16="http://schemas.microsoft.com/office/drawing/2014/main" id="{02A6B257-0B98-4EAA-AFB7-6C7B60ED5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2" name="777">
          <a:extLst>
            <a:ext uri="{FF2B5EF4-FFF2-40B4-BE49-F238E27FC236}">
              <a16:creationId xmlns:a16="http://schemas.microsoft.com/office/drawing/2014/main" id="{CDC4A29A-DB94-41EA-A6FC-7196C72CF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3" name="777">
          <a:extLst>
            <a:ext uri="{FF2B5EF4-FFF2-40B4-BE49-F238E27FC236}">
              <a16:creationId xmlns:a16="http://schemas.microsoft.com/office/drawing/2014/main" id="{DF74D98D-3118-4BF8-8583-903A6AE10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4" name="777">
          <a:extLst>
            <a:ext uri="{FF2B5EF4-FFF2-40B4-BE49-F238E27FC236}">
              <a16:creationId xmlns:a16="http://schemas.microsoft.com/office/drawing/2014/main" id="{92D092B5-5021-46AB-A500-C10814F05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9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3</xdr:row>
      <xdr:rowOff>215898</xdr:rowOff>
    </xdr:from>
    <xdr:to>
      <xdr:col>34</xdr:col>
      <xdr:colOff>152381</xdr:colOff>
      <xdr:row>4</xdr:row>
      <xdr:rowOff>142329</xdr:rowOff>
    </xdr:to>
    <xdr:pic>
      <xdr:nvPicPr>
        <xdr:cNvPr id="765" name="778">
          <a:extLst>
            <a:ext uri="{FF2B5EF4-FFF2-40B4-BE49-F238E27FC236}">
              <a16:creationId xmlns:a16="http://schemas.microsoft.com/office/drawing/2014/main" id="{F7FD961D-7086-428F-A4B0-5AA968A0F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0"/>
        <a:stretch>
          <a:fillRect/>
        </a:stretch>
      </xdr:blipFill>
      <xdr:spPr>
        <a:xfrm>
          <a:off x="0" y="12753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4</xdr:row>
      <xdr:rowOff>215902</xdr:rowOff>
    </xdr:from>
    <xdr:to>
      <xdr:col>34</xdr:col>
      <xdr:colOff>152381</xdr:colOff>
      <xdr:row>5</xdr:row>
      <xdr:rowOff>142334</xdr:rowOff>
    </xdr:to>
    <xdr:pic>
      <xdr:nvPicPr>
        <xdr:cNvPr id="766" name="779">
          <a:extLst>
            <a:ext uri="{FF2B5EF4-FFF2-40B4-BE49-F238E27FC236}">
              <a16:creationId xmlns:a16="http://schemas.microsoft.com/office/drawing/2014/main" id="{07FA50C0-2108-4BE1-8F2C-6D116B473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1"/>
        <a:stretch>
          <a:fillRect/>
        </a:stretch>
      </xdr:blipFill>
      <xdr:spPr>
        <a:xfrm>
          <a:off x="0" y="12771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5</xdr:row>
      <xdr:rowOff>215895</xdr:rowOff>
    </xdr:from>
    <xdr:to>
      <xdr:col>34</xdr:col>
      <xdr:colOff>152381</xdr:colOff>
      <xdr:row>6</xdr:row>
      <xdr:rowOff>142326</xdr:rowOff>
    </xdr:to>
    <xdr:pic>
      <xdr:nvPicPr>
        <xdr:cNvPr id="767" name="782">
          <a:extLst>
            <a:ext uri="{FF2B5EF4-FFF2-40B4-BE49-F238E27FC236}">
              <a16:creationId xmlns:a16="http://schemas.microsoft.com/office/drawing/2014/main" id="{238BA921-DD2C-4117-A15E-D67EAF13C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89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5</xdr:row>
      <xdr:rowOff>215895</xdr:rowOff>
    </xdr:from>
    <xdr:to>
      <xdr:col>34</xdr:col>
      <xdr:colOff>152381</xdr:colOff>
      <xdr:row>6</xdr:row>
      <xdr:rowOff>142326</xdr:rowOff>
    </xdr:to>
    <xdr:pic>
      <xdr:nvPicPr>
        <xdr:cNvPr id="768" name="782">
          <a:extLst>
            <a:ext uri="{FF2B5EF4-FFF2-40B4-BE49-F238E27FC236}">
              <a16:creationId xmlns:a16="http://schemas.microsoft.com/office/drawing/2014/main" id="{4335050F-28F5-4139-8578-3F078D944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2"/>
        <a:stretch>
          <a:fillRect/>
        </a:stretch>
      </xdr:blipFill>
      <xdr:spPr>
        <a:xfrm>
          <a:off x="0" y="12789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6</xdr:row>
      <xdr:rowOff>215900</xdr:rowOff>
    </xdr:from>
    <xdr:to>
      <xdr:col>34</xdr:col>
      <xdr:colOff>152381</xdr:colOff>
      <xdr:row>7</xdr:row>
      <xdr:rowOff>142332</xdr:rowOff>
    </xdr:to>
    <xdr:pic>
      <xdr:nvPicPr>
        <xdr:cNvPr id="769" name="783">
          <a:extLst>
            <a:ext uri="{FF2B5EF4-FFF2-40B4-BE49-F238E27FC236}">
              <a16:creationId xmlns:a16="http://schemas.microsoft.com/office/drawing/2014/main" id="{202B38EF-EAA0-4E6D-91BF-7E44127AA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280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7</xdr:row>
      <xdr:rowOff>215905</xdr:rowOff>
    </xdr:from>
    <xdr:to>
      <xdr:col>34</xdr:col>
      <xdr:colOff>152381</xdr:colOff>
      <xdr:row>8</xdr:row>
      <xdr:rowOff>142336</xdr:rowOff>
    </xdr:to>
    <xdr:pic>
      <xdr:nvPicPr>
        <xdr:cNvPr id="770" name="786">
          <a:extLst>
            <a:ext uri="{FF2B5EF4-FFF2-40B4-BE49-F238E27FC236}">
              <a16:creationId xmlns:a16="http://schemas.microsoft.com/office/drawing/2014/main" id="{68B47195-2EA0-44C9-B164-F153FB461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2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7</xdr:row>
      <xdr:rowOff>215905</xdr:rowOff>
    </xdr:from>
    <xdr:to>
      <xdr:col>34</xdr:col>
      <xdr:colOff>152381</xdr:colOff>
      <xdr:row>8</xdr:row>
      <xdr:rowOff>142336</xdr:rowOff>
    </xdr:to>
    <xdr:pic>
      <xdr:nvPicPr>
        <xdr:cNvPr id="771" name="786">
          <a:extLst>
            <a:ext uri="{FF2B5EF4-FFF2-40B4-BE49-F238E27FC236}">
              <a16:creationId xmlns:a16="http://schemas.microsoft.com/office/drawing/2014/main" id="{361D822A-E587-452B-B32F-EBE0F612C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2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7</xdr:row>
      <xdr:rowOff>215905</xdr:rowOff>
    </xdr:from>
    <xdr:to>
      <xdr:col>34</xdr:col>
      <xdr:colOff>152381</xdr:colOff>
      <xdr:row>8</xdr:row>
      <xdr:rowOff>142336</xdr:rowOff>
    </xdr:to>
    <xdr:pic>
      <xdr:nvPicPr>
        <xdr:cNvPr id="772" name="786">
          <a:extLst>
            <a:ext uri="{FF2B5EF4-FFF2-40B4-BE49-F238E27FC236}">
              <a16:creationId xmlns:a16="http://schemas.microsoft.com/office/drawing/2014/main" id="{A6725226-3726-4B5B-B2CF-63B627A94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0" y="1282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8</xdr:row>
      <xdr:rowOff>215898</xdr:rowOff>
    </xdr:from>
    <xdr:to>
      <xdr:col>34</xdr:col>
      <xdr:colOff>152381</xdr:colOff>
      <xdr:row>9</xdr:row>
      <xdr:rowOff>142330</xdr:rowOff>
    </xdr:to>
    <xdr:pic>
      <xdr:nvPicPr>
        <xdr:cNvPr id="773" name="790">
          <a:extLst>
            <a:ext uri="{FF2B5EF4-FFF2-40B4-BE49-F238E27FC236}">
              <a16:creationId xmlns:a16="http://schemas.microsoft.com/office/drawing/2014/main" id="{B70F9C1D-F02A-4061-A568-32ADCA4DA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44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8</xdr:row>
      <xdr:rowOff>215898</xdr:rowOff>
    </xdr:from>
    <xdr:to>
      <xdr:col>34</xdr:col>
      <xdr:colOff>152381</xdr:colOff>
      <xdr:row>9</xdr:row>
      <xdr:rowOff>142330</xdr:rowOff>
    </xdr:to>
    <xdr:pic>
      <xdr:nvPicPr>
        <xdr:cNvPr id="774" name="790">
          <a:extLst>
            <a:ext uri="{FF2B5EF4-FFF2-40B4-BE49-F238E27FC236}">
              <a16:creationId xmlns:a16="http://schemas.microsoft.com/office/drawing/2014/main" id="{4B48B24A-0CEB-414F-BBAE-69A909E6D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44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8</xdr:row>
      <xdr:rowOff>215898</xdr:rowOff>
    </xdr:from>
    <xdr:to>
      <xdr:col>34</xdr:col>
      <xdr:colOff>152381</xdr:colOff>
      <xdr:row>9</xdr:row>
      <xdr:rowOff>142330</xdr:rowOff>
    </xdr:to>
    <xdr:pic>
      <xdr:nvPicPr>
        <xdr:cNvPr id="775" name="790">
          <a:extLst>
            <a:ext uri="{FF2B5EF4-FFF2-40B4-BE49-F238E27FC236}">
              <a16:creationId xmlns:a16="http://schemas.microsoft.com/office/drawing/2014/main" id="{9AD24501-18E5-433A-A8C0-B761C09BB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44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8</xdr:row>
      <xdr:rowOff>215898</xdr:rowOff>
    </xdr:from>
    <xdr:to>
      <xdr:col>34</xdr:col>
      <xdr:colOff>152381</xdr:colOff>
      <xdr:row>9</xdr:row>
      <xdr:rowOff>142330</xdr:rowOff>
    </xdr:to>
    <xdr:pic>
      <xdr:nvPicPr>
        <xdr:cNvPr id="776" name="790">
          <a:extLst>
            <a:ext uri="{FF2B5EF4-FFF2-40B4-BE49-F238E27FC236}">
              <a16:creationId xmlns:a16="http://schemas.microsoft.com/office/drawing/2014/main" id="{97394760-5CB0-4379-93AF-A1C9B4076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3"/>
        <a:stretch>
          <a:fillRect/>
        </a:stretch>
      </xdr:blipFill>
      <xdr:spPr>
        <a:xfrm>
          <a:off x="0" y="12844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9</xdr:row>
      <xdr:rowOff>215902</xdr:rowOff>
    </xdr:from>
    <xdr:to>
      <xdr:col>34</xdr:col>
      <xdr:colOff>152381</xdr:colOff>
      <xdr:row>10</xdr:row>
      <xdr:rowOff>142333</xdr:rowOff>
    </xdr:to>
    <xdr:pic>
      <xdr:nvPicPr>
        <xdr:cNvPr id="777" name="791">
          <a:extLst>
            <a:ext uri="{FF2B5EF4-FFF2-40B4-BE49-F238E27FC236}">
              <a16:creationId xmlns:a16="http://schemas.microsoft.com/office/drawing/2014/main" id="{4FC76C32-D0FF-456A-A208-7A360AC75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12862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10</xdr:row>
      <xdr:rowOff>215895</xdr:rowOff>
    </xdr:from>
    <xdr:to>
      <xdr:col>34</xdr:col>
      <xdr:colOff>152381</xdr:colOff>
      <xdr:row>11</xdr:row>
      <xdr:rowOff>142327</xdr:rowOff>
    </xdr:to>
    <xdr:pic>
      <xdr:nvPicPr>
        <xdr:cNvPr id="778" name="792">
          <a:extLst>
            <a:ext uri="{FF2B5EF4-FFF2-40B4-BE49-F238E27FC236}">
              <a16:creationId xmlns:a16="http://schemas.microsoft.com/office/drawing/2014/main" id="{651D8B35-2CD1-4076-9D43-08BB358D9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5"/>
        <a:stretch>
          <a:fillRect/>
        </a:stretch>
      </xdr:blipFill>
      <xdr:spPr>
        <a:xfrm>
          <a:off x="0" y="12881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11</xdr:row>
      <xdr:rowOff>215900</xdr:rowOff>
    </xdr:from>
    <xdr:to>
      <xdr:col>34</xdr:col>
      <xdr:colOff>152381</xdr:colOff>
      <xdr:row>12</xdr:row>
      <xdr:rowOff>142331</xdr:rowOff>
    </xdr:to>
    <xdr:pic>
      <xdr:nvPicPr>
        <xdr:cNvPr id="779" name="793">
          <a:extLst>
            <a:ext uri="{FF2B5EF4-FFF2-40B4-BE49-F238E27FC236}">
              <a16:creationId xmlns:a16="http://schemas.microsoft.com/office/drawing/2014/main" id="{8DD0D3E1-3932-4112-A689-ADD5BFFDF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6"/>
        <a:stretch>
          <a:fillRect/>
        </a:stretch>
      </xdr:blipFill>
      <xdr:spPr>
        <a:xfrm>
          <a:off x="0" y="1289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12</xdr:row>
      <xdr:rowOff>215905</xdr:rowOff>
    </xdr:from>
    <xdr:to>
      <xdr:col>34</xdr:col>
      <xdr:colOff>152381</xdr:colOff>
      <xdr:row>13</xdr:row>
      <xdr:rowOff>142336</xdr:rowOff>
    </xdr:to>
    <xdr:pic>
      <xdr:nvPicPr>
        <xdr:cNvPr id="780" name="794">
          <a:extLst>
            <a:ext uri="{FF2B5EF4-FFF2-40B4-BE49-F238E27FC236}">
              <a16:creationId xmlns:a16="http://schemas.microsoft.com/office/drawing/2014/main" id="{A2FE9866-B43E-4AD1-8012-139FFCFBA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7"/>
        <a:stretch>
          <a:fillRect/>
        </a:stretch>
      </xdr:blipFill>
      <xdr:spPr>
        <a:xfrm>
          <a:off x="0" y="1291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13</xdr:row>
      <xdr:rowOff>215898</xdr:rowOff>
    </xdr:from>
    <xdr:to>
      <xdr:col>34</xdr:col>
      <xdr:colOff>152381</xdr:colOff>
      <xdr:row>14</xdr:row>
      <xdr:rowOff>142330</xdr:rowOff>
    </xdr:to>
    <xdr:pic>
      <xdr:nvPicPr>
        <xdr:cNvPr id="781" name="798">
          <a:extLst>
            <a:ext uri="{FF2B5EF4-FFF2-40B4-BE49-F238E27FC236}">
              <a16:creationId xmlns:a16="http://schemas.microsoft.com/office/drawing/2014/main" id="{C71AB320-86BE-4839-9CAF-CDC7A476E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935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13</xdr:row>
      <xdr:rowOff>215898</xdr:rowOff>
    </xdr:from>
    <xdr:to>
      <xdr:col>34</xdr:col>
      <xdr:colOff>152381</xdr:colOff>
      <xdr:row>14</xdr:row>
      <xdr:rowOff>142330</xdr:rowOff>
    </xdr:to>
    <xdr:pic>
      <xdr:nvPicPr>
        <xdr:cNvPr id="782" name="798">
          <a:extLst>
            <a:ext uri="{FF2B5EF4-FFF2-40B4-BE49-F238E27FC236}">
              <a16:creationId xmlns:a16="http://schemas.microsoft.com/office/drawing/2014/main" id="{949C82DA-BEA3-475C-B3E7-6C1180D7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935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13</xdr:row>
      <xdr:rowOff>215898</xdr:rowOff>
    </xdr:from>
    <xdr:to>
      <xdr:col>34</xdr:col>
      <xdr:colOff>152381</xdr:colOff>
      <xdr:row>14</xdr:row>
      <xdr:rowOff>142330</xdr:rowOff>
    </xdr:to>
    <xdr:pic>
      <xdr:nvPicPr>
        <xdr:cNvPr id="783" name="798">
          <a:extLst>
            <a:ext uri="{FF2B5EF4-FFF2-40B4-BE49-F238E27FC236}">
              <a16:creationId xmlns:a16="http://schemas.microsoft.com/office/drawing/2014/main" id="{BA582756-4705-4FA1-838F-17E812767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935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13</xdr:row>
      <xdr:rowOff>215898</xdr:rowOff>
    </xdr:from>
    <xdr:to>
      <xdr:col>34</xdr:col>
      <xdr:colOff>152381</xdr:colOff>
      <xdr:row>14</xdr:row>
      <xdr:rowOff>142330</xdr:rowOff>
    </xdr:to>
    <xdr:pic>
      <xdr:nvPicPr>
        <xdr:cNvPr id="784" name="798">
          <a:extLst>
            <a:ext uri="{FF2B5EF4-FFF2-40B4-BE49-F238E27FC236}">
              <a16:creationId xmlns:a16="http://schemas.microsoft.com/office/drawing/2014/main" id="{900A7BC5-30D9-4BAB-8876-935B73DED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8"/>
        <a:stretch>
          <a:fillRect/>
        </a:stretch>
      </xdr:blipFill>
      <xdr:spPr>
        <a:xfrm>
          <a:off x="0" y="12935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14</xdr:row>
      <xdr:rowOff>215902</xdr:rowOff>
    </xdr:from>
    <xdr:to>
      <xdr:col>34</xdr:col>
      <xdr:colOff>152381</xdr:colOff>
      <xdr:row>15</xdr:row>
      <xdr:rowOff>142333</xdr:rowOff>
    </xdr:to>
    <xdr:pic>
      <xdr:nvPicPr>
        <xdr:cNvPr id="785" name="800">
          <a:extLst>
            <a:ext uri="{FF2B5EF4-FFF2-40B4-BE49-F238E27FC236}">
              <a16:creationId xmlns:a16="http://schemas.microsoft.com/office/drawing/2014/main" id="{96DC0501-0C1B-4B53-889F-4C01940AA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954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14</xdr:row>
      <xdr:rowOff>215902</xdr:rowOff>
    </xdr:from>
    <xdr:to>
      <xdr:col>34</xdr:col>
      <xdr:colOff>152381</xdr:colOff>
      <xdr:row>15</xdr:row>
      <xdr:rowOff>142333</xdr:rowOff>
    </xdr:to>
    <xdr:pic>
      <xdr:nvPicPr>
        <xdr:cNvPr id="786" name="800">
          <a:extLst>
            <a:ext uri="{FF2B5EF4-FFF2-40B4-BE49-F238E27FC236}">
              <a16:creationId xmlns:a16="http://schemas.microsoft.com/office/drawing/2014/main" id="{A3663E1A-38F6-4CBA-A221-258521E96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9"/>
        <a:stretch>
          <a:fillRect/>
        </a:stretch>
      </xdr:blipFill>
      <xdr:spPr>
        <a:xfrm>
          <a:off x="0" y="12954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87" name="806">
          <a:extLst>
            <a:ext uri="{FF2B5EF4-FFF2-40B4-BE49-F238E27FC236}">
              <a16:creationId xmlns:a16="http://schemas.microsoft.com/office/drawing/2014/main" id="{814D1163-B7B5-41A9-AA8E-F415A1F32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88" name="806">
          <a:extLst>
            <a:ext uri="{FF2B5EF4-FFF2-40B4-BE49-F238E27FC236}">
              <a16:creationId xmlns:a16="http://schemas.microsoft.com/office/drawing/2014/main" id="{03C5DFBB-4281-43B1-BAA4-AF181452A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89" name="806">
          <a:extLst>
            <a:ext uri="{FF2B5EF4-FFF2-40B4-BE49-F238E27FC236}">
              <a16:creationId xmlns:a16="http://schemas.microsoft.com/office/drawing/2014/main" id="{B93B26F0-6E98-46BA-92AF-F4A4276C6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90" name="806">
          <a:extLst>
            <a:ext uri="{FF2B5EF4-FFF2-40B4-BE49-F238E27FC236}">
              <a16:creationId xmlns:a16="http://schemas.microsoft.com/office/drawing/2014/main" id="{3F7F1BD6-F167-454D-B00C-23632E86B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91" name="806">
          <a:extLst>
            <a:ext uri="{FF2B5EF4-FFF2-40B4-BE49-F238E27FC236}">
              <a16:creationId xmlns:a16="http://schemas.microsoft.com/office/drawing/2014/main" id="{A2FDF9FF-313C-495A-A95D-1EF6762D2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0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16</xdr:row>
      <xdr:rowOff>215900</xdr:rowOff>
    </xdr:from>
    <xdr:to>
      <xdr:col>34</xdr:col>
      <xdr:colOff>152381</xdr:colOff>
      <xdr:row>17</xdr:row>
      <xdr:rowOff>142331</xdr:rowOff>
    </xdr:to>
    <xdr:pic>
      <xdr:nvPicPr>
        <xdr:cNvPr id="792" name="807">
          <a:extLst>
            <a:ext uri="{FF2B5EF4-FFF2-40B4-BE49-F238E27FC236}">
              <a16:creationId xmlns:a16="http://schemas.microsoft.com/office/drawing/2014/main" id="{D2F522E1-0F52-4F2E-A44E-41E962A87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/>
        <a:stretch>
          <a:fillRect/>
        </a:stretch>
      </xdr:blipFill>
      <xdr:spPr>
        <a:xfrm>
          <a:off x="0" y="12990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17</xdr:row>
      <xdr:rowOff>215905</xdr:rowOff>
    </xdr:from>
    <xdr:to>
      <xdr:col>34</xdr:col>
      <xdr:colOff>152381</xdr:colOff>
      <xdr:row>18</xdr:row>
      <xdr:rowOff>142337</xdr:rowOff>
    </xdr:to>
    <xdr:pic>
      <xdr:nvPicPr>
        <xdr:cNvPr id="793" name="809">
          <a:extLst>
            <a:ext uri="{FF2B5EF4-FFF2-40B4-BE49-F238E27FC236}">
              <a16:creationId xmlns:a16="http://schemas.microsoft.com/office/drawing/2014/main" id="{5CB7EFE2-71C1-409D-9C7C-BB6B7598D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009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17</xdr:row>
      <xdr:rowOff>215905</xdr:rowOff>
    </xdr:from>
    <xdr:to>
      <xdr:col>34</xdr:col>
      <xdr:colOff>152381</xdr:colOff>
      <xdr:row>18</xdr:row>
      <xdr:rowOff>142337</xdr:rowOff>
    </xdr:to>
    <xdr:pic>
      <xdr:nvPicPr>
        <xdr:cNvPr id="794" name="809">
          <a:extLst>
            <a:ext uri="{FF2B5EF4-FFF2-40B4-BE49-F238E27FC236}">
              <a16:creationId xmlns:a16="http://schemas.microsoft.com/office/drawing/2014/main" id="{D08969B9-F21E-4F54-B4B2-617E2CCE2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1"/>
        <a:stretch>
          <a:fillRect/>
        </a:stretch>
      </xdr:blipFill>
      <xdr:spPr>
        <a:xfrm>
          <a:off x="0" y="13009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5" name="815">
          <a:extLst>
            <a:ext uri="{FF2B5EF4-FFF2-40B4-BE49-F238E27FC236}">
              <a16:creationId xmlns:a16="http://schemas.microsoft.com/office/drawing/2014/main" id="{AE408DCB-0DBC-452C-A252-A815695BA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6" name="815">
          <a:extLst>
            <a:ext uri="{FF2B5EF4-FFF2-40B4-BE49-F238E27FC236}">
              <a16:creationId xmlns:a16="http://schemas.microsoft.com/office/drawing/2014/main" id="{7429C38B-45E7-4013-8259-0F9131EFA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7" name="815">
          <a:extLst>
            <a:ext uri="{FF2B5EF4-FFF2-40B4-BE49-F238E27FC236}">
              <a16:creationId xmlns:a16="http://schemas.microsoft.com/office/drawing/2014/main" id="{2FB9D09C-E1A3-4DFF-8CC4-7C0924B56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8" name="815">
          <a:extLst>
            <a:ext uri="{FF2B5EF4-FFF2-40B4-BE49-F238E27FC236}">
              <a16:creationId xmlns:a16="http://schemas.microsoft.com/office/drawing/2014/main" id="{DE3551C1-BEBC-4B6B-9852-F0CE5F021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9" name="815">
          <a:extLst>
            <a:ext uri="{FF2B5EF4-FFF2-40B4-BE49-F238E27FC236}">
              <a16:creationId xmlns:a16="http://schemas.microsoft.com/office/drawing/2014/main" id="{B6805FA2-2E32-4283-923C-832E7AEE3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800" name="815">
          <a:extLst>
            <a:ext uri="{FF2B5EF4-FFF2-40B4-BE49-F238E27FC236}">
              <a16:creationId xmlns:a16="http://schemas.microsoft.com/office/drawing/2014/main" id="{90DFFBB8-C47B-4CA4-AB40-989A05BEF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1" name="837">
          <a:extLst>
            <a:ext uri="{FF2B5EF4-FFF2-40B4-BE49-F238E27FC236}">
              <a16:creationId xmlns:a16="http://schemas.microsoft.com/office/drawing/2014/main" id="{8ADDE9B6-7208-4AA7-88B0-CA0E3D1C5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2" name="837">
          <a:extLst>
            <a:ext uri="{FF2B5EF4-FFF2-40B4-BE49-F238E27FC236}">
              <a16:creationId xmlns:a16="http://schemas.microsoft.com/office/drawing/2014/main" id="{130D8F50-B05A-492A-9279-2FCB132EF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3" name="837">
          <a:extLst>
            <a:ext uri="{FF2B5EF4-FFF2-40B4-BE49-F238E27FC236}">
              <a16:creationId xmlns:a16="http://schemas.microsoft.com/office/drawing/2014/main" id="{344F29F3-73E3-4023-A47A-944E96FD0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4" name="837">
          <a:extLst>
            <a:ext uri="{FF2B5EF4-FFF2-40B4-BE49-F238E27FC236}">
              <a16:creationId xmlns:a16="http://schemas.microsoft.com/office/drawing/2014/main" id="{5B3BDBCE-D2B8-4667-A22C-4EA9A7D7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5" name="837">
          <a:extLst>
            <a:ext uri="{FF2B5EF4-FFF2-40B4-BE49-F238E27FC236}">
              <a16:creationId xmlns:a16="http://schemas.microsoft.com/office/drawing/2014/main" id="{2846599A-AC73-400F-BCA8-6D0B927AD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6" name="837">
          <a:extLst>
            <a:ext uri="{FF2B5EF4-FFF2-40B4-BE49-F238E27FC236}">
              <a16:creationId xmlns:a16="http://schemas.microsoft.com/office/drawing/2014/main" id="{92D55430-380F-4D84-9F7B-37E7294AF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7" name="837">
          <a:extLst>
            <a:ext uri="{FF2B5EF4-FFF2-40B4-BE49-F238E27FC236}">
              <a16:creationId xmlns:a16="http://schemas.microsoft.com/office/drawing/2014/main" id="{49AAA287-F944-45A5-8AB4-1805A6D10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8" name="837">
          <a:extLst>
            <a:ext uri="{FF2B5EF4-FFF2-40B4-BE49-F238E27FC236}">
              <a16:creationId xmlns:a16="http://schemas.microsoft.com/office/drawing/2014/main" id="{6DA3A766-E4AF-4302-8590-B5FD509F1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9" name="837">
          <a:extLst>
            <a:ext uri="{FF2B5EF4-FFF2-40B4-BE49-F238E27FC236}">
              <a16:creationId xmlns:a16="http://schemas.microsoft.com/office/drawing/2014/main" id="{5FE77E38-BB2A-485F-BF38-4606739AC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0" name="837">
          <a:extLst>
            <a:ext uri="{FF2B5EF4-FFF2-40B4-BE49-F238E27FC236}">
              <a16:creationId xmlns:a16="http://schemas.microsoft.com/office/drawing/2014/main" id="{5329CE5F-565E-4971-AD3E-0BCEC4D9A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1" name="837">
          <a:extLst>
            <a:ext uri="{FF2B5EF4-FFF2-40B4-BE49-F238E27FC236}">
              <a16:creationId xmlns:a16="http://schemas.microsoft.com/office/drawing/2014/main" id="{0F7D46BE-1FDC-444E-86B8-688F8010E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2" name="837">
          <a:extLst>
            <a:ext uri="{FF2B5EF4-FFF2-40B4-BE49-F238E27FC236}">
              <a16:creationId xmlns:a16="http://schemas.microsoft.com/office/drawing/2014/main" id="{7BA354F4-C839-460F-A41B-7B6320FF4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3" name="837">
          <a:extLst>
            <a:ext uri="{FF2B5EF4-FFF2-40B4-BE49-F238E27FC236}">
              <a16:creationId xmlns:a16="http://schemas.microsoft.com/office/drawing/2014/main" id="{8BADB840-0161-49C7-B03D-3C97C2ED6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4" name="837">
          <a:extLst>
            <a:ext uri="{FF2B5EF4-FFF2-40B4-BE49-F238E27FC236}">
              <a16:creationId xmlns:a16="http://schemas.microsoft.com/office/drawing/2014/main" id="{3EB47A51-404D-44A6-9F7B-B07805F8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5" name="837">
          <a:extLst>
            <a:ext uri="{FF2B5EF4-FFF2-40B4-BE49-F238E27FC236}">
              <a16:creationId xmlns:a16="http://schemas.microsoft.com/office/drawing/2014/main" id="{BDC4A9B0-3CE2-4B9C-A1A4-45C13D74F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6" name="837">
          <a:extLst>
            <a:ext uri="{FF2B5EF4-FFF2-40B4-BE49-F238E27FC236}">
              <a16:creationId xmlns:a16="http://schemas.microsoft.com/office/drawing/2014/main" id="{3D3BC8F7-24AF-470F-ACFB-DBD760C3F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7" name="837">
          <a:extLst>
            <a:ext uri="{FF2B5EF4-FFF2-40B4-BE49-F238E27FC236}">
              <a16:creationId xmlns:a16="http://schemas.microsoft.com/office/drawing/2014/main" id="{3B8A01C1-0F4A-4843-BA88-2C420BEBE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8" name="837">
          <a:extLst>
            <a:ext uri="{FF2B5EF4-FFF2-40B4-BE49-F238E27FC236}">
              <a16:creationId xmlns:a16="http://schemas.microsoft.com/office/drawing/2014/main" id="{7093FAF7-4F90-4B1A-9D4C-9B7894512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9" name="837">
          <a:extLst>
            <a:ext uri="{FF2B5EF4-FFF2-40B4-BE49-F238E27FC236}">
              <a16:creationId xmlns:a16="http://schemas.microsoft.com/office/drawing/2014/main" id="{2AF0474F-770F-48FB-A0C8-CC96FC130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20" name="837">
          <a:extLst>
            <a:ext uri="{FF2B5EF4-FFF2-40B4-BE49-F238E27FC236}">
              <a16:creationId xmlns:a16="http://schemas.microsoft.com/office/drawing/2014/main" id="{401E9834-52B9-489A-BAF6-705269676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20</xdr:row>
      <xdr:rowOff>215895</xdr:rowOff>
    </xdr:from>
    <xdr:to>
      <xdr:col>34</xdr:col>
      <xdr:colOff>152381</xdr:colOff>
      <xdr:row>21</xdr:row>
      <xdr:rowOff>142327</xdr:rowOff>
    </xdr:to>
    <xdr:pic>
      <xdr:nvPicPr>
        <xdr:cNvPr id="821" name="838">
          <a:extLst>
            <a:ext uri="{FF2B5EF4-FFF2-40B4-BE49-F238E27FC236}">
              <a16:creationId xmlns:a16="http://schemas.microsoft.com/office/drawing/2014/main" id="{E6B0B660-120A-43FA-8B7E-8394ABAD3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4"/>
        <a:stretch>
          <a:fillRect/>
        </a:stretch>
      </xdr:blipFill>
      <xdr:spPr>
        <a:xfrm>
          <a:off x="0" y="13063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</xdr:row>
      <xdr:rowOff>0</xdr:rowOff>
    </xdr:from>
    <xdr:to>
      <xdr:col>35</xdr:col>
      <xdr:colOff>152381</xdr:colOff>
      <xdr:row>1</xdr:row>
      <xdr:rowOff>155031</xdr:rowOff>
    </xdr:to>
    <xdr:pic>
      <xdr:nvPicPr>
        <xdr:cNvPr id="822" name="839">
          <a:extLst>
            <a:ext uri="{FF2B5EF4-FFF2-40B4-BE49-F238E27FC236}">
              <a16:creationId xmlns:a16="http://schemas.microsoft.com/office/drawing/2014/main" id="{A8A4611C-19B0-4B00-B7FE-1D330AA0C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5"/>
        <a:stretch>
          <a:fillRect/>
        </a:stretch>
      </xdr:blipFill>
      <xdr:spPr>
        <a:xfrm>
          <a:off x="0" y="13082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</xdr:row>
      <xdr:rowOff>215905</xdr:rowOff>
    </xdr:from>
    <xdr:to>
      <xdr:col>35</xdr:col>
      <xdr:colOff>152381</xdr:colOff>
      <xdr:row>2</xdr:row>
      <xdr:rowOff>142337</xdr:rowOff>
    </xdr:to>
    <xdr:pic>
      <xdr:nvPicPr>
        <xdr:cNvPr id="823" name="840">
          <a:extLst>
            <a:ext uri="{FF2B5EF4-FFF2-40B4-BE49-F238E27FC236}">
              <a16:creationId xmlns:a16="http://schemas.microsoft.com/office/drawing/2014/main" id="{1F76EEBE-F60D-451E-BB01-4A403A8CA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6"/>
        <a:stretch>
          <a:fillRect/>
        </a:stretch>
      </xdr:blipFill>
      <xdr:spPr>
        <a:xfrm>
          <a:off x="0" y="1310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</xdr:row>
      <xdr:rowOff>215898</xdr:rowOff>
    </xdr:from>
    <xdr:to>
      <xdr:col>35</xdr:col>
      <xdr:colOff>152381</xdr:colOff>
      <xdr:row>3</xdr:row>
      <xdr:rowOff>142329</xdr:rowOff>
    </xdr:to>
    <xdr:pic>
      <xdr:nvPicPr>
        <xdr:cNvPr id="824" name="843">
          <a:extLst>
            <a:ext uri="{FF2B5EF4-FFF2-40B4-BE49-F238E27FC236}">
              <a16:creationId xmlns:a16="http://schemas.microsoft.com/office/drawing/2014/main" id="{E4534C1A-D1FB-40AE-8842-F67EE1868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18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</xdr:row>
      <xdr:rowOff>215898</xdr:rowOff>
    </xdr:from>
    <xdr:to>
      <xdr:col>35</xdr:col>
      <xdr:colOff>152381</xdr:colOff>
      <xdr:row>3</xdr:row>
      <xdr:rowOff>142329</xdr:rowOff>
    </xdr:to>
    <xdr:pic>
      <xdr:nvPicPr>
        <xdr:cNvPr id="825" name="843">
          <a:extLst>
            <a:ext uri="{FF2B5EF4-FFF2-40B4-BE49-F238E27FC236}">
              <a16:creationId xmlns:a16="http://schemas.microsoft.com/office/drawing/2014/main" id="{6B13D109-9420-4FDA-B6FB-984479D8D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7"/>
        <a:stretch>
          <a:fillRect/>
        </a:stretch>
      </xdr:blipFill>
      <xdr:spPr>
        <a:xfrm>
          <a:off x="0" y="13118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26" name="852">
          <a:extLst>
            <a:ext uri="{FF2B5EF4-FFF2-40B4-BE49-F238E27FC236}">
              <a16:creationId xmlns:a16="http://schemas.microsoft.com/office/drawing/2014/main" id="{198BF9B9-C157-455D-A6A5-B96975A84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27" name="852">
          <a:extLst>
            <a:ext uri="{FF2B5EF4-FFF2-40B4-BE49-F238E27FC236}">
              <a16:creationId xmlns:a16="http://schemas.microsoft.com/office/drawing/2014/main" id="{59DC5F33-2ABB-454E-8C65-90F867CA1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28" name="852">
          <a:extLst>
            <a:ext uri="{FF2B5EF4-FFF2-40B4-BE49-F238E27FC236}">
              <a16:creationId xmlns:a16="http://schemas.microsoft.com/office/drawing/2014/main" id="{04DA8885-065C-4505-BA2E-FC1372DA9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29" name="852">
          <a:extLst>
            <a:ext uri="{FF2B5EF4-FFF2-40B4-BE49-F238E27FC236}">
              <a16:creationId xmlns:a16="http://schemas.microsoft.com/office/drawing/2014/main" id="{B4070A59-610B-443B-ABBC-D7046D3EE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0" name="852">
          <a:extLst>
            <a:ext uri="{FF2B5EF4-FFF2-40B4-BE49-F238E27FC236}">
              <a16:creationId xmlns:a16="http://schemas.microsoft.com/office/drawing/2014/main" id="{C9DA3D15-8E68-47D6-AF74-E0DBBF0A6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1" name="852">
          <a:extLst>
            <a:ext uri="{FF2B5EF4-FFF2-40B4-BE49-F238E27FC236}">
              <a16:creationId xmlns:a16="http://schemas.microsoft.com/office/drawing/2014/main" id="{F38E0EFD-BCEF-4BC3-8ED7-E41F01BB4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2" name="852">
          <a:extLst>
            <a:ext uri="{FF2B5EF4-FFF2-40B4-BE49-F238E27FC236}">
              <a16:creationId xmlns:a16="http://schemas.microsoft.com/office/drawing/2014/main" id="{7114BE70-752B-4C17-A598-3C5682C7C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3" name="852">
          <a:extLst>
            <a:ext uri="{FF2B5EF4-FFF2-40B4-BE49-F238E27FC236}">
              <a16:creationId xmlns:a16="http://schemas.microsoft.com/office/drawing/2014/main" id="{56E8450B-709E-4ACC-8D0B-ED2840E8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4" name="852">
          <a:extLst>
            <a:ext uri="{FF2B5EF4-FFF2-40B4-BE49-F238E27FC236}">
              <a16:creationId xmlns:a16="http://schemas.microsoft.com/office/drawing/2014/main" id="{8764F8D8-8988-44D5-9EC4-16B6029DF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8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4</xdr:row>
      <xdr:rowOff>215895</xdr:rowOff>
    </xdr:from>
    <xdr:to>
      <xdr:col>35</xdr:col>
      <xdr:colOff>152381</xdr:colOff>
      <xdr:row>5</xdr:row>
      <xdr:rowOff>142326</xdr:rowOff>
    </xdr:to>
    <xdr:pic>
      <xdr:nvPicPr>
        <xdr:cNvPr id="835" name="855">
          <a:extLst>
            <a:ext uri="{FF2B5EF4-FFF2-40B4-BE49-F238E27FC236}">
              <a16:creationId xmlns:a16="http://schemas.microsoft.com/office/drawing/2014/main" id="{2FD5A964-7A16-432E-B1A0-018BC5A39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5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4</xdr:row>
      <xdr:rowOff>215895</xdr:rowOff>
    </xdr:from>
    <xdr:to>
      <xdr:col>35</xdr:col>
      <xdr:colOff>152381</xdr:colOff>
      <xdr:row>5</xdr:row>
      <xdr:rowOff>142326</xdr:rowOff>
    </xdr:to>
    <xdr:pic>
      <xdr:nvPicPr>
        <xdr:cNvPr id="836" name="855">
          <a:extLst>
            <a:ext uri="{FF2B5EF4-FFF2-40B4-BE49-F238E27FC236}">
              <a16:creationId xmlns:a16="http://schemas.microsoft.com/office/drawing/2014/main" id="{E0E04ECF-1C5B-4A5B-B2F7-0F8339E96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5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4</xdr:row>
      <xdr:rowOff>215895</xdr:rowOff>
    </xdr:from>
    <xdr:to>
      <xdr:col>35</xdr:col>
      <xdr:colOff>152381</xdr:colOff>
      <xdr:row>5</xdr:row>
      <xdr:rowOff>142326</xdr:rowOff>
    </xdr:to>
    <xdr:pic>
      <xdr:nvPicPr>
        <xdr:cNvPr id="837" name="855">
          <a:extLst>
            <a:ext uri="{FF2B5EF4-FFF2-40B4-BE49-F238E27FC236}">
              <a16:creationId xmlns:a16="http://schemas.microsoft.com/office/drawing/2014/main" id="{BF121BA5-7685-47EA-8248-78E6467F3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1315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38" name="860">
          <a:extLst>
            <a:ext uri="{FF2B5EF4-FFF2-40B4-BE49-F238E27FC236}">
              <a16:creationId xmlns:a16="http://schemas.microsoft.com/office/drawing/2014/main" id="{A426787C-26C5-41BB-92EC-FD254DFDE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39" name="860">
          <a:extLst>
            <a:ext uri="{FF2B5EF4-FFF2-40B4-BE49-F238E27FC236}">
              <a16:creationId xmlns:a16="http://schemas.microsoft.com/office/drawing/2014/main" id="{BAB330C8-6DD5-4149-8B44-4A1F007F5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40" name="860">
          <a:extLst>
            <a:ext uri="{FF2B5EF4-FFF2-40B4-BE49-F238E27FC236}">
              <a16:creationId xmlns:a16="http://schemas.microsoft.com/office/drawing/2014/main" id="{5F6E15EB-DB51-4DEE-839F-70EBE91B0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41" name="860">
          <a:extLst>
            <a:ext uri="{FF2B5EF4-FFF2-40B4-BE49-F238E27FC236}">
              <a16:creationId xmlns:a16="http://schemas.microsoft.com/office/drawing/2014/main" id="{139A1AFA-E52F-4E7B-826A-DA8F05C75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42" name="860">
          <a:extLst>
            <a:ext uri="{FF2B5EF4-FFF2-40B4-BE49-F238E27FC236}">
              <a16:creationId xmlns:a16="http://schemas.microsoft.com/office/drawing/2014/main" id="{689ECD6B-677B-430D-9E2E-A333A413D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3" name="868">
          <a:extLst>
            <a:ext uri="{FF2B5EF4-FFF2-40B4-BE49-F238E27FC236}">
              <a16:creationId xmlns:a16="http://schemas.microsoft.com/office/drawing/2014/main" id="{9AE38D68-97E1-4039-8788-024967015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4" name="868">
          <a:extLst>
            <a:ext uri="{FF2B5EF4-FFF2-40B4-BE49-F238E27FC236}">
              <a16:creationId xmlns:a16="http://schemas.microsoft.com/office/drawing/2014/main" id="{D524D1E1-1A36-419C-BF98-8BD6BF377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5" name="868">
          <a:extLst>
            <a:ext uri="{FF2B5EF4-FFF2-40B4-BE49-F238E27FC236}">
              <a16:creationId xmlns:a16="http://schemas.microsoft.com/office/drawing/2014/main" id="{8A8E735A-6E14-430A-AEC3-F6E075047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6" name="868">
          <a:extLst>
            <a:ext uri="{FF2B5EF4-FFF2-40B4-BE49-F238E27FC236}">
              <a16:creationId xmlns:a16="http://schemas.microsoft.com/office/drawing/2014/main" id="{B7300A25-A8D9-462E-8A53-83E4AF1C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7" name="868">
          <a:extLst>
            <a:ext uri="{FF2B5EF4-FFF2-40B4-BE49-F238E27FC236}">
              <a16:creationId xmlns:a16="http://schemas.microsoft.com/office/drawing/2014/main" id="{81A5778B-7432-48C2-8502-83F8D5ED3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8" name="868">
          <a:extLst>
            <a:ext uri="{FF2B5EF4-FFF2-40B4-BE49-F238E27FC236}">
              <a16:creationId xmlns:a16="http://schemas.microsoft.com/office/drawing/2014/main" id="{0868A3FE-A8CC-4517-A729-88B7E5758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9" name="868">
          <a:extLst>
            <a:ext uri="{FF2B5EF4-FFF2-40B4-BE49-F238E27FC236}">
              <a16:creationId xmlns:a16="http://schemas.microsoft.com/office/drawing/2014/main" id="{C1852260-B614-48CA-918A-48CD363E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50" name="868">
          <a:extLst>
            <a:ext uri="{FF2B5EF4-FFF2-40B4-BE49-F238E27FC236}">
              <a16:creationId xmlns:a16="http://schemas.microsoft.com/office/drawing/2014/main" id="{CCB6595A-FB67-492F-980E-94722B66B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8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7</xdr:row>
      <xdr:rowOff>215898</xdr:rowOff>
    </xdr:from>
    <xdr:to>
      <xdr:col>35</xdr:col>
      <xdr:colOff>152381</xdr:colOff>
      <xdr:row>8</xdr:row>
      <xdr:rowOff>142329</xdr:rowOff>
    </xdr:to>
    <xdr:pic>
      <xdr:nvPicPr>
        <xdr:cNvPr id="851" name="872">
          <a:extLst>
            <a:ext uri="{FF2B5EF4-FFF2-40B4-BE49-F238E27FC236}">
              <a16:creationId xmlns:a16="http://schemas.microsoft.com/office/drawing/2014/main" id="{B0F70C17-D253-48CE-BCE1-69F02DFDC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10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7</xdr:row>
      <xdr:rowOff>215898</xdr:rowOff>
    </xdr:from>
    <xdr:to>
      <xdr:col>35</xdr:col>
      <xdr:colOff>152381</xdr:colOff>
      <xdr:row>8</xdr:row>
      <xdr:rowOff>142329</xdr:rowOff>
    </xdr:to>
    <xdr:pic>
      <xdr:nvPicPr>
        <xdr:cNvPr id="852" name="872">
          <a:extLst>
            <a:ext uri="{FF2B5EF4-FFF2-40B4-BE49-F238E27FC236}">
              <a16:creationId xmlns:a16="http://schemas.microsoft.com/office/drawing/2014/main" id="{1113B0A1-47BA-4078-9943-8F55E92F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10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7</xdr:row>
      <xdr:rowOff>215898</xdr:rowOff>
    </xdr:from>
    <xdr:to>
      <xdr:col>35</xdr:col>
      <xdr:colOff>152381</xdr:colOff>
      <xdr:row>8</xdr:row>
      <xdr:rowOff>142329</xdr:rowOff>
    </xdr:to>
    <xdr:pic>
      <xdr:nvPicPr>
        <xdr:cNvPr id="853" name="872">
          <a:extLst>
            <a:ext uri="{FF2B5EF4-FFF2-40B4-BE49-F238E27FC236}">
              <a16:creationId xmlns:a16="http://schemas.microsoft.com/office/drawing/2014/main" id="{F0856ED6-EB5E-4939-9AEE-1E2A767B4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10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7</xdr:row>
      <xdr:rowOff>215898</xdr:rowOff>
    </xdr:from>
    <xdr:to>
      <xdr:col>35</xdr:col>
      <xdr:colOff>152381</xdr:colOff>
      <xdr:row>8</xdr:row>
      <xdr:rowOff>142329</xdr:rowOff>
    </xdr:to>
    <xdr:pic>
      <xdr:nvPicPr>
        <xdr:cNvPr id="854" name="872">
          <a:extLst>
            <a:ext uri="{FF2B5EF4-FFF2-40B4-BE49-F238E27FC236}">
              <a16:creationId xmlns:a16="http://schemas.microsoft.com/office/drawing/2014/main" id="{D0E837E0-361D-4A2C-879C-2EB577E34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9"/>
        <a:stretch>
          <a:fillRect/>
        </a:stretch>
      </xdr:blipFill>
      <xdr:spPr>
        <a:xfrm>
          <a:off x="0" y="13210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5" name="893">
          <a:extLst>
            <a:ext uri="{FF2B5EF4-FFF2-40B4-BE49-F238E27FC236}">
              <a16:creationId xmlns:a16="http://schemas.microsoft.com/office/drawing/2014/main" id="{BCFB271E-65D9-421B-9D97-DDF1360C1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6" name="893">
          <a:extLst>
            <a:ext uri="{FF2B5EF4-FFF2-40B4-BE49-F238E27FC236}">
              <a16:creationId xmlns:a16="http://schemas.microsoft.com/office/drawing/2014/main" id="{F7E80DA0-A519-4D51-BF5D-7F82DD5B0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7" name="893">
          <a:extLst>
            <a:ext uri="{FF2B5EF4-FFF2-40B4-BE49-F238E27FC236}">
              <a16:creationId xmlns:a16="http://schemas.microsoft.com/office/drawing/2014/main" id="{90C78732-1797-4ED9-AD98-849FB397D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8" name="893">
          <a:extLst>
            <a:ext uri="{FF2B5EF4-FFF2-40B4-BE49-F238E27FC236}">
              <a16:creationId xmlns:a16="http://schemas.microsoft.com/office/drawing/2014/main" id="{D9BE171D-CB57-4F94-80AA-405F30E3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9" name="893">
          <a:extLst>
            <a:ext uri="{FF2B5EF4-FFF2-40B4-BE49-F238E27FC236}">
              <a16:creationId xmlns:a16="http://schemas.microsoft.com/office/drawing/2014/main" id="{57452CFC-BEAE-405D-8E9A-2B55C8BB4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0" name="893">
          <a:extLst>
            <a:ext uri="{FF2B5EF4-FFF2-40B4-BE49-F238E27FC236}">
              <a16:creationId xmlns:a16="http://schemas.microsoft.com/office/drawing/2014/main" id="{19BB9B7F-D0CC-4332-B946-3C1FAF3CA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1" name="893">
          <a:extLst>
            <a:ext uri="{FF2B5EF4-FFF2-40B4-BE49-F238E27FC236}">
              <a16:creationId xmlns:a16="http://schemas.microsoft.com/office/drawing/2014/main" id="{F032839F-D37D-408C-BCCF-4D8E01B72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2" name="893">
          <a:extLst>
            <a:ext uri="{FF2B5EF4-FFF2-40B4-BE49-F238E27FC236}">
              <a16:creationId xmlns:a16="http://schemas.microsoft.com/office/drawing/2014/main" id="{7B6554D4-0681-4463-8316-EE199D8EF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3" name="893">
          <a:extLst>
            <a:ext uri="{FF2B5EF4-FFF2-40B4-BE49-F238E27FC236}">
              <a16:creationId xmlns:a16="http://schemas.microsoft.com/office/drawing/2014/main" id="{A7586B49-FEEE-40E2-B4A4-45C1FA0A6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4" name="893">
          <a:extLst>
            <a:ext uri="{FF2B5EF4-FFF2-40B4-BE49-F238E27FC236}">
              <a16:creationId xmlns:a16="http://schemas.microsoft.com/office/drawing/2014/main" id="{FA8EDB0E-056D-41A4-BB36-FE73A7442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5" name="893">
          <a:extLst>
            <a:ext uri="{FF2B5EF4-FFF2-40B4-BE49-F238E27FC236}">
              <a16:creationId xmlns:a16="http://schemas.microsoft.com/office/drawing/2014/main" id="{6F022A61-7EE5-4302-96FE-9C7F0865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6" name="893">
          <a:extLst>
            <a:ext uri="{FF2B5EF4-FFF2-40B4-BE49-F238E27FC236}">
              <a16:creationId xmlns:a16="http://schemas.microsoft.com/office/drawing/2014/main" id="{EFFB9FEA-A3A0-4BC4-B384-F6BF47F63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7" name="893">
          <a:extLst>
            <a:ext uri="{FF2B5EF4-FFF2-40B4-BE49-F238E27FC236}">
              <a16:creationId xmlns:a16="http://schemas.microsoft.com/office/drawing/2014/main" id="{E96B5A03-6C7F-4B98-B936-2310CE184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8" name="893">
          <a:extLst>
            <a:ext uri="{FF2B5EF4-FFF2-40B4-BE49-F238E27FC236}">
              <a16:creationId xmlns:a16="http://schemas.microsoft.com/office/drawing/2014/main" id="{042A8080-524E-49E1-BB9E-90C6A6FA6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9" name="893">
          <a:extLst>
            <a:ext uri="{FF2B5EF4-FFF2-40B4-BE49-F238E27FC236}">
              <a16:creationId xmlns:a16="http://schemas.microsoft.com/office/drawing/2014/main" id="{51B018A9-8A4F-405F-926B-5EA0E56FB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0" name="893">
          <a:extLst>
            <a:ext uri="{FF2B5EF4-FFF2-40B4-BE49-F238E27FC236}">
              <a16:creationId xmlns:a16="http://schemas.microsoft.com/office/drawing/2014/main" id="{885B9756-D01F-4CE2-B920-B6EB80A5A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1" name="893">
          <a:extLst>
            <a:ext uri="{FF2B5EF4-FFF2-40B4-BE49-F238E27FC236}">
              <a16:creationId xmlns:a16="http://schemas.microsoft.com/office/drawing/2014/main" id="{47705B1E-1EB2-4527-A730-FB22164E4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2" name="893">
          <a:extLst>
            <a:ext uri="{FF2B5EF4-FFF2-40B4-BE49-F238E27FC236}">
              <a16:creationId xmlns:a16="http://schemas.microsoft.com/office/drawing/2014/main" id="{6F8653E7-018B-4643-BAEF-60ECADB82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3" name="893">
          <a:extLst>
            <a:ext uri="{FF2B5EF4-FFF2-40B4-BE49-F238E27FC236}">
              <a16:creationId xmlns:a16="http://schemas.microsoft.com/office/drawing/2014/main" id="{E40F2A48-D032-4F86-8B92-CB30D561B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4" name="893">
          <a:extLst>
            <a:ext uri="{FF2B5EF4-FFF2-40B4-BE49-F238E27FC236}">
              <a16:creationId xmlns:a16="http://schemas.microsoft.com/office/drawing/2014/main" id="{5435A81E-36E0-4FC6-87C6-D4834A785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5" name="893">
          <a:extLst>
            <a:ext uri="{FF2B5EF4-FFF2-40B4-BE49-F238E27FC236}">
              <a16:creationId xmlns:a16="http://schemas.microsoft.com/office/drawing/2014/main" id="{A080CC32-22E7-43B4-B0B7-C6FFE709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0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9</xdr:row>
      <xdr:rowOff>215895</xdr:rowOff>
    </xdr:from>
    <xdr:to>
      <xdr:col>35</xdr:col>
      <xdr:colOff>152381</xdr:colOff>
      <xdr:row>10</xdr:row>
      <xdr:rowOff>142326</xdr:rowOff>
    </xdr:to>
    <xdr:pic>
      <xdr:nvPicPr>
        <xdr:cNvPr id="876" name="894">
          <a:extLst>
            <a:ext uri="{FF2B5EF4-FFF2-40B4-BE49-F238E27FC236}">
              <a16:creationId xmlns:a16="http://schemas.microsoft.com/office/drawing/2014/main" id="{A1EFCF80-8A7B-4C45-A26A-A649DE1A1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1"/>
        <a:stretch>
          <a:fillRect/>
        </a:stretch>
      </xdr:blipFill>
      <xdr:spPr>
        <a:xfrm>
          <a:off x="0" y="13246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10</xdr:row>
      <xdr:rowOff>215900</xdr:rowOff>
    </xdr:from>
    <xdr:to>
      <xdr:col>35</xdr:col>
      <xdr:colOff>152381</xdr:colOff>
      <xdr:row>11</xdr:row>
      <xdr:rowOff>142332</xdr:rowOff>
    </xdr:to>
    <xdr:pic>
      <xdr:nvPicPr>
        <xdr:cNvPr id="877" name="895">
          <a:extLst>
            <a:ext uri="{FF2B5EF4-FFF2-40B4-BE49-F238E27FC236}">
              <a16:creationId xmlns:a16="http://schemas.microsoft.com/office/drawing/2014/main" id="{D2DC2225-4BDF-4199-B536-4BD53ACF9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/>
        <a:stretch>
          <a:fillRect/>
        </a:stretch>
      </xdr:blipFill>
      <xdr:spPr>
        <a:xfrm>
          <a:off x="0" y="13265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11</xdr:row>
      <xdr:rowOff>215905</xdr:rowOff>
    </xdr:from>
    <xdr:to>
      <xdr:col>35</xdr:col>
      <xdr:colOff>152381</xdr:colOff>
      <xdr:row>12</xdr:row>
      <xdr:rowOff>142336</xdr:rowOff>
    </xdr:to>
    <xdr:pic>
      <xdr:nvPicPr>
        <xdr:cNvPr id="878" name="896">
          <a:extLst>
            <a:ext uri="{FF2B5EF4-FFF2-40B4-BE49-F238E27FC236}">
              <a16:creationId xmlns:a16="http://schemas.microsoft.com/office/drawing/2014/main" id="{A07449B3-91DF-45EB-99B4-CABB02CEB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2"/>
        <a:stretch>
          <a:fillRect/>
        </a:stretch>
      </xdr:blipFill>
      <xdr:spPr>
        <a:xfrm>
          <a:off x="0" y="13283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12</xdr:row>
      <xdr:rowOff>215898</xdr:rowOff>
    </xdr:from>
    <xdr:to>
      <xdr:col>35</xdr:col>
      <xdr:colOff>152381</xdr:colOff>
      <xdr:row>13</xdr:row>
      <xdr:rowOff>142330</xdr:rowOff>
    </xdr:to>
    <xdr:pic>
      <xdr:nvPicPr>
        <xdr:cNvPr id="879" name="899">
          <a:extLst>
            <a:ext uri="{FF2B5EF4-FFF2-40B4-BE49-F238E27FC236}">
              <a16:creationId xmlns:a16="http://schemas.microsoft.com/office/drawing/2014/main" id="{9F8874B0-DEAA-4CE0-9B69-8EB2A230E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01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12</xdr:row>
      <xdr:rowOff>215898</xdr:rowOff>
    </xdr:from>
    <xdr:to>
      <xdr:col>35</xdr:col>
      <xdr:colOff>152381</xdr:colOff>
      <xdr:row>13</xdr:row>
      <xdr:rowOff>142330</xdr:rowOff>
    </xdr:to>
    <xdr:pic>
      <xdr:nvPicPr>
        <xdr:cNvPr id="880" name="899">
          <a:extLst>
            <a:ext uri="{FF2B5EF4-FFF2-40B4-BE49-F238E27FC236}">
              <a16:creationId xmlns:a16="http://schemas.microsoft.com/office/drawing/2014/main" id="{9DA59294-CD87-47D6-8223-8A731A1B2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01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12</xdr:row>
      <xdr:rowOff>215898</xdr:rowOff>
    </xdr:from>
    <xdr:to>
      <xdr:col>35</xdr:col>
      <xdr:colOff>152381</xdr:colOff>
      <xdr:row>13</xdr:row>
      <xdr:rowOff>142330</xdr:rowOff>
    </xdr:to>
    <xdr:pic>
      <xdr:nvPicPr>
        <xdr:cNvPr id="881" name="899">
          <a:extLst>
            <a:ext uri="{FF2B5EF4-FFF2-40B4-BE49-F238E27FC236}">
              <a16:creationId xmlns:a16="http://schemas.microsoft.com/office/drawing/2014/main" id="{31D430D3-5060-4C24-A2B4-0CF8F2D37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3"/>
        <a:stretch>
          <a:fillRect/>
        </a:stretch>
      </xdr:blipFill>
      <xdr:spPr>
        <a:xfrm>
          <a:off x="0" y="13301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13</xdr:row>
      <xdr:rowOff>215902</xdr:rowOff>
    </xdr:from>
    <xdr:to>
      <xdr:col>35</xdr:col>
      <xdr:colOff>152381</xdr:colOff>
      <xdr:row>14</xdr:row>
      <xdr:rowOff>142333</xdr:rowOff>
    </xdr:to>
    <xdr:pic>
      <xdr:nvPicPr>
        <xdr:cNvPr id="882" name="900">
          <a:extLst>
            <a:ext uri="{FF2B5EF4-FFF2-40B4-BE49-F238E27FC236}">
              <a16:creationId xmlns:a16="http://schemas.microsoft.com/office/drawing/2014/main" id="{E0B387FC-04F7-4C4A-B349-E02799074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7"/>
        <a:stretch>
          <a:fillRect/>
        </a:stretch>
      </xdr:blipFill>
      <xdr:spPr>
        <a:xfrm>
          <a:off x="0" y="13320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14</xdr:row>
      <xdr:rowOff>215895</xdr:rowOff>
    </xdr:from>
    <xdr:to>
      <xdr:col>35</xdr:col>
      <xdr:colOff>152381</xdr:colOff>
      <xdr:row>15</xdr:row>
      <xdr:rowOff>142326</xdr:rowOff>
    </xdr:to>
    <xdr:pic>
      <xdr:nvPicPr>
        <xdr:cNvPr id="883" name="901">
          <a:extLst>
            <a:ext uri="{FF2B5EF4-FFF2-40B4-BE49-F238E27FC236}">
              <a16:creationId xmlns:a16="http://schemas.microsoft.com/office/drawing/2014/main" id="{B962EF0F-6690-4A9A-AACE-6528D6BFA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3"/>
        <a:stretch>
          <a:fillRect/>
        </a:stretch>
      </xdr:blipFill>
      <xdr:spPr>
        <a:xfrm>
          <a:off x="0" y="13338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15</xdr:row>
      <xdr:rowOff>215900</xdr:rowOff>
    </xdr:from>
    <xdr:to>
      <xdr:col>35</xdr:col>
      <xdr:colOff>152381</xdr:colOff>
      <xdr:row>16</xdr:row>
      <xdr:rowOff>142332</xdr:rowOff>
    </xdr:to>
    <xdr:pic>
      <xdr:nvPicPr>
        <xdr:cNvPr id="884" name="902">
          <a:extLst>
            <a:ext uri="{FF2B5EF4-FFF2-40B4-BE49-F238E27FC236}">
              <a16:creationId xmlns:a16="http://schemas.microsoft.com/office/drawing/2014/main" id="{E326937F-82C0-466E-ADCC-99259D20B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0" y="13356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16</xdr:row>
      <xdr:rowOff>215905</xdr:rowOff>
    </xdr:from>
    <xdr:to>
      <xdr:col>35</xdr:col>
      <xdr:colOff>152381</xdr:colOff>
      <xdr:row>17</xdr:row>
      <xdr:rowOff>142336</xdr:rowOff>
    </xdr:to>
    <xdr:pic>
      <xdr:nvPicPr>
        <xdr:cNvPr id="885" name="903">
          <a:extLst>
            <a:ext uri="{FF2B5EF4-FFF2-40B4-BE49-F238E27FC236}">
              <a16:creationId xmlns:a16="http://schemas.microsoft.com/office/drawing/2014/main" id="{864B9B42-7D99-4B62-A3FC-C6E974654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0" y="13374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86" name="916">
          <a:extLst>
            <a:ext uri="{FF2B5EF4-FFF2-40B4-BE49-F238E27FC236}">
              <a16:creationId xmlns:a16="http://schemas.microsoft.com/office/drawing/2014/main" id="{D8F1EE16-F0A1-42AD-A46A-C71B68B18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87" name="916">
          <a:extLst>
            <a:ext uri="{FF2B5EF4-FFF2-40B4-BE49-F238E27FC236}">
              <a16:creationId xmlns:a16="http://schemas.microsoft.com/office/drawing/2014/main" id="{EFA00FC5-37A5-415F-A905-64A8B7AC3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88" name="916">
          <a:extLst>
            <a:ext uri="{FF2B5EF4-FFF2-40B4-BE49-F238E27FC236}">
              <a16:creationId xmlns:a16="http://schemas.microsoft.com/office/drawing/2014/main" id="{AD789A20-55E5-4F1C-B3B8-CDCAB694A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89" name="916">
          <a:extLst>
            <a:ext uri="{FF2B5EF4-FFF2-40B4-BE49-F238E27FC236}">
              <a16:creationId xmlns:a16="http://schemas.microsoft.com/office/drawing/2014/main" id="{63922F16-BBA0-43B5-AE6D-FD483E299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0" name="916">
          <a:extLst>
            <a:ext uri="{FF2B5EF4-FFF2-40B4-BE49-F238E27FC236}">
              <a16:creationId xmlns:a16="http://schemas.microsoft.com/office/drawing/2014/main" id="{C0984CA3-22D4-4190-97B0-CD459E578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1" name="916">
          <a:extLst>
            <a:ext uri="{FF2B5EF4-FFF2-40B4-BE49-F238E27FC236}">
              <a16:creationId xmlns:a16="http://schemas.microsoft.com/office/drawing/2014/main" id="{F972AFA3-45A0-4931-8AB0-869F76ABC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2" name="916">
          <a:extLst>
            <a:ext uri="{FF2B5EF4-FFF2-40B4-BE49-F238E27FC236}">
              <a16:creationId xmlns:a16="http://schemas.microsoft.com/office/drawing/2014/main" id="{7E54FBE1-17BB-4D39-A247-94B6C8636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3" name="916">
          <a:extLst>
            <a:ext uri="{FF2B5EF4-FFF2-40B4-BE49-F238E27FC236}">
              <a16:creationId xmlns:a16="http://schemas.microsoft.com/office/drawing/2014/main" id="{E7758C18-69FC-4A83-BC87-293FBFDE5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4" name="916">
          <a:extLst>
            <a:ext uri="{FF2B5EF4-FFF2-40B4-BE49-F238E27FC236}">
              <a16:creationId xmlns:a16="http://schemas.microsoft.com/office/drawing/2014/main" id="{5B4CA6A5-D740-4D24-B0D2-BF69DFE17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5" name="916">
          <a:extLst>
            <a:ext uri="{FF2B5EF4-FFF2-40B4-BE49-F238E27FC236}">
              <a16:creationId xmlns:a16="http://schemas.microsoft.com/office/drawing/2014/main" id="{94449C36-3083-40EE-A189-932FD889B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6" name="916">
          <a:extLst>
            <a:ext uri="{FF2B5EF4-FFF2-40B4-BE49-F238E27FC236}">
              <a16:creationId xmlns:a16="http://schemas.microsoft.com/office/drawing/2014/main" id="{AEFBD67A-AB2A-443A-8232-44155CC43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7" name="916">
          <a:extLst>
            <a:ext uri="{FF2B5EF4-FFF2-40B4-BE49-F238E27FC236}">
              <a16:creationId xmlns:a16="http://schemas.microsoft.com/office/drawing/2014/main" id="{4EDCADFC-21E7-40AC-A8D4-F80F9579E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8" name="916">
          <a:extLst>
            <a:ext uri="{FF2B5EF4-FFF2-40B4-BE49-F238E27FC236}">
              <a16:creationId xmlns:a16="http://schemas.microsoft.com/office/drawing/2014/main" id="{17557E5A-D6D8-4447-A4A3-79835D015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4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18</xdr:row>
      <xdr:rowOff>215902</xdr:rowOff>
    </xdr:from>
    <xdr:to>
      <xdr:col>35</xdr:col>
      <xdr:colOff>152381</xdr:colOff>
      <xdr:row>19</xdr:row>
      <xdr:rowOff>142333</xdr:rowOff>
    </xdr:to>
    <xdr:pic>
      <xdr:nvPicPr>
        <xdr:cNvPr id="899" name="917">
          <a:extLst>
            <a:ext uri="{FF2B5EF4-FFF2-40B4-BE49-F238E27FC236}">
              <a16:creationId xmlns:a16="http://schemas.microsoft.com/office/drawing/2014/main" id="{CC30AE59-7531-451A-ABD0-7C90EFE0A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13411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0" name="925">
          <a:extLst>
            <a:ext uri="{FF2B5EF4-FFF2-40B4-BE49-F238E27FC236}">
              <a16:creationId xmlns:a16="http://schemas.microsoft.com/office/drawing/2014/main" id="{A958A1DD-D2FB-451C-AB1F-087EDFCD1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1" name="925">
          <a:extLst>
            <a:ext uri="{FF2B5EF4-FFF2-40B4-BE49-F238E27FC236}">
              <a16:creationId xmlns:a16="http://schemas.microsoft.com/office/drawing/2014/main" id="{FB9CA440-B8DA-4147-8BF0-B4FCC9EE2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2" name="925">
          <a:extLst>
            <a:ext uri="{FF2B5EF4-FFF2-40B4-BE49-F238E27FC236}">
              <a16:creationId xmlns:a16="http://schemas.microsoft.com/office/drawing/2014/main" id="{454C7516-4D79-438D-A2C5-FD48864CB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3" name="925">
          <a:extLst>
            <a:ext uri="{FF2B5EF4-FFF2-40B4-BE49-F238E27FC236}">
              <a16:creationId xmlns:a16="http://schemas.microsoft.com/office/drawing/2014/main" id="{2563E30B-4826-4E74-A96A-C1C92D9DA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4" name="925">
          <a:extLst>
            <a:ext uri="{FF2B5EF4-FFF2-40B4-BE49-F238E27FC236}">
              <a16:creationId xmlns:a16="http://schemas.microsoft.com/office/drawing/2014/main" id="{36D74983-45EE-4D91-B546-682353E48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5" name="925">
          <a:extLst>
            <a:ext uri="{FF2B5EF4-FFF2-40B4-BE49-F238E27FC236}">
              <a16:creationId xmlns:a16="http://schemas.microsoft.com/office/drawing/2014/main" id="{264F5C70-6B7A-472A-A6BD-3BBB42A12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6" name="925">
          <a:extLst>
            <a:ext uri="{FF2B5EF4-FFF2-40B4-BE49-F238E27FC236}">
              <a16:creationId xmlns:a16="http://schemas.microsoft.com/office/drawing/2014/main" id="{51E85F0E-1F82-4CCA-B419-024CFB1F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7" name="925">
          <a:extLst>
            <a:ext uri="{FF2B5EF4-FFF2-40B4-BE49-F238E27FC236}">
              <a16:creationId xmlns:a16="http://schemas.microsoft.com/office/drawing/2014/main" id="{1843DC53-9CB8-4A2F-B38C-F5282DE24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20</xdr:row>
      <xdr:rowOff>215900</xdr:rowOff>
    </xdr:from>
    <xdr:to>
      <xdr:col>35</xdr:col>
      <xdr:colOff>152381</xdr:colOff>
      <xdr:row>21</xdr:row>
      <xdr:rowOff>142331</xdr:rowOff>
    </xdr:to>
    <xdr:pic>
      <xdr:nvPicPr>
        <xdr:cNvPr id="908" name="926">
          <a:extLst>
            <a:ext uri="{FF2B5EF4-FFF2-40B4-BE49-F238E27FC236}">
              <a16:creationId xmlns:a16="http://schemas.microsoft.com/office/drawing/2014/main" id="{E52CD340-F78C-42E5-A933-C92E4BDC4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5"/>
        <a:stretch>
          <a:fillRect/>
        </a:stretch>
      </xdr:blipFill>
      <xdr:spPr>
        <a:xfrm>
          <a:off x="0" y="1344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0</xdr:rowOff>
    </xdr:from>
    <xdr:to>
      <xdr:col>36</xdr:col>
      <xdr:colOff>152381</xdr:colOff>
      <xdr:row>1</xdr:row>
      <xdr:rowOff>155031</xdr:rowOff>
    </xdr:to>
    <xdr:pic>
      <xdr:nvPicPr>
        <xdr:cNvPr id="909" name="928">
          <a:extLst>
            <a:ext uri="{FF2B5EF4-FFF2-40B4-BE49-F238E27FC236}">
              <a16:creationId xmlns:a16="http://schemas.microsoft.com/office/drawing/2014/main" id="{55CD8A59-B964-425B-B952-21FB50F85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46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0</xdr:rowOff>
    </xdr:from>
    <xdr:to>
      <xdr:col>36</xdr:col>
      <xdr:colOff>152381</xdr:colOff>
      <xdr:row>1</xdr:row>
      <xdr:rowOff>155031</xdr:rowOff>
    </xdr:to>
    <xdr:pic>
      <xdr:nvPicPr>
        <xdr:cNvPr id="910" name="928">
          <a:extLst>
            <a:ext uri="{FF2B5EF4-FFF2-40B4-BE49-F238E27FC236}">
              <a16:creationId xmlns:a16="http://schemas.microsoft.com/office/drawing/2014/main" id="{EF3711E3-24C3-423F-96D1-02A8486BF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/>
        <a:stretch>
          <a:fillRect/>
        </a:stretch>
      </xdr:blipFill>
      <xdr:spPr>
        <a:xfrm>
          <a:off x="0" y="1346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215898</xdr:rowOff>
    </xdr:from>
    <xdr:to>
      <xdr:col>36</xdr:col>
      <xdr:colOff>152381</xdr:colOff>
      <xdr:row>2</xdr:row>
      <xdr:rowOff>142330</xdr:rowOff>
    </xdr:to>
    <xdr:pic>
      <xdr:nvPicPr>
        <xdr:cNvPr id="911" name="931">
          <a:extLst>
            <a:ext uri="{FF2B5EF4-FFF2-40B4-BE49-F238E27FC236}">
              <a16:creationId xmlns:a16="http://schemas.microsoft.com/office/drawing/2014/main" id="{32F78C20-7A7D-428A-961F-9BCE8CC9F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484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215898</xdr:rowOff>
    </xdr:from>
    <xdr:to>
      <xdr:col>36</xdr:col>
      <xdr:colOff>152381</xdr:colOff>
      <xdr:row>2</xdr:row>
      <xdr:rowOff>142330</xdr:rowOff>
    </xdr:to>
    <xdr:pic>
      <xdr:nvPicPr>
        <xdr:cNvPr id="912" name="931">
          <a:extLst>
            <a:ext uri="{FF2B5EF4-FFF2-40B4-BE49-F238E27FC236}">
              <a16:creationId xmlns:a16="http://schemas.microsoft.com/office/drawing/2014/main" id="{76C78F69-F33A-4183-BC7C-93C71AAB8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84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215898</xdr:rowOff>
    </xdr:from>
    <xdr:to>
      <xdr:col>36</xdr:col>
      <xdr:colOff>152381</xdr:colOff>
      <xdr:row>2</xdr:row>
      <xdr:rowOff>142330</xdr:rowOff>
    </xdr:to>
    <xdr:pic>
      <xdr:nvPicPr>
        <xdr:cNvPr id="913" name="931">
          <a:extLst>
            <a:ext uri="{FF2B5EF4-FFF2-40B4-BE49-F238E27FC236}">
              <a16:creationId xmlns:a16="http://schemas.microsoft.com/office/drawing/2014/main" id="{4DE51576-FF94-41EB-B379-81CABC937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13484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4" name="938">
          <a:extLst>
            <a:ext uri="{FF2B5EF4-FFF2-40B4-BE49-F238E27FC236}">
              <a16:creationId xmlns:a16="http://schemas.microsoft.com/office/drawing/2014/main" id="{D53A13BE-A563-4141-A4AA-1A7EDADC9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5" name="938">
          <a:extLst>
            <a:ext uri="{FF2B5EF4-FFF2-40B4-BE49-F238E27FC236}">
              <a16:creationId xmlns:a16="http://schemas.microsoft.com/office/drawing/2014/main" id="{58A6D01B-C883-4460-8101-E354AC0CC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6" name="938">
          <a:extLst>
            <a:ext uri="{FF2B5EF4-FFF2-40B4-BE49-F238E27FC236}">
              <a16:creationId xmlns:a16="http://schemas.microsoft.com/office/drawing/2014/main" id="{6ACE73BB-EFE3-4BFB-8BB6-9FD0B732E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7" name="938">
          <a:extLst>
            <a:ext uri="{FF2B5EF4-FFF2-40B4-BE49-F238E27FC236}">
              <a16:creationId xmlns:a16="http://schemas.microsoft.com/office/drawing/2014/main" id="{34C077BA-6005-4B43-B768-609C01726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8" name="938">
          <a:extLst>
            <a:ext uri="{FF2B5EF4-FFF2-40B4-BE49-F238E27FC236}">
              <a16:creationId xmlns:a16="http://schemas.microsoft.com/office/drawing/2014/main" id="{C5ED1054-DD5A-4747-9BE9-93ADCDB1D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9" name="938">
          <a:extLst>
            <a:ext uri="{FF2B5EF4-FFF2-40B4-BE49-F238E27FC236}">
              <a16:creationId xmlns:a16="http://schemas.microsoft.com/office/drawing/2014/main" id="{27D9D8BC-8E79-4D53-A21D-6FA988C18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20" name="938">
          <a:extLst>
            <a:ext uri="{FF2B5EF4-FFF2-40B4-BE49-F238E27FC236}">
              <a16:creationId xmlns:a16="http://schemas.microsoft.com/office/drawing/2014/main" id="{72144311-19D8-423E-994F-61178527B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</xdr:row>
      <xdr:rowOff>215895</xdr:rowOff>
    </xdr:from>
    <xdr:to>
      <xdr:col>36</xdr:col>
      <xdr:colOff>152381</xdr:colOff>
      <xdr:row>4</xdr:row>
      <xdr:rowOff>142327</xdr:rowOff>
    </xdr:to>
    <xdr:pic>
      <xdr:nvPicPr>
        <xdr:cNvPr id="921" name="940">
          <a:extLst>
            <a:ext uri="{FF2B5EF4-FFF2-40B4-BE49-F238E27FC236}">
              <a16:creationId xmlns:a16="http://schemas.microsoft.com/office/drawing/2014/main" id="{A1E297B7-E83D-4CC0-B325-A16E1EBF3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2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</xdr:row>
      <xdr:rowOff>215895</xdr:rowOff>
    </xdr:from>
    <xdr:to>
      <xdr:col>36</xdr:col>
      <xdr:colOff>152381</xdr:colOff>
      <xdr:row>4</xdr:row>
      <xdr:rowOff>142327</xdr:rowOff>
    </xdr:to>
    <xdr:pic>
      <xdr:nvPicPr>
        <xdr:cNvPr id="922" name="940">
          <a:extLst>
            <a:ext uri="{FF2B5EF4-FFF2-40B4-BE49-F238E27FC236}">
              <a16:creationId xmlns:a16="http://schemas.microsoft.com/office/drawing/2014/main" id="{24069BFC-EBCE-414A-8CF7-31CC1F74A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8"/>
        <a:stretch>
          <a:fillRect/>
        </a:stretch>
      </xdr:blipFill>
      <xdr:spPr>
        <a:xfrm>
          <a:off x="0" y="1352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4</xdr:row>
      <xdr:rowOff>215900</xdr:rowOff>
    </xdr:from>
    <xdr:to>
      <xdr:col>36</xdr:col>
      <xdr:colOff>152381</xdr:colOff>
      <xdr:row>5</xdr:row>
      <xdr:rowOff>142331</xdr:rowOff>
    </xdr:to>
    <xdr:pic>
      <xdr:nvPicPr>
        <xdr:cNvPr id="923" name="941">
          <a:extLst>
            <a:ext uri="{FF2B5EF4-FFF2-40B4-BE49-F238E27FC236}">
              <a16:creationId xmlns:a16="http://schemas.microsoft.com/office/drawing/2014/main" id="{35EC335B-A49B-4103-AA19-D0C1A3468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0" y="1353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5</xdr:row>
      <xdr:rowOff>215905</xdr:rowOff>
    </xdr:from>
    <xdr:to>
      <xdr:col>36</xdr:col>
      <xdr:colOff>152381</xdr:colOff>
      <xdr:row>6</xdr:row>
      <xdr:rowOff>142337</xdr:rowOff>
    </xdr:to>
    <xdr:pic>
      <xdr:nvPicPr>
        <xdr:cNvPr id="924" name="942">
          <a:extLst>
            <a:ext uri="{FF2B5EF4-FFF2-40B4-BE49-F238E27FC236}">
              <a16:creationId xmlns:a16="http://schemas.microsoft.com/office/drawing/2014/main" id="{C2D57D07-A46D-4F4F-81D9-E1DEC8B5F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9"/>
        <a:stretch>
          <a:fillRect/>
        </a:stretch>
      </xdr:blipFill>
      <xdr:spPr>
        <a:xfrm>
          <a:off x="0" y="13557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5" name="947">
          <a:extLst>
            <a:ext uri="{FF2B5EF4-FFF2-40B4-BE49-F238E27FC236}">
              <a16:creationId xmlns:a16="http://schemas.microsoft.com/office/drawing/2014/main" id="{ED2A441E-3C9F-4D98-B675-14C1C0E3C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6" name="947">
          <a:extLst>
            <a:ext uri="{FF2B5EF4-FFF2-40B4-BE49-F238E27FC236}">
              <a16:creationId xmlns:a16="http://schemas.microsoft.com/office/drawing/2014/main" id="{9202A068-35A9-4525-9BF8-3BABBA5D0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7" name="947">
          <a:extLst>
            <a:ext uri="{FF2B5EF4-FFF2-40B4-BE49-F238E27FC236}">
              <a16:creationId xmlns:a16="http://schemas.microsoft.com/office/drawing/2014/main" id="{503BD7EC-447E-4529-92CD-7C53D1C80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8" name="947">
          <a:extLst>
            <a:ext uri="{FF2B5EF4-FFF2-40B4-BE49-F238E27FC236}">
              <a16:creationId xmlns:a16="http://schemas.microsoft.com/office/drawing/2014/main" id="{27A630CE-B054-444F-A847-6DB279E32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9" name="947">
          <a:extLst>
            <a:ext uri="{FF2B5EF4-FFF2-40B4-BE49-F238E27FC236}">
              <a16:creationId xmlns:a16="http://schemas.microsoft.com/office/drawing/2014/main" id="{A6797D14-F1D1-4053-938D-AA80990E7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0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7</xdr:row>
      <xdr:rowOff>215902</xdr:rowOff>
    </xdr:from>
    <xdr:to>
      <xdr:col>36</xdr:col>
      <xdr:colOff>152381</xdr:colOff>
      <xdr:row>8</xdr:row>
      <xdr:rowOff>142333</xdr:rowOff>
    </xdr:to>
    <xdr:pic>
      <xdr:nvPicPr>
        <xdr:cNvPr id="930" name="948">
          <a:extLst>
            <a:ext uri="{FF2B5EF4-FFF2-40B4-BE49-F238E27FC236}">
              <a16:creationId xmlns:a16="http://schemas.microsoft.com/office/drawing/2014/main" id="{449A6A9A-CDCC-4308-A769-11F364902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1"/>
        <a:stretch>
          <a:fillRect/>
        </a:stretch>
      </xdr:blipFill>
      <xdr:spPr>
        <a:xfrm>
          <a:off x="0" y="13594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8</xdr:row>
      <xdr:rowOff>215895</xdr:rowOff>
    </xdr:from>
    <xdr:to>
      <xdr:col>36</xdr:col>
      <xdr:colOff>152381</xdr:colOff>
      <xdr:row>9</xdr:row>
      <xdr:rowOff>142327</xdr:rowOff>
    </xdr:to>
    <xdr:pic>
      <xdr:nvPicPr>
        <xdr:cNvPr id="931" name="950">
          <a:extLst>
            <a:ext uri="{FF2B5EF4-FFF2-40B4-BE49-F238E27FC236}">
              <a16:creationId xmlns:a16="http://schemas.microsoft.com/office/drawing/2014/main" id="{02393489-7652-4738-8536-0A5427DB0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1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8</xdr:row>
      <xdr:rowOff>215895</xdr:rowOff>
    </xdr:from>
    <xdr:to>
      <xdr:col>36</xdr:col>
      <xdr:colOff>152381</xdr:colOff>
      <xdr:row>9</xdr:row>
      <xdr:rowOff>142327</xdr:rowOff>
    </xdr:to>
    <xdr:pic>
      <xdr:nvPicPr>
        <xdr:cNvPr id="932" name="950">
          <a:extLst>
            <a:ext uri="{FF2B5EF4-FFF2-40B4-BE49-F238E27FC236}">
              <a16:creationId xmlns:a16="http://schemas.microsoft.com/office/drawing/2014/main" id="{34F16EE9-AFC3-46B0-A7FF-825FC3070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2"/>
        <a:stretch>
          <a:fillRect/>
        </a:stretch>
      </xdr:blipFill>
      <xdr:spPr>
        <a:xfrm>
          <a:off x="0" y="1361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9</xdr:row>
      <xdr:rowOff>215900</xdr:rowOff>
    </xdr:from>
    <xdr:to>
      <xdr:col>36</xdr:col>
      <xdr:colOff>152381</xdr:colOff>
      <xdr:row>10</xdr:row>
      <xdr:rowOff>142331</xdr:rowOff>
    </xdr:to>
    <xdr:pic>
      <xdr:nvPicPr>
        <xdr:cNvPr id="933" name="952">
          <a:extLst>
            <a:ext uri="{FF2B5EF4-FFF2-40B4-BE49-F238E27FC236}">
              <a16:creationId xmlns:a16="http://schemas.microsoft.com/office/drawing/2014/main" id="{7F464807-33B2-4254-A83E-CCA62D58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3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9</xdr:row>
      <xdr:rowOff>215900</xdr:rowOff>
    </xdr:from>
    <xdr:to>
      <xdr:col>36</xdr:col>
      <xdr:colOff>152381</xdr:colOff>
      <xdr:row>10</xdr:row>
      <xdr:rowOff>142331</xdr:rowOff>
    </xdr:to>
    <xdr:pic>
      <xdr:nvPicPr>
        <xdr:cNvPr id="934" name="952">
          <a:extLst>
            <a:ext uri="{FF2B5EF4-FFF2-40B4-BE49-F238E27FC236}">
              <a16:creationId xmlns:a16="http://schemas.microsoft.com/office/drawing/2014/main" id="{123D9513-15D4-4982-9111-9B56E6215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3"/>
        <a:stretch>
          <a:fillRect/>
        </a:stretch>
      </xdr:blipFill>
      <xdr:spPr>
        <a:xfrm>
          <a:off x="0" y="1363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10</xdr:row>
      <xdr:rowOff>215905</xdr:rowOff>
    </xdr:from>
    <xdr:to>
      <xdr:col>36</xdr:col>
      <xdr:colOff>152381</xdr:colOff>
      <xdr:row>11</xdr:row>
      <xdr:rowOff>142337</xdr:rowOff>
    </xdr:to>
    <xdr:pic>
      <xdr:nvPicPr>
        <xdr:cNvPr id="935" name="956">
          <a:extLst>
            <a:ext uri="{FF2B5EF4-FFF2-40B4-BE49-F238E27FC236}">
              <a16:creationId xmlns:a16="http://schemas.microsoft.com/office/drawing/2014/main" id="{AA4F11FF-185C-4071-8748-DF7125708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4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10</xdr:row>
      <xdr:rowOff>215905</xdr:rowOff>
    </xdr:from>
    <xdr:to>
      <xdr:col>36</xdr:col>
      <xdr:colOff>152381</xdr:colOff>
      <xdr:row>11</xdr:row>
      <xdr:rowOff>142337</xdr:rowOff>
    </xdr:to>
    <xdr:pic>
      <xdr:nvPicPr>
        <xdr:cNvPr id="936" name="956">
          <a:extLst>
            <a:ext uri="{FF2B5EF4-FFF2-40B4-BE49-F238E27FC236}">
              <a16:creationId xmlns:a16="http://schemas.microsoft.com/office/drawing/2014/main" id="{ED574D9D-0D77-40E8-8CE1-1824D0DE5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64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10</xdr:row>
      <xdr:rowOff>215905</xdr:rowOff>
    </xdr:from>
    <xdr:to>
      <xdr:col>36</xdr:col>
      <xdr:colOff>152381</xdr:colOff>
      <xdr:row>11</xdr:row>
      <xdr:rowOff>142337</xdr:rowOff>
    </xdr:to>
    <xdr:pic>
      <xdr:nvPicPr>
        <xdr:cNvPr id="937" name="956">
          <a:extLst>
            <a:ext uri="{FF2B5EF4-FFF2-40B4-BE49-F238E27FC236}">
              <a16:creationId xmlns:a16="http://schemas.microsoft.com/office/drawing/2014/main" id="{E9C01C33-D2D9-47CA-82FB-9AAAA1790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64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10</xdr:row>
      <xdr:rowOff>215905</xdr:rowOff>
    </xdr:from>
    <xdr:to>
      <xdr:col>36</xdr:col>
      <xdr:colOff>152381</xdr:colOff>
      <xdr:row>11</xdr:row>
      <xdr:rowOff>142337</xdr:rowOff>
    </xdr:to>
    <xdr:pic>
      <xdr:nvPicPr>
        <xdr:cNvPr id="938" name="956">
          <a:extLst>
            <a:ext uri="{FF2B5EF4-FFF2-40B4-BE49-F238E27FC236}">
              <a16:creationId xmlns:a16="http://schemas.microsoft.com/office/drawing/2014/main" id="{28A19667-60F5-4930-87F1-0FB04B605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4"/>
        <a:stretch>
          <a:fillRect/>
        </a:stretch>
      </xdr:blipFill>
      <xdr:spPr>
        <a:xfrm>
          <a:off x="0" y="1364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11</xdr:row>
      <xdr:rowOff>215898</xdr:rowOff>
    </xdr:from>
    <xdr:to>
      <xdr:col>36</xdr:col>
      <xdr:colOff>152381</xdr:colOff>
      <xdr:row>12</xdr:row>
      <xdr:rowOff>142329</xdr:rowOff>
    </xdr:to>
    <xdr:pic>
      <xdr:nvPicPr>
        <xdr:cNvPr id="939" name="960">
          <a:extLst>
            <a:ext uri="{FF2B5EF4-FFF2-40B4-BE49-F238E27FC236}">
              <a16:creationId xmlns:a16="http://schemas.microsoft.com/office/drawing/2014/main" id="{0CD13D98-0566-4A01-ABC6-C9CFCD348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67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11</xdr:row>
      <xdr:rowOff>215898</xdr:rowOff>
    </xdr:from>
    <xdr:to>
      <xdr:col>36</xdr:col>
      <xdr:colOff>152381</xdr:colOff>
      <xdr:row>12</xdr:row>
      <xdr:rowOff>142329</xdr:rowOff>
    </xdr:to>
    <xdr:pic>
      <xdr:nvPicPr>
        <xdr:cNvPr id="940" name="960">
          <a:extLst>
            <a:ext uri="{FF2B5EF4-FFF2-40B4-BE49-F238E27FC236}">
              <a16:creationId xmlns:a16="http://schemas.microsoft.com/office/drawing/2014/main" id="{66A4E61E-81A3-482F-A93A-5408FC030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67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11</xdr:row>
      <xdr:rowOff>215898</xdr:rowOff>
    </xdr:from>
    <xdr:to>
      <xdr:col>36</xdr:col>
      <xdr:colOff>152381</xdr:colOff>
      <xdr:row>12</xdr:row>
      <xdr:rowOff>142329</xdr:rowOff>
    </xdr:to>
    <xdr:pic>
      <xdr:nvPicPr>
        <xdr:cNvPr id="941" name="960">
          <a:extLst>
            <a:ext uri="{FF2B5EF4-FFF2-40B4-BE49-F238E27FC236}">
              <a16:creationId xmlns:a16="http://schemas.microsoft.com/office/drawing/2014/main" id="{60D65503-9AF3-4351-A012-E076DB04E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67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11</xdr:row>
      <xdr:rowOff>215898</xdr:rowOff>
    </xdr:from>
    <xdr:to>
      <xdr:col>36</xdr:col>
      <xdr:colOff>152381</xdr:colOff>
      <xdr:row>12</xdr:row>
      <xdr:rowOff>142329</xdr:rowOff>
    </xdr:to>
    <xdr:pic>
      <xdr:nvPicPr>
        <xdr:cNvPr id="942" name="960">
          <a:extLst>
            <a:ext uri="{FF2B5EF4-FFF2-40B4-BE49-F238E27FC236}">
              <a16:creationId xmlns:a16="http://schemas.microsoft.com/office/drawing/2014/main" id="{2AF5E90F-0632-4A7D-8340-2F772AFCA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/>
        <a:stretch>
          <a:fillRect/>
        </a:stretch>
      </xdr:blipFill>
      <xdr:spPr>
        <a:xfrm>
          <a:off x="0" y="13667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12</xdr:row>
      <xdr:rowOff>215902</xdr:rowOff>
    </xdr:from>
    <xdr:to>
      <xdr:col>36</xdr:col>
      <xdr:colOff>152381</xdr:colOff>
      <xdr:row>13</xdr:row>
      <xdr:rowOff>142334</xdr:rowOff>
    </xdr:to>
    <xdr:pic>
      <xdr:nvPicPr>
        <xdr:cNvPr id="943" name="961">
          <a:extLst>
            <a:ext uri="{FF2B5EF4-FFF2-40B4-BE49-F238E27FC236}">
              <a16:creationId xmlns:a16="http://schemas.microsoft.com/office/drawing/2014/main" id="{0D1D6F5E-FE54-4B03-B308-7C9367E00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5"/>
        <a:stretch>
          <a:fillRect/>
        </a:stretch>
      </xdr:blipFill>
      <xdr:spPr>
        <a:xfrm>
          <a:off x="0" y="13685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13</xdr:row>
      <xdr:rowOff>215895</xdr:rowOff>
    </xdr:from>
    <xdr:to>
      <xdr:col>36</xdr:col>
      <xdr:colOff>152381</xdr:colOff>
      <xdr:row>14</xdr:row>
      <xdr:rowOff>142326</xdr:rowOff>
    </xdr:to>
    <xdr:pic>
      <xdr:nvPicPr>
        <xdr:cNvPr id="944" name="962">
          <a:extLst>
            <a:ext uri="{FF2B5EF4-FFF2-40B4-BE49-F238E27FC236}">
              <a16:creationId xmlns:a16="http://schemas.microsoft.com/office/drawing/2014/main" id="{599DF685-2067-41FC-91C8-A184D29FE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13704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14</xdr:row>
      <xdr:rowOff>215900</xdr:rowOff>
    </xdr:from>
    <xdr:to>
      <xdr:col>36</xdr:col>
      <xdr:colOff>152381</xdr:colOff>
      <xdr:row>15</xdr:row>
      <xdr:rowOff>142332</xdr:rowOff>
    </xdr:to>
    <xdr:pic>
      <xdr:nvPicPr>
        <xdr:cNvPr id="945" name="964">
          <a:extLst>
            <a:ext uri="{FF2B5EF4-FFF2-40B4-BE49-F238E27FC236}">
              <a16:creationId xmlns:a16="http://schemas.microsoft.com/office/drawing/2014/main" id="{E68D7781-C9D2-45DD-AD62-F4B41F9F2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72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14</xdr:row>
      <xdr:rowOff>215900</xdr:rowOff>
    </xdr:from>
    <xdr:to>
      <xdr:col>36</xdr:col>
      <xdr:colOff>152381</xdr:colOff>
      <xdr:row>15</xdr:row>
      <xdr:rowOff>142332</xdr:rowOff>
    </xdr:to>
    <xdr:pic>
      <xdr:nvPicPr>
        <xdr:cNvPr id="946" name="964">
          <a:extLst>
            <a:ext uri="{FF2B5EF4-FFF2-40B4-BE49-F238E27FC236}">
              <a16:creationId xmlns:a16="http://schemas.microsoft.com/office/drawing/2014/main" id="{727279E9-F7DA-4110-A4FD-CF28BC93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6"/>
        <a:stretch>
          <a:fillRect/>
        </a:stretch>
      </xdr:blipFill>
      <xdr:spPr>
        <a:xfrm>
          <a:off x="0" y="1372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15</xdr:row>
      <xdr:rowOff>215905</xdr:rowOff>
    </xdr:from>
    <xdr:to>
      <xdr:col>36</xdr:col>
      <xdr:colOff>152381</xdr:colOff>
      <xdr:row>16</xdr:row>
      <xdr:rowOff>142336</xdr:rowOff>
    </xdr:to>
    <xdr:pic>
      <xdr:nvPicPr>
        <xdr:cNvPr id="947" name="965">
          <a:extLst>
            <a:ext uri="{FF2B5EF4-FFF2-40B4-BE49-F238E27FC236}">
              <a16:creationId xmlns:a16="http://schemas.microsoft.com/office/drawing/2014/main" id="{54455E09-A98B-401F-AB50-A4F38E52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13740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16</xdr:row>
      <xdr:rowOff>215898</xdr:rowOff>
    </xdr:from>
    <xdr:to>
      <xdr:col>36</xdr:col>
      <xdr:colOff>152381</xdr:colOff>
      <xdr:row>17</xdr:row>
      <xdr:rowOff>142329</xdr:rowOff>
    </xdr:to>
    <xdr:pic>
      <xdr:nvPicPr>
        <xdr:cNvPr id="948" name="966">
          <a:extLst>
            <a:ext uri="{FF2B5EF4-FFF2-40B4-BE49-F238E27FC236}">
              <a16:creationId xmlns:a16="http://schemas.microsoft.com/office/drawing/2014/main" id="{9AD5F266-709B-4A3B-8023-9262FCCA2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7"/>
        <a:stretch>
          <a:fillRect/>
        </a:stretch>
      </xdr:blipFill>
      <xdr:spPr>
        <a:xfrm>
          <a:off x="0" y="13758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17</xdr:row>
      <xdr:rowOff>215902</xdr:rowOff>
    </xdr:from>
    <xdr:to>
      <xdr:col>36</xdr:col>
      <xdr:colOff>152381</xdr:colOff>
      <xdr:row>18</xdr:row>
      <xdr:rowOff>142334</xdr:rowOff>
    </xdr:to>
    <xdr:pic>
      <xdr:nvPicPr>
        <xdr:cNvPr id="949" name="967">
          <a:extLst>
            <a:ext uri="{FF2B5EF4-FFF2-40B4-BE49-F238E27FC236}">
              <a16:creationId xmlns:a16="http://schemas.microsoft.com/office/drawing/2014/main" id="{B8B23DEC-5CAC-441D-9ADC-B559AB97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8"/>
        <a:stretch>
          <a:fillRect/>
        </a:stretch>
      </xdr:blipFill>
      <xdr:spPr>
        <a:xfrm>
          <a:off x="0" y="13777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18</xdr:row>
      <xdr:rowOff>215895</xdr:rowOff>
    </xdr:from>
    <xdr:to>
      <xdr:col>36</xdr:col>
      <xdr:colOff>152381</xdr:colOff>
      <xdr:row>19</xdr:row>
      <xdr:rowOff>142326</xdr:rowOff>
    </xdr:to>
    <xdr:pic>
      <xdr:nvPicPr>
        <xdr:cNvPr id="950" name="970">
          <a:extLst>
            <a:ext uri="{FF2B5EF4-FFF2-40B4-BE49-F238E27FC236}">
              <a16:creationId xmlns:a16="http://schemas.microsoft.com/office/drawing/2014/main" id="{4BFA947B-2A2A-4863-94F9-40FEC58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79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18</xdr:row>
      <xdr:rowOff>215895</xdr:rowOff>
    </xdr:from>
    <xdr:to>
      <xdr:col>36</xdr:col>
      <xdr:colOff>152381</xdr:colOff>
      <xdr:row>19</xdr:row>
      <xdr:rowOff>142326</xdr:rowOff>
    </xdr:to>
    <xdr:pic>
      <xdr:nvPicPr>
        <xdr:cNvPr id="951" name="970">
          <a:extLst>
            <a:ext uri="{FF2B5EF4-FFF2-40B4-BE49-F238E27FC236}">
              <a16:creationId xmlns:a16="http://schemas.microsoft.com/office/drawing/2014/main" id="{E35920D2-E25C-4C12-9F1F-91BF86F0C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79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18</xdr:row>
      <xdr:rowOff>215895</xdr:rowOff>
    </xdr:from>
    <xdr:to>
      <xdr:col>36</xdr:col>
      <xdr:colOff>152381</xdr:colOff>
      <xdr:row>19</xdr:row>
      <xdr:rowOff>142326</xdr:rowOff>
    </xdr:to>
    <xdr:pic>
      <xdr:nvPicPr>
        <xdr:cNvPr id="952" name="970">
          <a:extLst>
            <a:ext uri="{FF2B5EF4-FFF2-40B4-BE49-F238E27FC236}">
              <a16:creationId xmlns:a16="http://schemas.microsoft.com/office/drawing/2014/main" id="{8D298C4A-39A7-42A6-AE61-B6A7A60BD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9"/>
        <a:stretch>
          <a:fillRect/>
        </a:stretch>
      </xdr:blipFill>
      <xdr:spPr>
        <a:xfrm>
          <a:off x="0" y="1379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3" name="983">
          <a:extLst>
            <a:ext uri="{FF2B5EF4-FFF2-40B4-BE49-F238E27FC236}">
              <a16:creationId xmlns:a16="http://schemas.microsoft.com/office/drawing/2014/main" id="{FCB544B6-17DD-46FB-A4EE-FBF1B7B4E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4" name="983">
          <a:extLst>
            <a:ext uri="{FF2B5EF4-FFF2-40B4-BE49-F238E27FC236}">
              <a16:creationId xmlns:a16="http://schemas.microsoft.com/office/drawing/2014/main" id="{8EE6FCDB-9603-4E7D-A0F6-100C5ECFC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5" name="983">
          <a:extLst>
            <a:ext uri="{FF2B5EF4-FFF2-40B4-BE49-F238E27FC236}">
              <a16:creationId xmlns:a16="http://schemas.microsoft.com/office/drawing/2014/main" id="{41F28AD1-2677-4847-B94C-12BB2B8A0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6" name="983">
          <a:extLst>
            <a:ext uri="{FF2B5EF4-FFF2-40B4-BE49-F238E27FC236}">
              <a16:creationId xmlns:a16="http://schemas.microsoft.com/office/drawing/2014/main" id="{F9E56AFF-5BE9-417F-B695-84E31E2B6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7" name="983">
          <a:extLst>
            <a:ext uri="{FF2B5EF4-FFF2-40B4-BE49-F238E27FC236}">
              <a16:creationId xmlns:a16="http://schemas.microsoft.com/office/drawing/2014/main" id="{623E8250-F2F5-4884-9772-A5891F06B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8" name="983">
          <a:extLst>
            <a:ext uri="{FF2B5EF4-FFF2-40B4-BE49-F238E27FC236}">
              <a16:creationId xmlns:a16="http://schemas.microsoft.com/office/drawing/2014/main" id="{5D39E676-A6F7-4E30-A658-3DF08E532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9" name="983">
          <a:extLst>
            <a:ext uri="{FF2B5EF4-FFF2-40B4-BE49-F238E27FC236}">
              <a16:creationId xmlns:a16="http://schemas.microsoft.com/office/drawing/2014/main" id="{AC96015F-E036-49E3-B614-0ACD6160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0" name="983">
          <a:extLst>
            <a:ext uri="{FF2B5EF4-FFF2-40B4-BE49-F238E27FC236}">
              <a16:creationId xmlns:a16="http://schemas.microsoft.com/office/drawing/2014/main" id="{EBDE7E49-E013-461F-B9A7-5EDF162CB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1" name="983">
          <a:extLst>
            <a:ext uri="{FF2B5EF4-FFF2-40B4-BE49-F238E27FC236}">
              <a16:creationId xmlns:a16="http://schemas.microsoft.com/office/drawing/2014/main" id="{C5654072-83A4-4763-892A-851DB2D9B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2" name="983">
          <a:extLst>
            <a:ext uri="{FF2B5EF4-FFF2-40B4-BE49-F238E27FC236}">
              <a16:creationId xmlns:a16="http://schemas.microsoft.com/office/drawing/2014/main" id="{2B2C95CD-C667-46A2-9C7A-B95728D84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3" name="983">
          <a:extLst>
            <a:ext uri="{FF2B5EF4-FFF2-40B4-BE49-F238E27FC236}">
              <a16:creationId xmlns:a16="http://schemas.microsoft.com/office/drawing/2014/main" id="{5777E229-CBED-4CCE-88FC-1DC627D72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4" name="983">
          <a:extLst>
            <a:ext uri="{FF2B5EF4-FFF2-40B4-BE49-F238E27FC236}">
              <a16:creationId xmlns:a16="http://schemas.microsoft.com/office/drawing/2014/main" id="{57686014-BCBD-4998-90FE-CAE5DC8AF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5" name="983">
          <a:extLst>
            <a:ext uri="{FF2B5EF4-FFF2-40B4-BE49-F238E27FC236}">
              <a16:creationId xmlns:a16="http://schemas.microsoft.com/office/drawing/2014/main" id="{CE20D321-BD7A-43C3-A61E-BA686AE7C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0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20</xdr:row>
      <xdr:rowOff>215905</xdr:rowOff>
    </xdr:from>
    <xdr:to>
      <xdr:col>36</xdr:col>
      <xdr:colOff>152381</xdr:colOff>
      <xdr:row>21</xdr:row>
      <xdr:rowOff>142336</xdr:rowOff>
    </xdr:to>
    <xdr:pic>
      <xdr:nvPicPr>
        <xdr:cNvPr id="966" name="984">
          <a:extLst>
            <a:ext uri="{FF2B5EF4-FFF2-40B4-BE49-F238E27FC236}">
              <a16:creationId xmlns:a16="http://schemas.microsoft.com/office/drawing/2014/main" id="{6A2A43F0-A67C-407F-9D84-E2FC8EB30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0" y="13832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</xdr:row>
      <xdr:rowOff>0</xdr:rowOff>
    </xdr:from>
    <xdr:to>
      <xdr:col>37</xdr:col>
      <xdr:colOff>152381</xdr:colOff>
      <xdr:row>1</xdr:row>
      <xdr:rowOff>155032</xdr:rowOff>
    </xdr:to>
    <xdr:pic>
      <xdr:nvPicPr>
        <xdr:cNvPr id="967" name="986">
          <a:extLst>
            <a:ext uri="{FF2B5EF4-FFF2-40B4-BE49-F238E27FC236}">
              <a16:creationId xmlns:a16="http://schemas.microsoft.com/office/drawing/2014/main" id="{D34504AD-F911-4038-8FFD-AE3151D15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850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</xdr:row>
      <xdr:rowOff>215902</xdr:rowOff>
    </xdr:from>
    <xdr:to>
      <xdr:col>37</xdr:col>
      <xdr:colOff>152381</xdr:colOff>
      <xdr:row>2</xdr:row>
      <xdr:rowOff>142333</xdr:rowOff>
    </xdr:to>
    <xdr:pic>
      <xdr:nvPicPr>
        <xdr:cNvPr id="968" name="987">
          <a:extLst>
            <a:ext uri="{FF2B5EF4-FFF2-40B4-BE49-F238E27FC236}">
              <a16:creationId xmlns:a16="http://schemas.microsoft.com/office/drawing/2014/main" id="{E459E565-EA73-494D-8224-535B0DF0B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1"/>
        <a:stretch>
          <a:fillRect/>
        </a:stretch>
      </xdr:blipFill>
      <xdr:spPr>
        <a:xfrm>
          <a:off x="0" y="13868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</xdr:row>
      <xdr:rowOff>215895</xdr:rowOff>
    </xdr:from>
    <xdr:to>
      <xdr:col>37</xdr:col>
      <xdr:colOff>152381</xdr:colOff>
      <xdr:row>3</xdr:row>
      <xdr:rowOff>142326</xdr:rowOff>
    </xdr:to>
    <xdr:pic>
      <xdr:nvPicPr>
        <xdr:cNvPr id="969" name="988">
          <a:extLst>
            <a:ext uri="{FF2B5EF4-FFF2-40B4-BE49-F238E27FC236}">
              <a16:creationId xmlns:a16="http://schemas.microsoft.com/office/drawing/2014/main" id="{9BD1F834-AF93-403D-AA3B-DFEFD3017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2"/>
        <a:stretch>
          <a:fillRect/>
        </a:stretch>
      </xdr:blipFill>
      <xdr:spPr>
        <a:xfrm>
          <a:off x="0" y="1388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</xdr:row>
      <xdr:rowOff>215900</xdr:rowOff>
    </xdr:from>
    <xdr:to>
      <xdr:col>37</xdr:col>
      <xdr:colOff>152381</xdr:colOff>
      <xdr:row>4</xdr:row>
      <xdr:rowOff>142332</xdr:rowOff>
    </xdr:to>
    <xdr:pic>
      <xdr:nvPicPr>
        <xdr:cNvPr id="970" name="989">
          <a:extLst>
            <a:ext uri="{FF2B5EF4-FFF2-40B4-BE49-F238E27FC236}">
              <a16:creationId xmlns:a16="http://schemas.microsoft.com/office/drawing/2014/main" id="{86B35822-74DF-42F8-BE6E-0DBC7C93E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3"/>
        <a:stretch>
          <a:fillRect/>
        </a:stretch>
      </xdr:blipFill>
      <xdr:spPr>
        <a:xfrm>
          <a:off x="0" y="1390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4</xdr:row>
      <xdr:rowOff>215905</xdr:rowOff>
    </xdr:from>
    <xdr:to>
      <xdr:col>37</xdr:col>
      <xdr:colOff>152381</xdr:colOff>
      <xdr:row>5</xdr:row>
      <xdr:rowOff>142336</xdr:rowOff>
    </xdr:to>
    <xdr:pic>
      <xdr:nvPicPr>
        <xdr:cNvPr id="971" name="990">
          <a:extLst>
            <a:ext uri="{FF2B5EF4-FFF2-40B4-BE49-F238E27FC236}">
              <a16:creationId xmlns:a16="http://schemas.microsoft.com/office/drawing/2014/main" id="{73D5267F-81EF-4A11-81ED-9B1A0DE24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4"/>
        <a:stretch>
          <a:fillRect/>
        </a:stretch>
      </xdr:blipFill>
      <xdr:spPr>
        <a:xfrm>
          <a:off x="0" y="13923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5</xdr:row>
      <xdr:rowOff>215898</xdr:rowOff>
    </xdr:from>
    <xdr:to>
      <xdr:col>37</xdr:col>
      <xdr:colOff>152381</xdr:colOff>
      <xdr:row>6</xdr:row>
      <xdr:rowOff>142330</xdr:rowOff>
    </xdr:to>
    <xdr:pic>
      <xdr:nvPicPr>
        <xdr:cNvPr id="972" name="991">
          <a:extLst>
            <a:ext uri="{FF2B5EF4-FFF2-40B4-BE49-F238E27FC236}">
              <a16:creationId xmlns:a16="http://schemas.microsoft.com/office/drawing/2014/main" id="{860E4D68-9639-44D9-A1F8-BB35228F5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5"/>
        <a:stretch>
          <a:fillRect/>
        </a:stretch>
      </xdr:blipFill>
      <xdr:spPr>
        <a:xfrm>
          <a:off x="0" y="13941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6</xdr:row>
      <xdr:rowOff>215902</xdr:rowOff>
    </xdr:from>
    <xdr:to>
      <xdr:col>37</xdr:col>
      <xdr:colOff>152381</xdr:colOff>
      <xdr:row>7</xdr:row>
      <xdr:rowOff>142333</xdr:rowOff>
    </xdr:to>
    <xdr:pic>
      <xdr:nvPicPr>
        <xdr:cNvPr id="973" name="992">
          <a:extLst>
            <a:ext uri="{FF2B5EF4-FFF2-40B4-BE49-F238E27FC236}">
              <a16:creationId xmlns:a16="http://schemas.microsoft.com/office/drawing/2014/main" id="{D0CD85D3-1B43-4055-9A02-C1228FE99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6"/>
        <a:stretch>
          <a:fillRect/>
        </a:stretch>
      </xdr:blipFill>
      <xdr:spPr>
        <a:xfrm>
          <a:off x="0" y="13960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7</xdr:row>
      <xdr:rowOff>215895</xdr:rowOff>
    </xdr:from>
    <xdr:to>
      <xdr:col>37</xdr:col>
      <xdr:colOff>152381</xdr:colOff>
      <xdr:row>8</xdr:row>
      <xdr:rowOff>142327</xdr:rowOff>
    </xdr:to>
    <xdr:pic>
      <xdr:nvPicPr>
        <xdr:cNvPr id="974" name="993">
          <a:extLst>
            <a:ext uri="{FF2B5EF4-FFF2-40B4-BE49-F238E27FC236}">
              <a16:creationId xmlns:a16="http://schemas.microsoft.com/office/drawing/2014/main" id="{6E4AFE3B-357A-48C2-A451-F5A3DEEC3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7"/>
        <a:stretch>
          <a:fillRect/>
        </a:stretch>
      </xdr:blipFill>
      <xdr:spPr>
        <a:xfrm>
          <a:off x="0" y="13978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8</xdr:row>
      <xdr:rowOff>215900</xdr:rowOff>
    </xdr:from>
    <xdr:to>
      <xdr:col>37</xdr:col>
      <xdr:colOff>152381</xdr:colOff>
      <xdr:row>9</xdr:row>
      <xdr:rowOff>142331</xdr:rowOff>
    </xdr:to>
    <xdr:pic>
      <xdr:nvPicPr>
        <xdr:cNvPr id="975" name="994">
          <a:extLst>
            <a:ext uri="{FF2B5EF4-FFF2-40B4-BE49-F238E27FC236}">
              <a16:creationId xmlns:a16="http://schemas.microsoft.com/office/drawing/2014/main" id="{03400177-DED1-48FD-ABD3-662C3026E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8"/>
        <a:stretch>
          <a:fillRect/>
        </a:stretch>
      </xdr:blipFill>
      <xdr:spPr>
        <a:xfrm>
          <a:off x="0" y="1399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9</xdr:row>
      <xdr:rowOff>215905</xdr:rowOff>
    </xdr:from>
    <xdr:to>
      <xdr:col>37</xdr:col>
      <xdr:colOff>152381</xdr:colOff>
      <xdr:row>10</xdr:row>
      <xdr:rowOff>142336</xdr:rowOff>
    </xdr:to>
    <xdr:pic>
      <xdr:nvPicPr>
        <xdr:cNvPr id="976" name="995">
          <a:extLst>
            <a:ext uri="{FF2B5EF4-FFF2-40B4-BE49-F238E27FC236}">
              <a16:creationId xmlns:a16="http://schemas.microsoft.com/office/drawing/2014/main" id="{87C23F78-0B1A-4C6B-BE32-F884F6906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9"/>
        <a:stretch>
          <a:fillRect/>
        </a:stretch>
      </xdr:blipFill>
      <xdr:spPr>
        <a:xfrm>
          <a:off x="0" y="14014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77" name="1000">
          <a:extLst>
            <a:ext uri="{FF2B5EF4-FFF2-40B4-BE49-F238E27FC236}">
              <a16:creationId xmlns:a16="http://schemas.microsoft.com/office/drawing/2014/main" id="{3CB6959E-E53E-44AC-ABA7-5F5752409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78" name="1000">
          <a:extLst>
            <a:ext uri="{FF2B5EF4-FFF2-40B4-BE49-F238E27FC236}">
              <a16:creationId xmlns:a16="http://schemas.microsoft.com/office/drawing/2014/main" id="{627BBD2B-1357-492A-9D82-D7754C120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79" name="1000">
          <a:extLst>
            <a:ext uri="{FF2B5EF4-FFF2-40B4-BE49-F238E27FC236}">
              <a16:creationId xmlns:a16="http://schemas.microsoft.com/office/drawing/2014/main" id="{18083941-5ACA-4E2A-B1B9-26F85E510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80" name="1000">
          <a:extLst>
            <a:ext uri="{FF2B5EF4-FFF2-40B4-BE49-F238E27FC236}">
              <a16:creationId xmlns:a16="http://schemas.microsoft.com/office/drawing/2014/main" id="{DC9FB85D-7C0D-4C00-A4C0-7C6EB3C13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81" name="1000">
          <a:extLst>
            <a:ext uri="{FF2B5EF4-FFF2-40B4-BE49-F238E27FC236}">
              <a16:creationId xmlns:a16="http://schemas.microsoft.com/office/drawing/2014/main" id="{E233868E-6B5B-4719-8857-5ACB9288F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4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11</xdr:row>
      <xdr:rowOff>215902</xdr:rowOff>
    </xdr:from>
    <xdr:to>
      <xdr:col>37</xdr:col>
      <xdr:colOff>152381</xdr:colOff>
      <xdr:row>12</xdr:row>
      <xdr:rowOff>142333</xdr:rowOff>
    </xdr:to>
    <xdr:pic>
      <xdr:nvPicPr>
        <xdr:cNvPr id="982" name="1003">
          <a:extLst>
            <a:ext uri="{FF2B5EF4-FFF2-40B4-BE49-F238E27FC236}">
              <a16:creationId xmlns:a16="http://schemas.microsoft.com/office/drawing/2014/main" id="{5021423C-BE33-428C-8AE0-FF1679173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51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11</xdr:row>
      <xdr:rowOff>215902</xdr:rowOff>
    </xdr:from>
    <xdr:to>
      <xdr:col>37</xdr:col>
      <xdr:colOff>152381</xdr:colOff>
      <xdr:row>12</xdr:row>
      <xdr:rowOff>142333</xdr:rowOff>
    </xdr:to>
    <xdr:pic>
      <xdr:nvPicPr>
        <xdr:cNvPr id="983" name="1003">
          <a:extLst>
            <a:ext uri="{FF2B5EF4-FFF2-40B4-BE49-F238E27FC236}">
              <a16:creationId xmlns:a16="http://schemas.microsoft.com/office/drawing/2014/main" id="{62FABF4E-E067-45C8-91B9-D879FD1E4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51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11</xdr:row>
      <xdr:rowOff>215902</xdr:rowOff>
    </xdr:from>
    <xdr:to>
      <xdr:col>37</xdr:col>
      <xdr:colOff>152381</xdr:colOff>
      <xdr:row>12</xdr:row>
      <xdr:rowOff>142333</xdr:rowOff>
    </xdr:to>
    <xdr:pic>
      <xdr:nvPicPr>
        <xdr:cNvPr id="984" name="1003">
          <a:extLst>
            <a:ext uri="{FF2B5EF4-FFF2-40B4-BE49-F238E27FC236}">
              <a16:creationId xmlns:a16="http://schemas.microsoft.com/office/drawing/2014/main" id="{017824CD-EA75-4586-BFB5-01DCF8B03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0"/>
        <a:stretch>
          <a:fillRect/>
        </a:stretch>
      </xdr:blipFill>
      <xdr:spPr>
        <a:xfrm>
          <a:off x="0" y="14051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12</xdr:row>
      <xdr:rowOff>215895</xdr:rowOff>
    </xdr:from>
    <xdr:to>
      <xdr:col>37</xdr:col>
      <xdr:colOff>152381</xdr:colOff>
      <xdr:row>13</xdr:row>
      <xdr:rowOff>142327</xdr:rowOff>
    </xdr:to>
    <xdr:pic>
      <xdr:nvPicPr>
        <xdr:cNvPr id="985" name="1005">
          <a:extLst>
            <a:ext uri="{FF2B5EF4-FFF2-40B4-BE49-F238E27FC236}">
              <a16:creationId xmlns:a16="http://schemas.microsoft.com/office/drawing/2014/main" id="{D659FF4F-F05A-45C4-B588-A8A21D6CE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69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12</xdr:row>
      <xdr:rowOff>215895</xdr:rowOff>
    </xdr:from>
    <xdr:to>
      <xdr:col>37</xdr:col>
      <xdr:colOff>152381</xdr:colOff>
      <xdr:row>13</xdr:row>
      <xdr:rowOff>142327</xdr:rowOff>
    </xdr:to>
    <xdr:pic>
      <xdr:nvPicPr>
        <xdr:cNvPr id="986" name="1005">
          <a:extLst>
            <a:ext uri="{FF2B5EF4-FFF2-40B4-BE49-F238E27FC236}">
              <a16:creationId xmlns:a16="http://schemas.microsoft.com/office/drawing/2014/main" id="{3BB22442-7FA1-4CDA-AFCB-065276307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14069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87" name="1013">
          <a:extLst>
            <a:ext uri="{FF2B5EF4-FFF2-40B4-BE49-F238E27FC236}">
              <a16:creationId xmlns:a16="http://schemas.microsoft.com/office/drawing/2014/main" id="{25F45FD5-E8C5-462E-9288-4066763CA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88" name="1013">
          <a:extLst>
            <a:ext uri="{FF2B5EF4-FFF2-40B4-BE49-F238E27FC236}">
              <a16:creationId xmlns:a16="http://schemas.microsoft.com/office/drawing/2014/main" id="{85ECCB78-E4B9-4E55-A38E-25F1C5E8F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89" name="1013">
          <a:extLst>
            <a:ext uri="{FF2B5EF4-FFF2-40B4-BE49-F238E27FC236}">
              <a16:creationId xmlns:a16="http://schemas.microsoft.com/office/drawing/2014/main" id="{B61C43BB-6A89-49C6-A402-AD0375D62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90" name="1013">
          <a:extLst>
            <a:ext uri="{FF2B5EF4-FFF2-40B4-BE49-F238E27FC236}">
              <a16:creationId xmlns:a16="http://schemas.microsoft.com/office/drawing/2014/main" id="{0CCFB9C0-5658-450A-BD95-45C64C6CE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91" name="1013">
          <a:extLst>
            <a:ext uri="{FF2B5EF4-FFF2-40B4-BE49-F238E27FC236}">
              <a16:creationId xmlns:a16="http://schemas.microsoft.com/office/drawing/2014/main" id="{4CD5D61A-1056-4E06-8A5E-C55E0CC73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92" name="1013">
          <a:extLst>
            <a:ext uri="{FF2B5EF4-FFF2-40B4-BE49-F238E27FC236}">
              <a16:creationId xmlns:a16="http://schemas.microsoft.com/office/drawing/2014/main" id="{82F861CA-D69C-46DE-B7EF-20CDBADBA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93" name="1013">
          <a:extLst>
            <a:ext uri="{FF2B5EF4-FFF2-40B4-BE49-F238E27FC236}">
              <a16:creationId xmlns:a16="http://schemas.microsoft.com/office/drawing/2014/main" id="{72106284-2EEC-416C-8716-089564EF3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1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14</xdr:row>
      <xdr:rowOff>215905</xdr:rowOff>
    </xdr:from>
    <xdr:to>
      <xdr:col>37</xdr:col>
      <xdr:colOff>152381</xdr:colOff>
      <xdr:row>15</xdr:row>
      <xdr:rowOff>142337</xdr:rowOff>
    </xdr:to>
    <xdr:pic>
      <xdr:nvPicPr>
        <xdr:cNvPr id="994" name="1014">
          <a:extLst>
            <a:ext uri="{FF2B5EF4-FFF2-40B4-BE49-F238E27FC236}">
              <a16:creationId xmlns:a16="http://schemas.microsoft.com/office/drawing/2014/main" id="{E9473BE0-1C18-4663-A782-00B5E6A8E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2"/>
        <a:stretch>
          <a:fillRect/>
        </a:stretch>
      </xdr:blipFill>
      <xdr:spPr>
        <a:xfrm>
          <a:off x="0" y="1410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15</xdr:row>
      <xdr:rowOff>215898</xdr:rowOff>
    </xdr:from>
    <xdr:to>
      <xdr:col>37</xdr:col>
      <xdr:colOff>152381</xdr:colOff>
      <xdr:row>16</xdr:row>
      <xdr:rowOff>142329</xdr:rowOff>
    </xdr:to>
    <xdr:pic>
      <xdr:nvPicPr>
        <xdr:cNvPr id="995" name="1015">
          <a:extLst>
            <a:ext uri="{FF2B5EF4-FFF2-40B4-BE49-F238E27FC236}">
              <a16:creationId xmlns:a16="http://schemas.microsoft.com/office/drawing/2014/main" id="{D0369569-F9A9-4A6A-A82B-F090F6C89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3"/>
        <a:stretch>
          <a:fillRect/>
        </a:stretch>
      </xdr:blipFill>
      <xdr:spPr>
        <a:xfrm>
          <a:off x="0" y="14124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16</xdr:row>
      <xdr:rowOff>215902</xdr:rowOff>
    </xdr:from>
    <xdr:to>
      <xdr:col>37</xdr:col>
      <xdr:colOff>152381</xdr:colOff>
      <xdr:row>17</xdr:row>
      <xdr:rowOff>142334</xdr:rowOff>
    </xdr:to>
    <xdr:pic>
      <xdr:nvPicPr>
        <xdr:cNvPr id="996" name="1016">
          <a:extLst>
            <a:ext uri="{FF2B5EF4-FFF2-40B4-BE49-F238E27FC236}">
              <a16:creationId xmlns:a16="http://schemas.microsoft.com/office/drawing/2014/main" id="{63485D07-10F8-44C5-AE56-2CA09418D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4"/>
        <a:stretch>
          <a:fillRect/>
        </a:stretch>
      </xdr:blipFill>
      <xdr:spPr>
        <a:xfrm>
          <a:off x="0" y="14142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17</xdr:row>
      <xdr:rowOff>215895</xdr:rowOff>
    </xdr:from>
    <xdr:to>
      <xdr:col>37</xdr:col>
      <xdr:colOff>152381</xdr:colOff>
      <xdr:row>18</xdr:row>
      <xdr:rowOff>142326</xdr:rowOff>
    </xdr:to>
    <xdr:pic>
      <xdr:nvPicPr>
        <xdr:cNvPr id="997" name="1017">
          <a:extLst>
            <a:ext uri="{FF2B5EF4-FFF2-40B4-BE49-F238E27FC236}">
              <a16:creationId xmlns:a16="http://schemas.microsoft.com/office/drawing/2014/main" id="{A63E6302-AB0E-4F21-9300-BDD5269E1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5"/>
        <a:stretch>
          <a:fillRect/>
        </a:stretch>
      </xdr:blipFill>
      <xdr:spPr>
        <a:xfrm>
          <a:off x="0" y="14161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18</xdr:row>
      <xdr:rowOff>215900</xdr:rowOff>
    </xdr:from>
    <xdr:to>
      <xdr:col>37</xdr:col>
      <xdr:colOff>152381</xdr:colOff>
      <xdr:row>19</xdr:row>
      <xdr:rowOff>142331</xdr:rowOff>
    </xdr:to>
    <xdr:pic>
      <xdr:nvPicPr>
        <xdr:cNvPr id="998" name="1018">
          <a:extLst>
            <a:ext uri="{FF2B5EF4-FFF2-40B4-BE49-F238E27FC236}">
              <a16:creationId xmlns:a16="http://schemas.microsoft.com/office/drawing/2014/main" id="{8FF2FDCB-EDC9-449A-9A59-7CD2B7C70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6"/>
        <a:stretch>
          <a:fillRect/>
        </a:stretch>
      </xdr:blipFill>
      <xdr:spPr>
        <a:xfrm>
          <a:off x="0" y="14179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19</xdr:row>
      <xdr:rowOff>215905</xdr:rowOff>
    </xdr:from>
    <xdr:to>
      <xdr:col>37</xdr:col>
      <xdr:colOff>152381</xdr:colOff>
      <xdr:row>20</xdr:row>
      <xdr:rowOff>142337</xdr:rowOff>
    </xdr:to>
    <xdr:pic>
      <xdr:nvPicPr>
        <xdr:cNvPr id="999" name="1019">
          <a:extLst>
            <a:ext uri="{FF2B5EF4-FFF2-40B4-BE49-F238E27FC236}">
              <a16:creationId xmlns:a16="http://schemas.microsoft.com/office/drawing/2014/main" id="{5289D5FE-A2FD-4158-AC51-D3C5D3F63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7"/>
        <a:stretch>
          <a:fillRect/>
        </a:stretch>
      </xdr:blipFill>
      <xdr:spPr>
        <a:xfrm>
          <a:off x="0" y="1419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20</xdr:row>
      <xdr:rowOff>215898</xdr:rowOff>
    </xdr:from>
    <xdr:to>
      <xdr:col>37</xdr:col>
      <xdr:colOff>152381</xdr:colOff>
      <xdr:row>21</xdr:row>
      <xdr:rowOff>142329</xdr:rowOff>
    </xdr:to>
    <xdr:pic>
      <xdr:nvPicPr>
        <xdr:cNvPr id="1000" name="1020">
          <a:extLst>
            <a:ext uri="{FF2B5EF4-FFF2-40B4-BE49-F238E27FC236}">
              <a16:creationId xmlns:a16="http://schemas.microsoft.com/office/drawing/2014/main" id="{B07CC5E6-E8CE-4134-9E85-DF405AE53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/>
        <a:stretch>
          <a:fillRect/>
        </a:stretch>
      </xdr:blipFill>
      <xdr:spPr>
        <a:xfrm>
          <a:off x="0" y="14216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</xdr:row>
      <xdr:rowOff>0</xdr:rowOff>
    </xdr:from>
    <xdr:to>
      <xdr:col>38</xdr:col>
      <xdr:colOff>152381</xdr:colOff>
      <xdr:row>1</xdr:row>
      <xdr:rowOff>155032</xdr:rowOff>
    </xdr:to>
    <xdr:pic>
      <xdr:nvPicPr>
        <xdr:cNvPr id="1001" name="1021">
          <a:extLst>
            <a:ext uri="{FF2B5EF4-FFF2-40B4-BE49-F238E27FC236}">
              <a16:creationId xmlns:a16="http://schemas.microsoft.com/office/drawing/2014/main" id="{9B4B2132-22CE-4131-B099-CA1037F14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8"/>
        <a:stretch>
          <a:fillRect/>
        </a:stretch>
      </xdr:blipFill>
      <xdr:spPr>
        <a:xfrm>
          <a:off x="0" y="14234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</xdr:row>
      <xdr:rowOff>215895</xdr:rowOff>
    </xdr:from>
    <xdr:to>
      <xdr:col>38</xdr:col>
      <xdr:colOff>152381</xdr:colOff>
      <xdr:row>2</xdr:row>
      <xdr:rowOff>142326</xdr:rowOff>
    </xdr:to>
    <xdr:pic>
      <xdr:nvPicPr>
        <xdr:cNvPr id="1002" name="1022">
          <a:extLst>
            <a:ext uri="{FF2B5EF4-FFF2-40B4-BE49-F238E27FC236}">
              <a16:creationId xmlns:a16="http://schemas.microsoft.com/office/drawing/2014/main" id="{6FC49FC6-B551-4EB7-B18F-BFB901D0E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9"/>
        <a:stretch>
          <a:fillRect/>
        </a:stretch>
      </xdr:blipFill>
      <xdr:spPr>
        <a:xfrm>
          <a:off x="0" y="1425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</xdr:row>
      <xdr:rowOff>215900</xdr:rowOff>
    </xdr:from>
    <xdr:to>
      <xdr:col>38</xdr:col>
      <xdr:colOff>152381</xdr:colOff>
      <xdr:row>3</xdr:row>
      <xdr:rowOff>142332</xdr:rowOff>
    </xdr:to>
    <xdr:pic>
      <xdr:nvPicPr>
        <xdr:cNvPr id="1003" name="1023">
          <a:extLst>
            <a:ext uri="{FF2B5EF4-FFF2-40B4-BE49-F238E27FC236}">
              <a16:creationId xmlns:a16="http://schemas.microsoft.com/office/drawing/2014/main" id="{E85EE472-2465-44B5-8910-812B0C08F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0"/>
        <a:stretch>
          <a:fillRect/>
        </a:stretch>
      </xdr:blipFill>
      <xdr:spPr>
        <a:xfrm>
          <a:off x="0" y="14270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</xdr:row>
      <xdr:rowOff>215905</xdr:rowOff>
    </xdr:from>
    <xdr:to>
      <xdr:col>38</xdr:col>
      <xdr:colOff>152381</xdr:colOff>
      <xdr:row>4</xdr:row>
      <xdr:rowOff>142336</xdr:rowOff>
    </xdr:to>
    <xdr:pic>
      <xdr:nvPicPr>
        <xdr:cNvPr id="1004" name="1024">
          <a:extLst>
            <a:ext uri="{FF2B5EF4-FFF2-40B4-BE49-F238E27FC236}">
              <a16:creationId xmlns:a16="http://schemas.microsoft.com/office/drawing/2014/main" id="{0891781B-CFDF-4B6A-93D1-F8668488A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1"/>
        <a:stretch>
          <a:fillRect/>
        </a:stretch>
      </xdr:blipFill>
      <xdr:spPr>
        <a:xfrm>
          <a:off x="0" y="1428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4</xdr:row>
      <xdr:rowOff>215898</xdr:rowOff>
    </xdr:from>
    <xdr:to>
      <xdr:col>38</xdr:col>
      <xdr:colOff>152381</xdr:colOff>
      <xdr:row>5</xdr:row>
      <xdr:rowOff>142329</xdr:rowOff>
    </xdr:to>
    <xdr:pic>
      <xdr:nvPicPr>
        <xdr:cNvPr id="1005" name="1025">
          <a:extLst>
            <a:ext uri="{FF2B5EF4-FFF2-40B4-BE49-F238E27FC236}">
              <a16:creationId xmlns:a16="http://schemas.microsoft.com/office/drawing/2014/main" id="{C0276C6E-BF84-4994-B05A-66C477788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2"/>
        <a:stretch>
          <a:fillRect/>
        </a:stretch>
      </xdr:blipFill>
      <xdr:spPr>
        <a:xfrm>
          <a:off x="0" y="14307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5</xdr:row>
      <xdr:rowOff>215902</xdr:rowOff>
    </xdr:from>
    <xdr:to>
      <xdr:col>38</xdr:col>
      <xdr:colOff>152381</xdr:colOff>
      <xdr:row>6</xdr:row>
      <xdr:rowOff>142334</xdr:rowOff>
    </xdr:to>
    <xdr:pic>
      <xdr:nvPicPr>
        <xdr:cNvPr id="1006" name="1026">
          <a:extLst>
            <a:ext uri="{FF2B5EF4-FFF2-40B4-BE49-F238E27FC236}">
              <a16:creationId xmlns:a16="http://schemas.microsoft.com/office/drawing/2014/main" id="{9B1C9E04-0F1B-4CBB-B086-96F327397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3"/>
        <a:stretch>
          <a:fillRect/>
        </a:stretch>
      </xdr:blipFill>
      <xdr:spPr>
        <a:xfrm>
          <a:off x="0" y="14325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6</xdr:row>
      <xdr:rowOff>215895</xdr:rowOff>
    </xdr:from>
    <xdr:to>
      <xdr:col>38</xdr:col>
      <xdr:colOff>152381</xdr:colOff>
      <xdr:row>7</xdr:row>
      <xdr:rowOff>142326</xdr:rowOff>
    </xdr:to>
    <xdr:pic>
      <xdr:nvPicPr>
        <xdr:cNvPr id="1007" name="1027">
          <a:extLst>
            <a:ext uri="{FF2B5EF4-FFF2-40B4-BE49-F238E27FC236}">
              <a16:creationId xmlns:a16="http://schemas.microsoft.com/office/drawing/2014/main" id="{80F1FEF7-7070-4E87-92B3-6379000A7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4"/>
        <a:stretch>
          <a:fillRect/>
        </a:stretch>
      </xdr:blipFill>
      <xdr:spPr>
        <a:xfrm>
          <a:off x="0" y="14344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7</xdr:row>
      <xdr:rowOff>215900</xdr:rowOff>
    </xdr:from>
    <xdr:to>
      <xdr:col>38</xdr:col>
      <xdr:colOff>152381</xdr:colOff>
      <xdr:row>8</xdr:row>
      <xdr:rowOff>142332</xdr:rowOff>
    </xdr:to>
    <xdr:pic>
      <xdr:nvPicPr>
        <xdr:cNvPr id="1008" name="1028">
          <a:extLst>
            <a:ext uri="{FF2B5EF4-FFF2-40B4-BE49-F238E27FC236}">
              <a16:creationId xmlns:a16="http://schemas.microsoft.com/office/drawing/2014/main" id="{3D57C59E-1C76-498B-B5E1-A769AB3A6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5"/>
        <a:stretch>
          <a:fillRect/>
        </a:stretch>
      </xdr:blipFill>
      <xdr:spPr>
        <a:xfrm>
          <a:off x="0" y="14362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8</xdr:row>
      <xdr:rowOff>215905</xdr:rowOff>
    </xdr:from>
    <xdr:to>
      <xdr:col>38</xdr:col>
      <xdr:colOff>152381</xdr:colOff>
      <xdr:row>9</xdr:row>
      <xdr:rowOff>142336</xdr:rowOff>
    </xdr:to>
    <xdr:pic>
      <xdr:nvPicPr>
        <xdr:cNvPr id="1009" name="1029">
          <a:extLst>
            <a:ext uri="{FF2B5EF4-FFF2-40B4-BE49-F238E27FC236}">
              <a16:creationId xmlns:a16="http://schemas.microsoft.com/office/drawing/2014/main" id="{D3CED777-A605-4CCE-89BF-36293A804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6"/>
        <a:stretch>
          <a:fillRect/>
        </a:stretch>
      </xdr:blipFill>
      <xdr:spPr>
        <a:xfrm>
          <a:off x="0" y="14380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9</xdr:row>
      <xdr:rowOff>215898</xdr:rowOff>
    </xdr:from>
    <xdr:to>
      <xdr:col>38</xdr:col>
      <xdr:colOff>152381</xdr:colOff>
      <xdr:row>10</xdr:row>
      <xdr:rowOff>142330</xdr:rowOff>
    </xdr:to>
    <xdr:pic>
      <xdr:nvPicPr>
        <xdr:cNvPr id="1010" name="1030">
          <a:extLst>
            <a:ext uri="{FF2B5EF4-FFF2-40B4-BE49-F238E27FC236}">
              <a16:creationId xmlns:a16="http://schemas.microsoft.com/office/drawing/2014/main" id="{C940B511-A01C-4949-86BB-ED0606C63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7"/>
        <a:stretch>
          <a:fillRect/>
        </a:stretch>
      </xdr:blipFill>
      <xdr:spPr>
        <a:xfrm>
          <a:off x="0" y="14399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10</xdr:row>
      <xdr:rowOff>215902</xdr:rowOff>
    </xdr:from>
    <xdr:to>
      <xdr:col>38</xdr:col>
      <xdr:colOff>152381</xdr:colOff>
      <xdr:row>11</xdr:row>
      <xdr:rowOff>142333</xdr:rowOff>
    </xdr:to>
    <xdr:pic>
      <xdr:nvPicPr>
        <xdr:cNvPr id="1011" name="1031">
          <a:extLst>
            <a:ext uri="{FF2B5EF4-FFF2-40B4-BE49-F238E27FC236}">
              <a16:creationId xmlns:a16="http://schemas.microsoft.com/office/drawing/2014/main" id="{BF2411CD-396C-45FF-9A72-48588B7F9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8"/>
        <a:stretch>
          <a:fillRect/>
        </a:stretch>
      </xdr:blipFill>
      <xdr:spPr>
        <a:xfrm>
          <a:off x="0" y="14417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11</xdr:row>
      <xdr:rowOff>215895</xdr:rowOff>
    </xdr:from>
    <xdr:to>
      <xdr:col>38</xdr:col>
      <xdr:colOff>152381</xdr:colOff>
      <xdr:row>12</xdr:row>
      <xdr:rowOff>142326</xdr:rowOff>
    </xdr:to>
    <xdr:pic>
      <xdr:nvPicPr>
        <xdr:cNvPr id="1012" name="1032">
          <a:extLst>
            <a:ext uri="{FF2B5EF4-FFF2-40B4-BE49-F238E27FC236}">
              <a16:creationId xmlns:a16="http://schemas.microsoft.com/office/drawing/2014/main" id="{9023B920-BCE3-43D2-ADFE-5C63F4A30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435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12</xdr:row>
      <xdr:rowOff>215900</xdr:rowOff>
    </xdr:from>
    <xdr:to>
      <xdr:col>38</xdr:col>
      <xdr:colOff>152381</xdr:colOff>
      <xdr:row>13</xdr:row>
      <xdr:rowOff>142332</xdr:rowOff>
    </xdr:to>
    <xdr:pic>
      <xdr:nvPicPr>
        <xdr:cNvPr id="1013" name="1033">
          <a:extLst>
            <a:ext uri="{FF2B5EF4-FFF2-40B4-BE49-F238E27FC236}">
              <a16:creationId xmlns:a16="http://schemas.microsoft.com/office/drawing/2014/main" id="{018F2CFE-0FFC-40DF-81EA-03D8F9ABA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9"/>
        <a:stretch>
          <a:fillRect/>
        </a:stretch>
      </xdr:blipFill>
      <xdr:spPr>
        <a:xfrm>
          <a:off x="0" y="14453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13</xdr:row>
      <xdr:rowOff>215905</xdr:rowOff>
    </xdr:from>
    <xdr:to>
      <xdr:col>38</xdr:col>
      <xdr:colOff>152381</xdr:colOff>
      <xdr:row>14</xdr:row>
      <xdr:rowOff>142336</xdr:rowOff>
    </xdr:to>
    <xdr:pic>
      <xdr:nvPicPr>
        <xdr:cNvPr id="1014" name="1034">
          <a:extLst>
            <a:ext uri="{FF2B5EF4-FFF2-40B4-BE49-F238E27FC236}">
              <a16:creationId xmlns:a16="http://schemas.microsoft.com/office/drawing/2014/main" id="{F1F09272-4924-4246-96DD-506EC6119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0"/>
        <a:stretch>
          <a:fillRect/>
        </a:stretch>
      </xdr:blipFill>
      <xdr:spPr>
        <a:xfrm>
          <a:off x="0" y="14472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14</xdr:row>
      <xdr:rowOff>215898</xdr:rowOff>
    </xdr:from>
    <xdr:to>
      <xdr:col>38</xdr:col>
      <xdr:colOff>152381</xdr:colOff>
      <xdr:row>15</xdr:row>
      <xdr:rowOff>142330</xdr:rowOff>
    </xdr:to>
    <xdr:pic>
      <xdr:nvPicPr>
        <xdr:cNvPr id="1015" name="1035">
          <a:extLst>
            <a:ext uri="{FF2B5EF4-FFF2-40B4-BE49-F238E27FC236}">
              <a16:creationId xmlns:a16="http://schemas.microsoft.com/office/drawing/2014/main" id="{42558F3A-BA71-424F-8CAB-D655202AB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1"/>
        <a:stretch>
          <a:fillRect/>
        </a:stretch>
      </xdr:blipFill>
      <xdr:spPr>
        <a:xfrm>
          <a:off x="0" y="14490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15</xdr:row>
      <xdr:rowOff>215902</xdr:rowOff>
    </xdr:from>
    <xdr:to>
      <xdr:col>38</xdr:col>
      <xdr:colOff>152381</xdr:colOff>
      <xdr:row>16</xdr:row>
      <xdr:rowOff>142333</xdr:rowOff>
    </xdr:to>
    <xdr:pic>
      <xdr:nvPicPr>
        <xdr:cNvPr id="1016" name="1036">
          <a:extLst>
            <a:ext uri="{FF2B5EF4-FFF2-40B4-BE49-F238E27FC236}">
              <a16:creationId xmlns:a16="http://schemas.microsoft.com/office/drawing/2014/main" id="{D11B38A6-BA2F-4AC5-83CD-3F694930F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2"/>
        <a:stretch>
          <a:fillRect/>
        </a:stretch>
      </xdr:blipFill>
      <xdr:spPr>
        <a:xfrm>
          <a:off x="0" y="14508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16</xdr:row>
      <xdr:rowOff>215895</xdr:rowOff>
    </xdr:from>
    <xdr:to>
      <xdr:col>38</xdr:col>
      <xdr:colOff>152381</xdr:colOff>
      <xdr:row>17</xdr:row>
      <xdr:rowOff>142327</xdr:rowOff>
    </xdr:to>
    <xdr:pic>
      <xdr:nvPicPr>
        <xdr:cNvPr id="1017" name="1037">
          <a:extLst>
            <a:ext uri="{FF2B5EF4-FFF2-40B4-BE49-F238E27FC236}">
              <a16:creationId xmlns:a16="http://schemas.microsoft.com/office/drawing/2014/main" id="{6A4B7089-6B6A-403D-B94D-19835A64E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3"/>
        <a:stretch>
          <a:fillRect/>
        </a:stretch>
      </xdr:blipFill>
      <xdr:spPr>
        <a:xfrm>
          <a:off x="0" y="14527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17</xdr:row>
      <xdr:rowOff>215900</xdr:rowOff>
    </xdr:from>
    <xdr:to>
      <xdr:col>38</xdr:col>
      <xdr:colOff>152381</xdr:colOff>
      <xdr:row>18</xdr:row>
      <xdr:rowOff>142331</xdr:rowOff>
    </xdr:to>
    <xdr:pic>
      <xdr:nvPicPr>
        <xdr:cNvPr id="1018" name="1038">
          <a:extLst>
            <a:ext uri="{FF2B5EF4-FFF2-40B4-BE49-F238E27FC236}">
              <a16:creationId xmlns:a16="http://schemas.microsoft.com/office/drawing/2014/main" id="{8EFFC41A-FCD4-42B6-BCA3-9DB721154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4"/>
        <a:stretch>
          <a:fillRect/>
        </a:stretch>
      </xdr:blipFill>
      <xdr:spPr>
        <a:xfrm>
          <a:off x="0" y="14545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18</xdr:row>
      <xdr:rowOff>215905</xdr:rowOff>
    </xdr:from>
    <xdr:to>
      <xdr:col>38</xdr:col>
      <xdr:colOff>152381</xdr:colOff>
      <xdr:row>19</xdr:row>
      <xdr:rowOff>142337</xdr:rowOff>
    </xdr:to>
    <xdr:pic>
      <xdr:nvPicPr>
        <xdr:cNvPr id="1019" name="1039">
          <a:extLst>
            <a:ext uri="{FF2B5EF4-FFF2-40B4-BE49-F238E27FC236}">
              <a16:creationId xmlns:a16="http://schemas.microsoft.com/office/drawing/2014/main" id="{10F25A9A-0D49-4EE9-8188-682B3831D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5"/>
        <a:stretch>
          <a:fillRect/>
        </a:stretch>
      </xdr:blipFill>
      <xdr:spPr>
        <a:xfrm>
          <a:off x="0" y="14563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20</xdr:row>
      <xdr:rowOff>215902</xdr:rowOff>
    </xdr:from>
    <xdr:to>
      <xdr:col>38</xdr:col>
      <xdr:colOff>152381</xdr:colOff>
      <xdr:row>21</xdr:row>
      <xdr:rowOff>142333</xdr:rowOff>
    </xdr:to>
    <xdr:pic>
      <xdr:nvPicPr>
        <xdr:cNvPr id="1021" name="1041">
          <a:extLst>
            <a:ext uri="{FF2B5EF4-FFF2-40B4-BE49-F238E27FC236}">
              <a16:creationId xmlns:a16="http://schemas.microsoft.com/office/drawing/2014/main" id="{5AD7F02D-9378-4E93-91FB-50FAD46B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6"/>
        <a:stretch>
          <a:fillRect/>
        </a:stretch>
      </xdr:blipFill>
      <xdr:spPr>
        <a:xfrm>
          <a:off x="0" y="14600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</xdr:row>
      <xdr:rowOff>0</xdr:rowOff>
    </xdr:from>
    <xdr:to>
      <xdr:col>39</xdr:col>
      <xdr:colOff>152381</xdr:colOff>
      <xdr:row>1</xdr:row>
      <xdr:rowOff>155032</xdr:rowOff>
    </xdr:to>
    <xdr:pic>
      <xdr:nvPicPr>
        <xdr:cNvPr id="1022" name="1042">
          <a:extLst>
            <a:ext uri="{FF2B5EF4-FFF2-40B4-BE49-F238E27FC236}">
              <a16:creationId xmlns:a16="http://schemas.microsoft.com/office/drawing/2014/main" id="{8BFEDE0F-4B1D-43E9-AE3D-AE70F87FF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7"/>
        <a:stretch>
          <a:fillRect/>
        </a:stretch>
      </xdr:blipFill>
      <xdr:spPr>
        <a:xfrm>
          <a:off x="0" y="14618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</xdr:row>
      <xdr:rowOff>215900</xdr:rowOff>
    </xdr:from>
    <xdr:to>
      <xdr:col>39</xdr:col>
      <xdr:colOff>152381</xdr:colOff>
      <xdr:row>2</xdr:row>
      <xdr:rowOff>142331</xdr:rowOff>
    </xdr:to>
    <xdr:pic>
      <xdr:nvPicPr>
        <xdr:cNvPr id="1023" name="1043">
          <a:extLst>
            <a:ext uri="{FF2B5EF4-FFF2-40B4-BE49-F238E27FC236}">
              <a16:creationId xmlns:a16="http://schemas.microsoft.com/office/drawing/2014/main" id="{9CCFF44B-513E-457E-9353-0EB3A80D9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8"/>
        <a:stretch>
          <a:fillRect/>
        </a:stretch>
      </xdr:blipFill>
      <xdr:spPr>
        <a:xfrm>
          <a:off x="0" y="14636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</xdr:row>
      <xdr:rowOff>215905</xdr:rowOff>
    </xdr:from>
    <xdr:to>
      <xdr:col>39</xdr:col>
      <xdr:colOff>152381</xdr:colOff>
      <xdr:row>3</xdr:row>
      <xdr:rowOff>142337</xdr:rowOff>
    </xdr:to>
    <xdr:pic>
      <xdr:nvPicPr>
        <xdr:cNvPr id="1024" name="1044">
          <a:extLst>
            <a:ext uri="{FF2B5EF4-FFF2-40B4-BE49-F238E27FC236}">
              <a16:creationId xmlns:a16="http://schemas.microsoft.com/office/drawing/2014/main" id="{C11A5112-D514-4301-9879-76F42BC59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9"/>
        <a:stretch>
          <a:fillRect/>
        </a:stretch>
      </xdr:blipFill>
      <xdr:spPr>
        <a:xfrm>
          <a:off x="0" y="14655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</xdr:row>
      <xdr:rowOff>215898</xdr:rowOff>
    </xdr:from>
    <xdr:to>
      <xdr:col>39</xdr:col>
      <xdr:colOff>152381</xdr:colOff>
      <xdr:row>4</xdr:row>
      <xdr:rowOff>142329</xdr:rowOff>
    </xdr:to>
    <xdr:pic>
      <xdr:nvPicPr>
        <xdr:cNvPr id="1025" name="1045">
          <a:extLst>
            <a:ext uri="{FF2B5EF4-FFF2-40B4-BE49-F238E27FC236}">
              <a16:creationId xmlns:a16="http://schemas.microsoft.com/office/drawing/2014/main" id="{91324C0B-668D-4B28-B673-BFC0E969C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0"/>
        <a:stretch>
          <a:fillRect/>
        </a:stretch>
      </xdr:blipFill>
      <xdr:spPr>
        <a:xfrm>
          <a:off x="0" y="14673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4</xdr:row>
      <xdr:rowOff>215902</xdr:rowOff>
    </xdr:from>
    <xdr:to>
      <xdr:col>39</xdr:col>
      <xdr:colOff>152381</xdr:colOff>
      <xdr:row>5</xdr:row>
      <xdr:rowOff>142334</xdr:rowOff>
    </xdr:to>
    <xdr:pic>
      <xdr:nvPicPr>
        <xdr:cNvPr id="1026" name="1046">
          <a:extLst>
            <a:ext uri="{FF2B5EF4-FFF2-40B4-BE49-F238E27FC236}">
              <a16:creationId xmlns:a16="http://schemas.microsoft.com/office/drawing/2014/main" id="{189360B5-4502-4798-B0C7-F87558104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1"/>
        <a:stretch>
          <a:fillRect/>
        </a:stretch>
      </xdr:blipFill>
      <xdr:spPr>
        <a:xfrm>
          <a:off x="0" y="14691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5</xdr:row>
      <xdr:rowOff>215895</xdr:rowOff>
    </xdr:from>
    <xdr:to>
      <xdr:col>39</xdr:col>
      <xdr:colOff>152381</xdr:colOff>
      <xdr:row>6</xdr:row>
      <xdr:rowOff>142326</xdr:rowOff>
    </xdr:to>
    <xdr:pic>
      <xdr:nvPicPr>
        <xdr:cNvPr id="1027" name="1047">
          <a:extLst>
            <a:ext uri="{FF2B5EF4-FFF2-40B4-BE49-F238E27FC236}">
              <a16:creationId xmlns:a16="http://schemas.microsoft.com/office/drawing/2014/main" id="{AA698730-7386-48D7-AC91-A810C3FA0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2"/>
        <a:stretch>
          <a:fillRect/>
        </a:stretch>
      </xdr:blipFill>
      <xdr:spPr>
        <a:xfrm>
          <a:off x="0" y="14709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6</xdr:row>
      <xdr:rowOff>215900</xdr:rowOff>
    </xdr:from>
    <xdr:to>
      <xdr:col>39</xdr:col>
      <xdr:colOff>152381</xdr:colOff>
      <xdr:row>7</xdr:row>
      <xdr:rowOff>142331</xdr:rowOff>
    </xdr:to>
    <xdr:pic>
      <xdr:nvPicPr>
        <xdr:cNvPr id="1028" name="1048">
          <a:extLst>
            <a:ext uri="{FF2B5EF4-FFF2-40B4-BE49-F238E27FC236}">
              <a16:creationId xmlns:a16="http://schemas.microsoft.com/office/drawing/2014/main" id="{943AE58C-B5D5-47B3-8D93-A2BECC7FE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3"/>
        <a:stretch>
          <a:fillRect/>
        </a:stretch>
      </xdr:blipFill>
      <xdr:spPr>
        <a:xfrm>
          <a:off x="0" y="14728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7</xdr:row>
      <xdr:rowOff>215905</xdr:rowOff>
    </xdr:from>
    <xdr:to>
      <xdr:col>39</xdr:col>
      <xdr:colOff>152381</xdr:colOff>
      <xdr:row>8</xdr:row>
      <xdr:rowOff>142337</xdr:rowOff>
    </xdr:to>
    <xdr:pic>
      <xdr:nvPicPr>
        <xdr:cNvPr id="1029" name="1049">
          <a:extLst>
            <a:ext uri="{FF2B5EF4-FFF2-40B4-BE49-F238E27FC236}">
              <a16:creationId xmlns:a16="http://schemas.microsoft.com/office/drawing/2014/main" id="{54C7CE48-0E8A-480A-B376-0340AC51A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4"/>
        <a:stretch>
          <a:fillRect/>
        </a:stretch>
      </xdr:blipFill>
      <xdr:spPr>
        <a:xfrm>
          <a:off x="0" y="14746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8</xdr:row>
      <xdr:rowOff>215898</xdr:rowOff>
    </xdr:from>
    <xdr:to>
      <xdr:col>39</xdr:col>
      <xdr:colOff>152381</xdr:colOff>
      <xdr:row>9</xdr:row>
      <xdr:rowOff>142329</xdr:rowOff>
    </xdr:to>
    <xdr:pic>
      <xdr:nvPicPr>
        <xdr:cNvPr id="1030" name="1050">
          <a:extLst>
            <a:ext uri="{FF2B5EF4-FFF2-40B4-BE49-F238E27FC236}">
              <a16:creationId xmlns:a16="http://schemas.microsoft.com/office/drawing/2014/main" id="{276C82A7-E69F-4DA6-8A3B-2BED44B67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5"/>
        <a:stretch>
          <a:fillRect/>
        </a:stretch>
      </xdr:blipFill>
      <xdr:spPr>
        <a:xfrm>
          <a:off x="0" y="14764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9</xdr:row>
      <xdr:rowOff>215902</xdr:rowOff>
    </xdr:from>
    <xdr:to>
      <xdr:col>39</xdr:col>
      <xdr:colOff>152381</xdr:colOff>
      <xdr:row>10</xdr:row>
      <xdr:rowOff>142334</xdr:rowOff>
    </xdr:to>
    <xdr:pic>
      <xdr:nvPicPr>
        <xdr:cNvPr id="1031" name="1051">
          <a:extLst>
            <a:ext uri="{FF2B5EF4-FFF2-40B4-BE49-F238E27FC236}">
              <a16:creationId xmlns:a16="http://schemas.microsoft.com/office/drawing/2014/main" id="{C6FE7554-28DD-48C1-8C88-4136CB9BF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14783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10</xdr:row>
      <xdr:rowOff>215895</xdr:rowOff>
    </xdr:from>
    <xdr:to>
      <xdr:col>39</xdr:col>
      <xdr:colOff>152381</xdr:colOff>
      <xdr:row>11</xdr:row>
      <xdr:rowOff>142326</xdr:rowOff>
    </xdr:to>
    <xdr:pic>
      <xdr:nvPicPr>
        <xdr:cNvPr id="1032" name="1052">
          <a:extLst>
            <a:ext uri="{FF2B5EF4-FFF2-40B4-BE49-F238E27FC236}">
              <a16:creationId xmlns:a16="http://schemas.microsoft.com/office/drawing/2014/main" id="{F1A13634-1631-47EC-AAA1-B1DCFF4B2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14801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3" name="1058">
          <a:extLst>
            <a:ext uri="{FF2B5EF4-FFF2-40B4-BE49-F238E27FC236}">
              <a16:creationId xmlns:a16="http://schemas.microsoft.com/office/drawing/2014/main" id="{27CC5709-222B-4BB7-B332-A7C5E701A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4" name="1058">
          <a:extLst>
            <a:ext uri="{FF2B5EF4-FFF2-40B4-BE49-F238E27FC236}">
              <a16:creationId xmlns:a16="http://schemas.microsoft.com/office/drawing/2014/main" id="{04975184-7260-4D25-8BBB-A1985978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5" name="1058">
          <a:extLst>
            <a:ext uri="{FF2B5EF4-FFF2-40B4-BE49-F238E27FC236}">
              <a16:creationId xmlns:a16="http://schemas.microsoft.com/office/drawing/2014/main" id="{87FF02A9-7DB5-40F4-AE10-199A36451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6" name="1058">
          <a:extLst>
            <a:ext uri="{FF2B5EF4-FFF2-40B4-BE49-F238E27FC236}">
              <a16:creationId xmlns:a16="http://schemas.microsoft.com/office/drawing/2014/main" id="{4D33CAC6-9BEC-4048-B763-EF2D321B9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7" name="1058">
          <a:extLst>
            <a:ext uri="{FF2B5EF4-FFF2-40B4-BE49-F238E27FC236}">
              <a16:creationId xmlns:a16="http://schemas.microsoft.com/office/drawing/2014/main" id="{6D05147E-F09E-4C27-9629-0C8478714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8" name="1058">
          <a:extLst>
            <a:ext uri="{FF2B5EF4-FFF2-40B4-BE49-F238E27FC236}">
              <a16:creationId xmlns:a16="http://schemas.microsoft.com/office/drawing/2014/main" id="{0D1AAA22-8C38-4319-8F10-F928BE39F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6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12</xdr:row>
      <xdr:rowOff>215905</xdr:rowOff>
    </xdr:from>
    <xdr:to>
      <xdr:col>39</xdr:col>
      <xdr:colOff>152381</xdr:colOff>
      <xdr:row>13</xdr:row>
      <xdr:rowOff>142336</xdr:rowOff>
    </xdr:to>
    <xdr:pic>
      <xdr:nvPicPr>
        <xdr:cNvPr id="1039" name="1059">
          <a:extLst>
            <a:ext uri="{FF2B5EF4-FFF2-40B4-BE49-F238E27FC236}">
              <a16:creationId xmlns:a16="http://schemas.microsoft.com/office/drawing/2014/main" id="{BA38BE89-951C-4E09-9AB8-A085BEE60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0" y="14837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13</xdr:row>
      <xdr:rowOff>215898</xdr:rowOff>
    </xdr:from>
    <xdr:to>
      <xdr:col>39</xdr:col>
      <xdr:colOff>152381</xdr:colOff>
      <xdr:row>14</xdr:row>
      <xdr:rowOff>142329</xdr:rowOff>
    </xdr:to>
    <xdr:pic>
      <xdr:nvPicPr>
        <xdr:cNvPr id="1040" name="1060">
          <a:extLst>
            <a:ext uri="{FF2B5EF4-FFF2-40B4-BE49-F238E27FC236}">
              <a16:creationId xmlns:a16="http://schemas.microsoft.com/office/drawing/2014/main" id="{F3FA339F-76F6-4D6A-8000-F6EB69444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7"/>
        <a:stretch>
          <a:fillRect/>
        </a:stretch>
      </xdr:blipFill>
      <xdr:spPr>
        <a:xfrm>
          <a:off x="0" y="14856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14</xdr:row>
      <xdr:rowOff>215902</xdr:rowOff>
    </xdr:from>
    <xdr:to>
      <xdr:col>39</xdr:col>
      <xdr:colOff>152381</xdr:colOff>
      <xdr:row>15</xdr:row>
      <xdr:rowOff>142334</xdr:rowOff>
    </xdr:to>
    <xdr:pic>
      <xdr:nvPicPr>
        <xdr:cNvPr id="1041" name="1061">
          <a:extLst>
            <a:ext uri="{FF2B5EF4-FFF2-40B4-BE49-F238E27FC236}">
              <a16:creationId xmlns:a16="http://schemas.microsoft.com/office/drawing/2014/main" id="{18E90F73-E8D5-4300-8729-812D0D473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8"/>
        <a:stretch>
          <a:fillRect/>
        </a:stretch>
      </xdr:blipFill>
      <xdr:spPr>
        <a:xfrm>
          <a:off x="0" y="14874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15</xdr:row>
      <xdr:rowOff>215895</xdr:rowOff>
    </xdr:from>
    <xdr:to>
      <xdr:col>39</xdr:col>
      <xdr:colOff>152381</xdr:colOff>
      <xdr:row>16</xdr:row>
      <xdr:rowOff>142326</xdr:rowOff>
    </xdr:to>
    <xdr:pic>
      <xdr:nvPicPr>
        <xdr:cNvPr id="1042" name="1062">
          <a:extLst>
            <a:ext uri="{FF2B5EF4-FFF2-40B4-BE49-F238E27FC236}">
              <a16:creationId xmlns:a16="http://schemas.microsoft.com/office/drawing/2014/main" id="{6AAEB043-31B7-48AD-B5E6-473D91201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9"/>
        <a:stretch>
          <a:fillRect/>
        </a:stretch>
      </xdr:blipFill>
      <xdr:spPr>
        <a:xfrm>
          <a:off x="0" y="1489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16</xdr:row>
      <xdr:rowOff>215900</xdr:rowOff>
    </xdr:from>
    <xdr:to>
      <xdr:col>39</xdr:col>
      <xdr:colOff>152381</xdr:colOff>
      <xdr:row>17</xdr:row>
      <xdr:rowOff>142332</xdr:rowOff>
    </xdr:to>
    <xdr:pic>
      <xdr:nvPicPr>
        <xdr:cNvPr id="1043" name="1063">
          <a:extLst>
            <a:ext uri="{FF2B5EF4-FFF2-40B4-BE49-F238E27FC236}">
              <a16:creationId xmlns:a16="http://schemas.microsoft.com/office/drawing/2014/main" id="{2E7E4AE5-B48F-4726-8441-7E84CB79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0"/>
        <a:stretch>
          <a:fillRect/>
        </a:stretch>
      </xdr:blipFill>
      <xdr:spPr>
        <a:xfrm>
          <a:off x="0" y="14911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17</xdr:row>
      <xdr:rowOff>215905</xdr:rowOff>
    </xdr:from>
    <xdr:to>
      <xdr:col>39</xdr:col>
      <xdr:colOff>152381</xdr:colOff>
      <xdr:row>18</xdr:row>
      <xdr:rowOff>142336</xdr:rowOff>
    </xdr:to>
    <xdr:pic>
      <xdr:nvPicPr>
        <xdr:cNvPr id="1044" name="1064">
          <a:extLst>
            <a:ext uri="{FF2B5EF4-FFF2-40B4-BE49-F238E27FC236}">
              <a16:creationId xmlns:a16="http://schemas.microsoft.com/office/drawing/2014/main" id="{D239E1AD-FB24-4E79-8094-040F0321A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1"/>
        <a:stretch>
          <a:fillRect/>
        </a:stretch>
      </xdr:blipFill>
      <xdr:spPr>
        <a:xfrm>
          <a:off x="0" y="14929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18</xdr:row>
      <xdr:rowOff>215898</xdr:rowOff>
    </xdr:from>
    <xdr:to>
      <xdr:col>39</xdr:col>
      <xdr:colOff>152381</xdr:colOff>
      <xdr:row>19</xdr:row>
      <xdr:rowOff>142330</xdr:rowOff>
    </xdr:to>
    <xdr:pic>
      <xdr:nvPicPr>
        <xdr:cNvPr id="1045" name="1065">
          <a:extLst>
            <a:ext uri="{FF2B5EF4-FFF2-40B4-BE49-F238E27FC236}">
              <a16:creationId xmlns:a16="http://schemas.microsoft.com/office/drawing/2014/main" id="{1F1A0995-7F78-4124-9513-D8D544E2F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2"/>
        <a:stretch>
          <a:fillRect/>
        </a:stretch>
      </xdr:blipFill>
      <xdr:spPr>
        <a:xfrm>
          <a:off x="0" y="14947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19</xdr:row>
      <xdr:rowOff>215902</xdr:rowOff>
    </xdr:from>
    <xdr:to>
      <xdr:col>39</xdr:col>
      <xdr:colOff>152381</xdr:colOff>
      <xdr:row>20</xdr:row>
      <xdr:rowOff>142333</xdr:rowOff>
    </xdr:to>
    <xdr:pic>
      <xdr:nvPicPr>
        <xdr:cNvPr id="1046" name="1066">
          <a:extLst>
            <a:ext uri="{FF2B5EF4-FFF2-40B4-BE49-F238E27FC236}">
              <a16:creationId xmlns:a16="http://schemas.microsoft.com/office/drawing/2014/main" id="{95825821-2164-48E9-A2D6-5330392A0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3"/>
        <a:stretch>
          <a:fillRect/>
        </a:stretch>
      </xdr:blipFill>
      <xdr:spPr>
        <a:xfrm>
          <a:off x="0" y="14965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20</xdr:row>
      <xdr:rowOff>215895</xdr:rowOff>
    </xdr:from>
    <xdr:to>
      <xdr:col>39</xdr:col>
      <xdr:colOff>152381</xdr:colOff>
      <xdr:row>21</xdr:row>
      <xdr:rowOff>142327</xdr:rowOff>
    </xdr:to>
    <xdr:pic>
      <xdr:nvPicPr>
        <xdr:cNvPr id="1047" name="1067">
          <a:extLst>
            <a:ext uri="{FF2B5EF4-FFF2-40B4-BE49-F238E27FC236}">
              <a16:creationId xmlns:a16="http://schemas.microsoft.com/office/drawing/2014/main" id="{CC3CA2C8-BC07-44B9-A4DD-2F31CF526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4"/>
        <a:stretch>
          <a:fillRect/>
        </a:stretch>
      </xdr:blipFill>
      <xdr:spPr>
        <a:xfrm>
          <a:off x="0" y="1498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</xdr:row>
      <xdr:rowOff>0</xdr:rowOff>
    </xdr:from>
    <xdr:to>
      <xdr:col>40</xdr:col>
      <xdr:colOff>152381</xdr:colOff>
      <xdr:row>1</xdr:row>
      <xdr:rowOff>155031</xdr:rowOff>
    </xdr:to>
    <xdr:pic>
      <xdr:nvPicPr>
        <xdr:cNvPr id="1048" name="1068">
          <a:extLst>
            <a:ext uri="{FF2B5EF4-FFF2-40B4-BE49-F238E27FC236}">
              <a16:creationId xmlns:a16="http://schemas.microsoft.com/office/drawing/2014/main" id="{3B5946B7-9D49-42DC-8395-101AA681E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5"/>
        <a:stretch>
          <a:fillRect/>
        </a:stretch>
      </xdr:blipFill>
      <xdr:spPr>
        <a:xfrm>
          <a:off x="0" y="1500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</xdr:row>
      <xdr:rowOff>215905</xdr:rowOff>
    </xdr:from>
    <xdr:to>
      <xdr:col>40</xdr:col>
      <xdr:colOff>152381</xdr:colOff>
      <xdr:row>2</xdr:row>
      <xdr:rowOff>142336</xdr:rowOff>
    </xdr:to>
    <xdr:pic>
      <xdr:nvPicPr>
        <xdr:cNvPr id="1049" name="1069">
          <a:extLst>
            <a:ext uri="{FF2B5EF4-FFF2-40B4-BE49-F238E27FC236}">
              <a16:creationId xmlns:a16="http://schemas.microsoft.com/office/drawing/2014/main" id="{12775309-67C3-4ED9-8C15-3437E8C20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6"/>
        <a:stretch>
          <a:fillRect/>
        </a:stretch>
      </xdr:blipFill>
      <xdr:spPr>
        <a:xfrm>
          <a:off x="0" y="15020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</xdr:row>
      <xdr:rowOff>215898</xdr:rowOff>
    </xdr:from>
    <xdr:to>
      <xdr:col>40</xdr:col>
      <xdr:colOff>152381</xdr:colOff>
      <xdr:row>3</xdr:row>
      <xdr:rowOff>142330</xdr:rowOff>
    </xdr:to>
    <xdr:pic>
      <xdr:nvPicPr>
        <xdr:cNvPr id="1050" name="1070">
          <a:extLst>
            <a:ext uri="{FF2B5EF4-FFF2-40B4-BE49-F238E27FC236}">
              <a16:creationId xmlns:a16="http://schemas.microsoft.com/office/drawing/2014/main" id="{D023CE1B-2517-45C4-8C49-D4CD1D1BB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7"/>
        <a:stretch>
          <a:fillRect/>
        </a:stretch>
      </xdr:blipFill>
      <xdr:spPr>
        <a:xfrm>
          <a:off x="0" y="15039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3</xdr:row>
      <xdr:rowOff>215902</xdr:rowOff>
    </xdr:from>
    <xdr:to>
      <xdr:col>40</xdr:col>
      <xdr:colOff>152381</xdr:colOff>
      <xdr:row>4</xdr:row>
      <xdr:rowOff>142333</xdr:rowOff>
    </xdr:to>
    <xdr:pic>
      <xdr:nvPicPr>
        <xdr:cNvPr id="1051" name="1071">
          <a:extLst>
            <a:ext uri="{FF2B5EF4-FFF2-40B4-BE49-F238E27FC236}">
              <a16:creationId xmlns:a16="http://schemas.microsoft.com/office/drawing/2014/main" id="{752A677C-5E23-4ED5-8B92-F4C079E8D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8"/>
        <a:stretch>
          <a:fillRect/>
        </a:stretch>
      </xdr:blipFill>
      <xdr:spPr>
        <a:xfrm>
          <a:off x="0" y="15057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4</xdr:row>
      <xdr:rowOff>215895</xdr:rowOff>
    </xdr:from>
    <xdr:to>
      <xdr:col>40</xdr:col>
      <xdr:colOff>152381</xdr:colOff>
      <xdr:row>5</xdr:row>
      <xdr:rowOff>142327</xdr:rowOff>
    </xdr:to>
    <xdr:pic>
      <xdr:nvPicPr>
        <xdr:cNvPr id="1052" name="1072">
          <a:extLst>
            <a:ext uri="{FF2B5EF4-FFF2-40B4-BE49-F238E27FC236}">
              <a16:creationId xmlns:a16="http://schemas.microsoft.com/office/drawing/2014/main" id="{296F5565-B83C-4D71-8D1B-91264F026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15075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5</xdr:row>
      <xdr:rowOff>215900</xdr:rowOff>
    </xdr:from>
    <xdr:to>
      <xdr:col>40</xdr:col>
      <xdr:colOff>152381</xdr:colOff>
      <xdr:row>6</xdr:row>
      <xdr:rowOff>142331</xdr:rowOff>
    </xdr:to>
    <xdr:pic>
      <xdr:nvPicPr>
        <xdr:cNvPr id="1053" name="1074">
          <a:extLst>
            <a:ext uri="{FF2B5EF4-FFF2-40B4-BE49-F238E27FC236}">
              <a16:creationId xmlns:a16="http://schemas.microsoft.com/office/drawing/2014/main" id="{D234B8DA-ABBF-470E-9205-1E8E1AF45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09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5</xdr:row>
      <xdr:rowOff>215900</xdr:rowOff>
    </xdr:from>
    <xdr:to>
      <xdr:col>40</xdr:col>
      <xdr:colOff>152381</xdr:colOff>
      <xdr:row>6</xdr:row>
      <xdr:rowOff>142331</xdr:rowOff>
    </xdr:to>
    <xdr:pic>
      <xdr:nvPicPr>
        <xdr:cNvPr id="1054" name="1074">
          <a:extLst>
            <a:ext uri="{FF2B5EF4-FFF2-40B4-BE49-F238E27FC236}">
              <a16:creationId xmlns:a16="http://schemas.microsoft.com/office/drawing/2014/main" id="{B3165FBF-D970-4577-8E80-F874FDD50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6"/>
        <a:stretch>
          <a:fillRect/>
        </a:stretch>
      </xdr:blipFill>
      <xdr:spPr>
        <a:xfrm>
          <a:off x="0" y="1509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6</xdr:row>
      <xdr:rowOff>215905</xdr:rowOff>
    </xdr:from>
    <xdr:to>
      <xdr:col>40</xdr:col>
      <xdr:colOff>152381</xdr:colOff>
      <xdr:row>7</xdr:row>
      <xdr:rowOff>142337</xdr:rowOff>
    </xdr:to>
    <xdr:pic>
      <xdr:nvPicPr>
        <xdr:cNvPr id="1055" name="1075">
          <a:extLst>
            <a:ext uri="{FF2B5EF4-FFF2-40B4-BE49-F238E27FC236}">
              <a16:creationId xmlns:a16="http://schemas.microsoft.com/office/drawing/2014/main" id="{63072A3C-D00E-4371-A442-BE40973F5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9"/>
        <a:stretch>
          <a:fillRect/>
        </a:stretch>
      </xdr:blipFill>
      <xdr:spPr>
        <a:xfrm>
          <a:off x="0" y="15112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7</xdr:row>
      <xdr:rowOff>215898</xdr:rowOff>
    </xdr:from>
    <xdr:to>
      <xdr:col>40</xdr:col>
      <xdr:colOff>152381</xdr:colOff>
      <xdr:row>8</xdr:row>
      <xdr:rowOff>142329</xdr:rowOff>
    </xdr:to>
    <xdr:pic>
      <xdr:nvPicPr>
        <xdr:cNvPr id="1056" name="1076">
          <a:extLst>
            <a:ext uri="{FF2B5EF4-FFF2-40B4-BE49-F238E27FC236}">
              <a16:creationId xmlns:a16="http://schemas.microsoft.com/office/drawing/2014/main" id="{CCC33338-2E01-4A8E-B0D4-F696DB61C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0"/>
        <a:stretch>
          <a:fillRect/>
        </a:stretch>
      </xdr:blipFill>
      <xdr:spPr>
        <a:xfrm>
          <a:off x="0" y="15130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8</xdr:row>
      <xdr:rowOff>215902</xdr:rowOff>
    </xdr:from>
    <xdr:to>
      <xdr:col>40</xdr:col>
      <xdr:colOff>152381</xdr:colOff>
      <xdr:row>9</xdr:row>
      <xdr:rowOff>142333</xdr:rowOff>
    </xdr:to>
    <xdr:pic>
      <xdr:nvPicPr>
        <xdr:cNvPr id="1057" name="1077">
          <a:extLst>
            <a:ext uri="{FF2B5EF4-FFF2-40B4-BE49-F238E27FC236}">
              <a16:creationId xmlns:a16="http://schemas.microsoft.com/office/drawing/2014/main" id="{4BF8D548-03E3-4CE8-AC19-81FC84264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1"/>
        <a:stretch>
          <a:fillRect/>
        </a:stretch>
      </xdr:blipFill>
      <xdr:spPr>
        <a:xfrm>
          <a:off x="0" y="15148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9</xdr:row>
      <xdr:rowOff>215895</xdr:rowOff>
    </xdr:from>
    <xdr:to>
      <xdr:col>40</xdr:col>
      <xdr:colOff>152381</xdr:colOff>
      <xdr:row>10</xdr:row>
      <xdr:rowOff>142327</xdr:rowOff>
    </xdr:to>
    <xdr:pic>
      <xdr:nvPicPr>
        <xdr:cNvPr id="1058" name="1079">
          <a:extLst>
            <a:ext uri="{FF2B5EF4-FFF2-40B4-BE49-F238E27FC236}">
              <a16:creationId xmlns:a16="http://schemas.microsoft.com/office/drawing/2014/main" id="{EBCB4788-FE8B-406F-BFDA-C8110268A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16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9</xdr:row>
      <xdr:rowOff>215895</xdr:rowOff>
    </xdr:from>
    <xdr:to>
      <xdr:col>40</xdr:col>
      <xdr:colOff>152381</xdr:colOff>
      <xdr:row>10</xdr:row>
      <xdr:rowOff>142327</xdr:rowOff>
    </xdr:to>
    <xdr:pic>
      <xdr:nvPicPr>
        <xdr:cNvPr id="1059" name="1079">
          <a:extLst>
            <a:ext uri="{FF2B5EF4-FFF2-40B4-BE49-F238E27FC236}">
              <a16:creationId xmlns:a16="http://schemas.microsoft.com/office/drawing/2014/main" id="{CBE19ED8-5874-4C29-ADA0-C63153DBA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2"/>
        <a:stretch>
          <a:fillRect/>
        </a:stretch>
      </xdr:blipFill>
      <xdr:spPr>
        <a:xfrm>
          <a:off x="0" y="1516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10</xdr:row>
      <xdr:rowOff>215900</xdr:rowOff>
    </xdr:from>
    <xdr:to>
      <xdr:col>40</xdr:col>
      <xdr:colOff>152381</xdr:colOff>
      <xdr:row>11</xdr:row>
      <xdr:rowOff>142331</xdr:rowOff>
    </xdr:to>
    <xdr:pic>
      <xdr:nvPicPr>
        <xdr:cNvPr id="1060" name="1081">
          <a:extLst>
            <a:ext uri="{FF2B5EF4-FFF2-40B4-BE49-F238E27FC236}">
              <a16:creationId xmlns:a16="http://schemas.microsoft.com/office/drawing/2014/main" id="{A2C58794-757F-400E-A22F-08DD01D3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18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10</xdr:row>
      <xdr:rowOff>215900</xdr:rowOff>
    </xdr:from>
    <xdr:to>
      <xdr:col>40</xdr:col>
      <xdr:colOff>152381</xdr:colOff>
      <xdr:row>11</xdr:row>
      <xdr:rowOff>142331</xdr:rowOff>
    </xdr:to>
    <xdr:pic>
      <xdr:nvPicPr>
        <xdr:cNvPr id="1061" name="1081">
          <a:extLst>
            <a:ext uri="{FF2B5EF4-FFF2-40B4-BE49-F238E27FC236}">
              <a16:creationId xmlns:a16="http://schemas.microsoft.com/office/drawing/2014/main" id="{71F89D13-4AAF-4189-9DC8-A95B2F72A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1518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11</xdr:row>
      <xdr:rowOff>215905</xdr:rowOff>
    </xdr:from>
    <xdr:to>
      <xdr:col>40</xdr:col>
      <xdr:colOff>152381</xdr:colOff>
      <xdr:row>12</xdr:row>
      <xdr:rowOff>142337</xdr:rowOff>
    </xdr:to>
    <xdr:pic>
      <xdr:nvPicPr>
        <xdr:cNvPr id="1062" name="1082">
          <a:extLst>
            <a:ext uri="{FF2B5EF4-FFF2-40B4-BE49-F238E27FC236}">
              <a16:creationId xmlns:a16="http://schemas.microsoft.com/office/drawing/2014/main" id="{D4D09692-9684-47E8-B5CD-06C3640F6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3"/>
        <a:stretch>
          <a:fillRect/>
        </a:stretch>
      </xdr:blipFill>
      <xdr:spPr>
        <a:xfrm>
          <a:off x="0" y="15203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12</xdr:row>
      <xdr:rowOff>215898</xdr:rowOff>
    </xdr:from>
    <xdr:to>
      <xdr:col>40</xdr:col>
      <xdr:colOff>152381</xdr:colOff>
      <xdr:row>13</xdr:row>
      <xdr:rowOff>142329</xdr:rowOff>
    </xdr:to>
    <xdr:pic>
      <xdr:nvPicPr>
        <xdr:cNvPr id="1063" name="1083">
          <a:extLst>
            <a:ext uri="{FF2B5EF4-FFF2-40B4-BE49-F238E27FC236}">
              <a16:creationId xmlns:a16="http://schemas.microsoft.com/office/drawing/2014/main" id="{612EDF80-D373-4F96-93D1-4A0B3A77E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3"/>
        <a:stretch>
          <a:fillRect/>
        </a:stretch>
      </xdr:blipFill>
      <xdr:spPr>
        <a:xfrm>
          <a:off x="0" y="15221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13</xdr:row>
      <xdr:rowOff>215902</xdr:rowOff>
    </xdr:from>
    <xdr:to>
      <xdr:col>40</xdr:col>
      <xdr:colOff>152381</xdr:colOff>
      <xdr:row>14</xdr:row>
      <xdr:rowOff>142334</xdr:rowOff>
    </xdr:to>
    <xdr:pic>
      <xdr:nvPicPr>
        <xdr:cNvPr id="1064" name="1084">
          <a:extLst>
            <a:ext uri="{FF2B5EF4-FFF2-40B4-BE49-F238E27FC236}">
              <a16:creationId xmlns:a16="http://schemas.microsoft.com/office/drawing/2014/main" id="{96DF68E1-69E2-43E4-B6E3-C9B986C17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4"/>
        <a:stretch>
          <a:fillRect/>
        </a:stretch>
      </xdr:blipFill>
      <xdr:spPr>
        <a:xfrm>
          <a:off x="0" y="15240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14</xdr:row>
      <xdr:rowOff>215895</xdr:rowOff>
    </xdr:from>
    <xdr:to>
      <xdr:col>40</xdr:col>
      <xdr:colOff>152381</xdr:colOff>
      <xdr:row>15</xdr:row>
      <xdr:rowOff>142326</xdr:rowOff>
    </xdr:to>
    <xdr:pic>
      <xdr:nvPicPr>
        <xdr:cNvPr id="1065" name="1088">
          <a:extLst>
            <a:ext uri="{FF2B5EF4-FFF2-40B4-BE49-F238E27FC236}">
              <a16:creationId xmlns:a16="http://schemas.microsoft.com/office/drawing/2014/main" id="{C4C7F710-5A43-43D9-98F7-9A968F010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5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14</xdr:row>
      <xdr:rowOff>215895</xdr:rowOff>
    </xdr:from>
    <xdr:to>
      <xdr:col>40</xdr:col>
      <xdr:colOff>152381</xdr:colOff>
      <xdr:row>15</xdr:row>
      <xdr:rowOff>142326</xdr:rowOff>
    </xdr:to>
    <xdr:pic>
      <xdr:nvPicPr>
        <xdr:cNvPr id="1066" name="1088">
          <a:extLst>
            <a:ext uri="{FF2B5EF4-FFF2-40B4-BE49-F238E27FC236}">
              <a16:creationId xmlns:a16="http://schemas.microsoft.com/office/drawing/2014/main" id="{80293CF3-CFC9-4E80-BF42-F8BCF6AC2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5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14</xdr:row>
      <xdr:rowOff>215895</xdr:rowOff>
    </xdr:from>
    <xdr:to>
      <xdr:col>40</xdr:col>
      <xdr:colOff>152381</xdr:colOff>
      <xdr:row>15</xdr:row>
      <xdr:rowOff>142326</xdr:rowOff>
    </xdr:to>
    <xdr:pic>
      <xdr:nvPicPr>
        <xdr:cNvPr id="1067" name="1088">
          <a:extLst>
            <a:ext uri="{FF2B5EF4-FFF2-40B4-BE49-F238E27FC236}">
              <a16:creationId xmlns:a16="http://schemas.microsoft.com/office/drawing/2014/main" id="{8BE89D74-7EF7-46E4-8A07-91A7C8988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5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14</xdr:row>
      <xdr:rowOff>215895</xdr:rowOff>
    </xdr:from>
    <xdr:to>
      <xdr:col>40</xdr:col>
      <xdr:colOff>152381</xdr:colOff>
      <xdr:row>15</xdr:row>
      <xdr:rowOff>142326</xdr:rowOff>
    </xdr:to>
    <xdr:pic>
      <xdr:nvPicPr>
        <xdr:cNvPr id="1068" name="1088">
          <a:extLst>
            <a:ext uri="{FF2B5EF4-FFF2-40B4-BE49-F238E27FC236}">
              <a16:creationId xmlns:a16="http://schemas.microsoft.com/office/drawing/2014/main" id="{0857E639-3212-4857-9DED-86BB5BB4C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5"/>
        <a:stretch>
          <a:fillRect/>
        </a:stretch>
      </xdr:blipFill>
      <xdr:spPr>
        <a:xfrm>
          <a:off x="0" y="1525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15</xdr:row>
      <xdr:rowOff>215900</xdr:rowOff>
    </xdr:from>
    <xdr:to>
      <xdr:col>40</xdr:col>
      <xdr:colOff>152381</xdr:colOff>
      <xdr:row>16</xdr:row>
      <xdr:rowOff>142331</xdr:rowOff>
    </xdr:to>
    <xdr:pic>
      <xdr:nvPicPr>
        <xdr:cNvPr id="1069" name="1089">
          <a:extLst>
            <a:ext uri="{FF2B5EF4-FFF2-40B4-BE49-F238E27FC236}">
              <a16:creationId xmlns:a16="http://schemas.microsoft.com/office/drawing/2014/main" id="{0C7C9050-1738-41BA-A247-5D251F2FC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6"/>
        <a:stretch>
          <a:fillRect/>
        </a:stretch>
      </xdr:blipFill>
      <xdr:spPr>
        <a:xfrm>
          <a:off x="0" y="15276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0" name="1098">
          <a:extLst>
            <a:ext uri="{FF2B5EF4-FFF2-40B4-BE49-F238E27FC236}">
              <a16:creationId xmlns:a16="http://schemas.microsoft.com/office/drawing/2014/main" id="{425C061A-1B61-404C-922D-BE0E6AD7D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1" name="1098">
          <a:extLst>
            <a:ext uri="{FF2B5EF4-FFF2-40B4-BE49-F238E27FC236}">
              <a16:creationId xmlns:a16="http://schemas.microsoft.com/office/drawing/2014/main" id="{D6F42913-E7B6-4CC5-98F4-07D4D60AD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2" name="1098">
          <a:extLst>
            <a:ext uri="{FF2B5EF4-FFF2-40B4-BE49-F238E27FC236}">
              <a16:creationId xmlns:a16="http://schemas.microsoft.com/office/drawing/2014/main" id="{4B68D2BB-812B-4D4A-9CC4-8A23B53C1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3" name="1098">
          <a:extLst>
            <a:ext uri="{FF2B5EF4-FFF2-40B4-BE49-F238E27FC236}">
              <a16:creationId xmlns:a16="http://schemas.microsoft.com/office/drawing/2014/main" id="{AA100DBA-2003-4B34-8E4C-B843ECCCD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4" name="1098">
          <a:extLst>
            <a:ext uri="{FF2B5EF4-FFF2-40B4-BE49-F238E27FC236}">
              <a16:creationId xmlns:a16="http://schemas.microsoft.com/office/drawing/2014/main" id="{0954BA36-832E-4F77-B486-B57A22500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5" name="1098">
          <a:extLst>
            <a:ext uri="{FF2B5EF4-FFF2-40B4-BE49-F238E27FC236}">
              <a16:creationId xmlns:a16="http://schemas.microsoft.com/office/drawing/2014/main" id="{CAFB608A-16FC-4BEB-B91D-BD58E8FB4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6" name="1098">
          <a:extLst>
            <a:ext uri="{FF2B5EF4-FFF2-40B4-BE49-F238E27FC236}">
              <a16:creationId xmlns:a16="http://schemas.microsoft.com/office/drawing/2014/main" id="{B25A34EC-37B6-45B2-8F5C-CB4DAF0DC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7" name="1098">
          <a:extLst>
            <a:ext uri="{FF2B5EF4-FFF2-40B4-BE49-F238E27FC236}">
              <a16:creationId xmlns:a16="http://schemas.microsoft.com/office/drawing/2014/main" id="{F59DFD01-98CF-4EAD-9F0E-15C987835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7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17</xdr:row>
      <xdr:rowOff>215898</xdr:rowOff>
    </xdr:from>
    <xdr:to>
      <xdr:col>40</xdr:col>
      <xdr:colOff>152381</xdr:colOff>
      <xdr:row>18</xdr:row>
      <xdr:rowOff>142329</xdr:rowOff>
    </xdr:to>
    <xdr:pic>
      <xdr:nvPicPr>
        <xdr:cNvPr id="1078" name="1099">
          <a:extLst>
            <a:ext uri="{FF2B5EF4-FFF2-40B4-BE49-F238E27FC236}">
              <a16:creationId xmlns:a16="http://schemas.microsoft.com/office/drawing/2014/main" id="{4A64553B-23F1-4F1B-BAB7-75D7CDA4A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/>
        <a:stretch>
          <a:fillRect/>
        </a:stretch>
      </xdr:blipFill>
      <xdr:spPr>
        <a:xfrm>
          <a:off x="0" y="15313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18</xdr:row>
      <xdr:rowOff>215902</xdr:rowOff>
    </xdr:from>
    <xdr:to>
      <xdr:col>40</xdr:col>
      <xdr:colOff>152381</xdr:colOff>
      <xdr:row>19</xdr:row>
      <xdr:rowOff>142334</xdr:rowOff>
    </xdr:to>
    <xdr:pic>
      <xdr:nvPicPr>
        <xdr:cNvPr id="1079" name="1100">
          <a:extLst>
            <a:ext uri="{FF2B5EF4-FFF2-40B4-BE49-F238E27FC236}">
              <a16:creationId xmlns:a16="http://schemas.microsoft.com/office/drawing/2014/main" id="{F57DAF1A-1E3C-4B29-A458-888967E57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0" y="15331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19</xdr:row>
      <xdr:rowOff>215895</xdr:rowOff>
    </xdr:from>
    <xdr:to>
      <xdr:col>40</xdr:col>
      <xdr:colOff>152381</xdr:colOff>
      <xdr:row>20</xdr:row>
      <xdr:rowOff>142326</xdr:rowOff>
    </xdr:to>
    <xdr:pic>
      <xdr:nvPicPr>
        <xdr:cNvPr id="1080" name="1102">
          <a:extLst>
            <a:ext uri="{FF2B5EF4-FFF2-40B4-BE49-F238E27FC236}">
              <a16:creationId xmlns:a16="http://schemas.microsoft.com/office/drawing/2014/main" id="{26A47195-C9AC-415B-A7D7-8E85F60AA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349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19</xdr:row>
      <xdr:rowOff>215895</xdr:rowOff>
    </xdr:from>
    <xdr:to>
      <xdr:col>40</xdr:col>
      <xdr:colOff>152381</xdr:colOff>
      <xdr:row>20</xdr:row>
      <xdr:rowOff>142326</xdr:rowOff>
    </xdr:to>
    <xdr:pic>
      <xdr:nvPicPr>
        <xdr:cNvPr id="1081" name="1102">
          <a:extLst>
            <a:ext uri="{FF2B5EF4-FFF2-40B4-BE49-F238E27FC236}">
              <a16:creationId xmlns:a16="http://schemas.microsoft.com/office/drawing/2014/main" id="{5E831BAA-A1FE-494E-BADB-2BDA10B0E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9"/>
        <a:stretch>
          <a:fillRect/>
        </a:stretch>
      </xdr:blipFill>
      <xdr:spPr>
        <a:xfrm>
          <a:off x="0" y="15349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20</xdr:row>
      <xdr:rowOff>215900</xdr:rowOff>
    </xdr:from>
    <xdr:to>
      <xdr:col>40</xdr:col>
      <xdr:colOff>152381</xdr:colOff>
      <xdr:row>21</xdr:row>
      <xdr:rowOff>142332</xdr:rowOff>
    </xdr:to>
    <xdr:pic>
      <xdr:nvPicPr>
        <xdr:cNvPr id="1082" name="1104">
          <a:extLst>
            <a:ext uri="{FF2B5EF4-FFF2-40B4-BE49-F238E27FC236}">
              <a16:creationId xmlns:a16="http://schemas.microsoft.com/office/drawing/2014/main" id="{E6AFBC1D-A330-4FFB-89CD-137836C9B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0"/>
        <a:stretch>
          <a:fillRect/>
        </a:stretch>
      </xdr:blipFill>
      <xdr:spPr>
        <a:xfrm>
          <a:off x="0" y="15368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</xdr:row>
      <xdr:rowOff>0</xdr:rowOff>
    </xdr:from>
    <xdr:to>
      <xdr:col>41</xdr:col>
      <xdr:colOff>152381</xdr:colOff>
      <xdr:row>1</xdr:row>
      <xdr:rowOff>155031</xdr:rowOff>
    </xdr:to>
    <xdr:pic>
      <xdr:nvPicPr>
        <xdr:cNvPr id="1083" name="1105">
          <a:extLst>
            <a:ext uri="{FF2B5EF4-FFF2-40B4-BE49-F238E27FC236}">
              <a16:creationId xmlns:a16="http://schemas.microsoft.com/office/drawing/2014/main" id="{BD27A644-AB53-475B-97D7-90351FBD9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1"/>
        <a:stretch>
          <a:fillRect/>
        </a:stretch>
      </xdr:blipFill>
      <xdr:spPr>
        <a:xfrm>
          <a:off x="0" y="15386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</xdr:row>
      <xdr:rowOff>215898</xdr:rowOff>
    </xdr:from>
    <xdr:to>
      <xdr:col>41</xdr:col>
      <xdr:colOff>152381</xdr:colOff>
      <xdr:row>2</xdr:row>
      <xdr:rowOff>142330</xdr:rowOff>
    </xdr:to>
    <xdr:pic>
      <xdr:nvPicPr>
        <xdr:cNvPr id="1084" name="1106">
          <a:extLst>
            <a:ext uri="{FF2B5EF4-FFF2-40B4-BE49-F238E27FC236}">
              <a16:creationId xmlns:a16="http://schemas.microsoft.com/office/drawing/2014/main" id="{BCA40902-01F3-4071-B9F7-B8F6563FB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2"/>
        <a:stretch>
          <a:fillRect/>
        </a:stretch>
      </xdr:blipFill>
      <xdr:spPr>
        <a:xfrm>
          <a:off x="0" y="15404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</xdr:row>
      <xdr:rowOff>215902</xdr:rowOff>
    </xdr:from>
    <xdr:to>
      <xdr:col>41</xdr:col>
      <xdr:colOff>152381</xdr:colOff>
      <xdr:row>3</xdr:row>
      <xdr:rowOff>142333</xdr:rowOff>
    </xdr:to>
    <xdr:pic>
      <xdr:nvPicPr>
        <xdr:cNvPr id="1085" name="1108">
          <a:extLst>
            <a:ext uri="{FF2B5EF4-FFF2-40B4-BE49-F238E27FC236}">
              <a16:creationId xmlns:a16="http://schemas.microsoft.com/office/drawing/2014/main" id="{28733304-B5D8-4058-BCD1-83A0B41E3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0" y="15423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3</xdr:row>
      <xdr:rowOff>215895</xdr:rowOff>
    </xdr:from>
    <xdr:to>
      <xdr:col>41</xdr:col>
      <xdr:colOff>152381</xdr:colOff>
      <xdr:row>4</xdr:row>
      <xdr:rowOff>142326</xdr:rowOff>
    </xdr:to>
    <xdr:pic>
      <xdr:nvPicPr>
        <xdr:cNvPr id="1086" name="1109">
          <a:extLst>
            <a:ext uri="{FF2B5EF4-FFF2-40B4-BE49-F238E27FC236}">
              <a16:creationId xmlns:a16="http://schemas.microsoft.com/office/drawing/2014/main" id="{79E5752A-AF28-49E7-A394-39A2B8CF0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0" y="15441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4</xdr:row>
      <xdr:rowOff>215900</xdr:rowOff>
    </xdr:from>
    <xdr:to>
      <xdr:col>41</xdr:col>
      <xdr:colOff>152381</xdr:colOff>
      <xdr:row>5</xdr:row>
      <xdr:rowOff>142332</xdr:rowOff>
    </xdr:to>
    <xdr:pic>
      <xdr:nvPicPr>
        <xdr:cNvPr id="1087" name="1110">
          <a:extLst>
            <a:ext uri="{FF2B5EF4-FFF2-40B4-BE49-F238E27FC236}">
              <a16:creationId xmlns:a16="http://schemas.microsoft.com/office/drawing/2014/main" id="{10950B52-08A2-48B6-A96A-C086E04DD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3"/>
        <a:stretch>
          <a:fillRect/>
        </a:stretch>
      </xdr:blipFill>
      <xdr:spPr>
        <a:xfrm>
          <a:off x="0" y="15459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5</xdr:row>
      <xdr:rowOff>215905</xdr:rowOff>
    </xdr:from>
    <xdr:to>
      <xdr:col>41</xdr:col>
      <xdr:colOff>152381</xdr:colOff>
      <xdr:row>6</xdr:row>
      <xdr:rowOff>142336</xdr:rowOff>
    </xdr:to>
    <xdr:pic>
      <xdr:nvPicPr>
        <xdr:cNvPr id="1088" name="1111">
          <a:extLst>
            <a:ext uri="{FF2B5EF4-FFF2-40B4-BE49-F238E27FC236}">
              <a16:creationId xmlns:a16="http://schemas.microsoft.com/office/drawing/2014/main" id="{45DD14A6-0723-4502-BF16-0EAFE2F47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1547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6</xdr:row>
      <xdr:rowOff>215898</xdr:rowOff>
    </xdr:from>
    <xdr:to>
      <xdr:col>41</xdr:col>
      <xdr:colOff>152381</xdr:colOff>
      <xdr:row>7</xdr:row>
      <xdr:rowOff>142330</xdr:rowOff>
    </xdr:to>
    <xdr:pic>
      <xdr:nvPicPr>
        <xdr:cNvPr id="1089" name="1112">
          <a:extLst>
            <a:ext uri="{FF2B5EF4-FFF2-40B4-BE49-F238E27FC236}">
              <a16:creationId xmlns:a16="http://schemas.microsoft.com/office/drawing/2014/main" id="{26363E98-860B-4061-8037-80022067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/>
        <a:stretch>
          <a:fillRect/>
        </a:stretch>
      </xdr:blipFill>
      <xdr:spPr>
        <a:xfrm>
          <a:off x="0" y="15496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7</xdr:row>
      <xdr:rowOff>215902</xdr:rowOff>
    </xdr:from>
    <xdr:to>
      <xdr:col>41</xdr:col>
      <xdr:colOff>152381</xdr:colOff>
      <xdr:row>8</xdr:row>
      <xdr:rowOff>142333</xdr:rowOff>
    </xdr:to>
    <xdr:pic>
      <xdr:nvPicPr>
        <xdr:cNvPr id="1090" name="1113">
          <a:extLst>
            <a:ext uri="{FF2B5EF4-FFF2-40B4-BE49-F238E27FC236}">
              <a16:creationId xmlns:a16="http://schemas.microsoft.com/office/drawing/2014/main" id="{F01EDC6A-61A9-4C6D-A047-241D34317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/>
        <a:stretch>
          <a:fillRect/>
        </a:stretch>
      </xdr:blipFill>
      <xdr:spPr>
        <a:xfrm>
          <a:off x="0" y="15514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8</xdr:row>
      <xdr:rowOff>215895</xdr:rowOff>
    </xdr:from>
    <xdr:to>
      <xdr:col>41</xdr:col>
      <xdr:colOff>152381</xdr:colOff>
      <xdr:row>9</xdr:row>
      <xdr:rowOff>142327</xdr:rowOff>
    </xdr:to>
    <xdr:pic>
      <xdr:nvPicPr>
        <xdr:cNvPr id="1091" name="1114">
          <a:extLst>
            <a:ext uri="{FF2B5EF4-FFF2-40B4-BE49-F238E27FC236}">
              <a16:creationId xmlns:a16="http://schemas.microsoft.com/office/drawing/2014/main" id="{5C625CE9-31E7-4725-AF06-19EC43B0A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6"/>
        <a:stretch>
          <a:fillRect/>
        </a:stretch>
      </xdr:blipFill>
      <xdr:spPr>
        <a:xfrm>
          <a:off x="0" y="15532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9</xdr:row>
      <xdr:rowOff>215900</xdr:rowOff>
    </xdr:from>
    <xdr:to>
      <xdr:col>41</xdr:col>
      <xdr:colOff>152381</xdr:colOff>
      <xdr:row>10</xdr:row>
      <xdr:rowOff>142331</xdr:rowOff>
    </xdr:to>
    <xdr:pic>
      <xdr:nvPicPr>
        <xdr:cNvPr id="1092" name="1115">
          <a:extLst>
            <a:ext uri="{FF2B5EF4-FFF2-40B4-BE49-F238E27FC236}">
              <a16:creationId xmlns:a16="http://schemas.microsoft.com/office/drawing/2014/main" id="{C5AF3DB7-D8BF-4C35-8EDA-3C0769E3A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7"/>
        <a:stretch>
          <a:fillRect/>
        </a:stretch>
      </xdr:blipFill>
      <xdr:spPr>
        <a:xfrm>
          <a:off x="0" y="15551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10</xdr:row>
      <xdr:rowOff>215905</xdr:rowOff>
    </xdr:from>
    <xdr:to>
      <xdr:col>41</xdr:col>
      <xdr:colOff>152381</xdr:colOff>
      <xdr:row>11</xdr:row>
      <xdr:rowOff>142336</xdr:rowOff>
    </xdr:to>
    <xdr:pic>
      <xdr:nvPicPr>
        <xdr:cNvPr id="1093" name="1116">
          <a:extLst>
            <a:ext uri="{FF2B5EF4-FFF2-40B4-BE49-F238E27FC236}">
              <a16:creationId xmlns:a16="http://schemas.microsoft.com/office/drawing/2014/main" id="{AF577014-C730-4B9A-AE9C-8F0CCD4D4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8"/>
        <a:stretch>
          <a:fillRect/>
        </a:stretch>
      </xdr:blipFill>
      <xdr:spPr>
        <a:xfrm>
          <a:off x="0" y="15569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11</xdr:row>
      <xdr:rowOff>215898</xdr:rowOff>
    </xdr:from>
    <xdr:to>
      <xdr:col>41</xdr:col>
      <xdr:colOff>152381</xdr:colOff>
      <xdr:row>12</xdr:row>
      <xdr:rowOff>142330</xdr:rowOff>
    </xdr:to>
    <xdr:pic>
      <xdr:nvPicPr>
        <xdr:cNvPr id="1094" name="1117">
          <a:extLst>
            <a:ext uri="{FF2B5EF4-FFF2-40B4-BE49-F238E27FC236}">
              <a16:creationId xmlns:a16="http://schemas.microsoft.com/office/drawing/2014/main" id="{5E9B4CE9-1B09-4B40-9411-6849E88FC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9"/>
        <a:stretch>
          <a:fillRect/>
        </a:stretch>
      </xdr:blipFill>
      <xdr:spPr>
        <a:xfrm>
          <a:off x="0" y="15587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12</xdr:row>
      <xdr:rowOff>215902</xdr:rowOff>
    </xdr:from>
    <xdr:to>
      <xdr:col>41</xdr:col>
      <xdr:colOff>152381</xdr:colOff>
      <xdr:row>13</xdr:row>
      <xdr:rowOff>142333</xdr:rowOff>
    </xdr:to>
    <xdr:pic>
      <xdr:nvPicPr>
        <xdr:cNvPr id="1095" name="1118">
          <a:extLst>
            <a:ext uri="{FF2B5EF4-FFF2-40B4-BE49-F238E27FC236}">
              <a16:creationId xmlns:a16="http://schemas.microsoft.com/office/drawing/2014/main" id="{349B64F8-7424-4024-A183-42DE142FB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0"/>
        <a:stretch>
          <a:fillRect/>
        </a:stretch>
      </xdr:blipFill>
      <xdr:spPr>
        <a:xfrm>
          <a:off x="0" y="15606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13</xdr:row>
      <xdr:rowOff>215895</xdr:rowOff>
    </xdr:from>
    <xdr:to>
      <xdr:col>41</xdr:col>
      <xdr:colOff>152381</xdr:colOff>
      <xdr:row>14</xdr:row>
      <xdr:rowOff>142327</xdr:rowOff>
    </xdr:to>
    <xdr:pic>
      <xdr:nvPicPr>
        <xdr:cNvPr id="1096" name="1119">
          <a:extLst>
            <a:ext uri="{FF2B5EF4-FFF2-40B4-BE49-F238E27FC236}">
              <a16:creationId xmlns:a16="http://schemas.microsoft.com/office/drawing/2014/main" id="{DD7B9D70-E1E0-4AF7-9B75-9EE1DA79A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0" y="1562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14</xdr:row>
      <xdr:rowOff>215900</xdr:rowOff>
    </xdr:from>
    <xdr:to>
      <xdr:col>41</xdr:col>
      <xdr:colOff>152381</xdr:colOff>
      <xdr:row>15</xdr:row>
      <xdr:rowOff>142331</xdr:rowOff>
    </xdr:to>
    <xdr:pic>
      <xdr:nvPicPr>
        <xdr:cNvPr id="1097" name="1120">
          <a:extLst>
            <a:ext uri="{FF2B5EF4-FFF2-40B4-BE49-F238E27FC236}">
              <a16:creationId xmlns:a16="http://schemas.microsoft.com/office/drawing/2014/main" id="{5161CEB1-7607-4D45-91C6-450BE335C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1"/>
        <a:stretch>
          <a:fillRect/>
        </a:stretch>
      </xdr:blipFill>
      <xdr:spPr>
        <a:xfrm>
          <a:off x="0" y="15642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15</xdr:row>
      <xdr:rowOff>215905</xdr:rowOff>
    </xdr:from>
    <xdr:to>
      <xdr:col>41</xdr:col>
      <xdr:colOff>152381</xdr:colOff>
      <xdr:row>16</xdr:row>
      <xdr:rowOff>142337</xdr:rowOff>
    </xdr:to>
    <xdr:pic>
      <xdr:nvPicPr>
        <xdr:cNvPr id="1098" name="1121">
          <a:extLst>
            <a:ext uri="{FF2B5EF4-FFF2-40B4-BE49-F238E27FC236}">
              <a16:creationId xmlns:a16="http://schemas.microsoft.com/office/drawing/2014/main" id="{026F3960-51F9-4664-8F59-962C9B03F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2"/>
        <a:stretch>
          <a:fillRect/>
        </a:stretch>
      </xdr:blipFill>
      <xdr:spPr>
        <a:xfrm>
          <a:off x="0" y="1566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16</xdr:row>
      <xdr:rowOff>215898</xdr:rowOff>
    </xdr:from>
    <xdr:to>
      <xdr:col>41</xdr:col>
      <xdr:colOff>152381</xdr:colOff>
      <xdr:row>17</xdr:row>
      <xdr:rowOff>142329</xdr:rowOff>
    </xdr:to>
    <xdr:pic>
      <xdr:nvPicPr>
        <xdr:cNvPr id="1099" name="1122">
          <a:extLst>
            <a:ext uri="{FF2B5EF4-FFF2-40B4-BE49-F238E27FC236}">
              <a16:creationId xmlns:a16="http://schemas.microsoft.com/office/drawing/2014/main" id="{5BF1123A-7B84-441D-8209-606D9BA1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3"/>
        <a:stretch>
          <a:fillRect/>
        </a:stretch>
      </xdr:blipFill>
      <xdr:spPr>
        <a:xfrm>
          <a:off x="0" y="15679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17</xdr:row>
      <xdr:rowOff>215902</xdr:rowOff>
    </xdr:from>
    <xdr:to>
      <xdr:col>41</xdr:col>
      <xdr:colOff>152381</xdr:colOff>
      <xdr:row>18</xdr:row>
      <xdr:rowOff>142333</xdr:rowOff>
    </xdr:to>
    <xdr:pic>
      <xdr:nvPicPr>
        <xdr:cNvPr id="1100" name="1123">
          <a:extLst>
            <a:ext uri="{FF2B5EF4-FFF2-40B4-BE49-F238E27FC236}">
              <a16:creationId xmlns:a16="http://schemas.microsoft.com/office/drawing/2014/main" id="{12A17C4E-2B1C-4E4F-A054-B3BE6F583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4"/>
        <a:stretch>
          <a:fillRect/>
        </a:stretch>
      </xdr:blipFill>
      <xdr:spPr>
        <a:xfrm>
          <a:off x="0" y="15697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18</xdr:row>
      <xdr:rowOff>215895</xdr:rowOff>
    </xdr:from>
    <xdr:to>
      <xdr:col>41</xdr:col>
      <xdr:colOff>152381</xdr:colOff>
      <xdr:row>19</xdr:row>
      <xdr:rowOff>142327</xdr:rowOff>
    </xdr:to>
    <xdr:pic>
      <xdr:nvPicPr>
        <xdr:cNvPr id="1101" name="1124">
          <a:extLst>
            <a:ext uri="{FF2B5EF4-FFF2-40B4-BE49-F238E27FC236}">
              <a16:creationId xmlns:a16="http://schemas.microsoft.com/office/drawing/2014/main" id="{0C236A86-1D7F-4552-95C1-3FD61EED4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5"/>
        <a:stretch>
          <a:fillRect/>
        </a:stretch>
      </xdr:blipFill>
      <xdr:spPr>
        <a:xfrm>
          <a:off x="0" y="15715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19</xdr:row>
      <xdr:rowOff>215900</xdr:rowOff>
    </xdr:from>
    <xdr:to>
      <xdr:col>41</xdr:col>
      <xdr:colOff>152381</xdr:colOff>
      <xdr:row>20</xdr:row>
      <xdr:rowOff>142331</xdr:rowOff>
    </xdr:to>
    <xdr:pic>
      <xdr:nvPicPr>
        <xdr:cNvPr id="1102" name="1125">
          <a:extLst>
            <a:ext uri="{FF2B5EF4-FFF2-40B4-BE49-F238E27FC236}">
              <a16:creationId xmlns:a16="http://schemas.microsoft.com/office/drawing/2014/main" id="{D0B2359E-ECDE-48C5-86ED-57108CB54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6"/>
        <a:stretch>
          <a:fillRect/>
        </a:stretch>
      </xdr:blipFill>
      <xdr:spPr>
        <a:xfrm>
          <a:off x="0" y="1573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20</xdr:row>
      <xdr:rowOff>215905</xdr:rowOff>
    </xdr:from>
    <xdr:to>
      <xdr:col>41</xdr:col>
      <xdr:colOff>152381</xdr:colOff>
      <xdr:row>21</xdr:row>
      <xdr:rowOff>142337</xdr:rowOff>
    </xdr:to>
    <xdr:pic>
      <xdr:nvPicPr>
        <xdr:cNvPr id="1103" name="1126">
          <a:extLst>
            <a:ext uri="{FF2B5EF4-FFF2-40B4-BE49-F238E27FC236}">
              <a16:creationId xmlns:a16="http://schemas.microsoft.com/office/drawing/2014/main" id="{6B3BFAD4-DFEF-4A0C-9B66-3D2860E7E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7"/>
        <a:stretch>
          <a:fillRect/>
        </a:stretch>
      </xdr:blipFill>
      <xdr:spPr>
        <a:xfrm>
          <a:off x="0" y="1575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</xdr:row>
      <xdr:rowOff>0</xdr:rowOff>
    </xdr:from>
    <xdr:to>
      <xdr:col>42</xdr:col>
      <xdr:colOff>152381</xdr:colOff>
      <xdr:row>1</xdr:row>
      <xdr:rowOff>155031</xdr:rowOff>
    </xdr:to>
    <xdr:pic>
      <xdr:nvPicPr>
        <xdr:cNvPr id="1104" name="1127">
          <a:extLst>
            <a:ext uri="{FF2B5EF4-FFF2-40B4-BE49-F238E27FC236}">
              <a16:creationId xmlns:a16="http://schemas.microsoft.com/office/drawing/2014/main" id="{9E693962-6935-4E20-A41B-8ABF25CAD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8"/>
        <a:stretch>
          <a:fillRect/>
        </a:stretch>
      </xdr:blipFill>
      <xdr:spPr>
        <a:xfrm>
          <a:off x="0" y="15770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</xdr:row>
      <xdr:rowOff>215902</xdr:rowOff>
    </xdr:from>
    <xdr:to>
      <xdr:col>42</xdr:col>
      <xdr:colOff>152381</xdr:colOff>
      <xdr:row>2</xdr:row>
      <xdr:rowOff>142334</xdr:rowOff>
    </xdr:to>
    <xdr:pic>
      <xdr:nvPicPr>
        <xdr:cNvPr id="1105" name="1128">
          <a:extLst>
            <a:ext uri="{FF2B5EF4-FFF2-40B4-BE49-F238E27FC236}">
              <a16:creationId xmlns:a16="http://schemas.microsoft.com/office/drawing/2014/main" id="{DE3D1344-D536-4057-B45B-2910903EB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9"/>
        <a:stretch>
          <a:fillRect/>
        </a:stretch>
      </xdr:blipFill>
      <xdr:spPr>
        <a:xfrm>
          <a:off x="0" y="15788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</xdr:row>
      <xdr:rowOff>215895</xdr:rowOff>
    </xdr:from>
    <xdr:to>
      <xdr:col>42</xdr:col>
      <xdr:colOff>152381</xdr:colOff>
      <xdr:row>3</xdr:row>
      <xdr:rowOff>142326</xdr:rowOff>
    </xdr:to>
    <xdr:pic>
      <xdr:nvPicPr>
        <xdr:cNvPr id="1106" name="1130">
          <a:extLst>
            <a:ext uri="{FF2B5EF4-FFF2-40B4-BE49-F238E27FC236}">
              <a16:creationId xmlns:a16="http://schemas.microsoft.com/office/drawing/2014/main" id="{2CF576A3-E29B-4C7D-A24A-0471D324E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0"/>
        <a:stretch>
          <a:fillRect/>
        </a:stretch>
      </xdr:blipFill>
      <xdr:spPr>
        <a:xfrm>
          <a:off x="0" y="15807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</xdr:row>
      <xdr:rowOff>215900</xdr:rowOff>
    </xdr:from>
    <xdr:to>
      <xdr:col>42</xdr:col>
      <xdr:colOff>152381</xdr:colOff>
      <xdr:row>4</xdr:row>
      <xdr:rowOff>142332</xdr:rowOff>
    </xdr:to>
    <xdr:pic>
      <xdr:nvPicPr>
        <xdr:cNvPr id="1107" name="1131">
          <a:extLst>
            <a:ext uri="{FF2B5EF4-FFF2-40B4-BE49-F238E27FC236}">
              <a16:creationId xmlns:a16="http://schemas.microsoft.com/office/drawing/2014/main" id="{9F6E9863-58C5-4530-8F73-DF6BB1FCC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1"/>
        <a:stretch>
          <a:fillRect/>
        </a:stretch>
      </xdr:blipFill>
      <xdr:spPr>
        <a:xfrm>
          <a:off x="0" y="15825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4</xdr:row>
      <xdr:rowOff>215905</xdr:rowOff>
    </xdr:from>
    <xdr:to>
      <xdr:col>42</xdr:col>
      <xdr:colOff>152381</xdr:colOff>
      <xdr:row>5</xdr:row>
      <xdr:rowOff>142336</xdr:rowOff>
    </xdr:to>
    <xdr:pic>
      <xdr:nvPicPr>
        <xdr:cNvPr id="1108" name="1132">
          <a:extLst>
            <a:ext uri="{FF2B5EF4-FFF2-40B4-BE49-F238E27FC236}">
              <a16:creationId xmlns:a16="http://schemas.microsoft.com/office/drawing/2014/main" id="{BDF45278-5702-4D01-A03E-CF24E87C3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2"/>
        <a:stretch>
          <a:fillRect/>
        </a:stretch>
      </xdr:blipFill>
      <xdr:spPr>
        <a:xfrm>
          <a:off x="0" y="1584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5</xdr:row>
      <xdr:rowOff>215898</xdr:rowOff>
    </xdr:from>
    <xdr:to>
      <xdr:col>42</xdr:col>
      <xdr:colOff>152381</xdr:colOff>
      <xdr:row>6</xdr:row>
      <xdr:rowOff>142329</xdr:rowOff>
    </xdr:to>
    <xdr:pic>
      <xdr:nvPicPr>
        <xdr:cNvPr id="1109" name="1133">
          <a:extLst>
            <a:ext uri="{FF2B5EF4-FFF2-40B4-BE49-F238E27FC236}">
              <a16:creationId xmlns:a16="http://schemas.microsoft.com/office/drawing/2014/main" id="{344DA187-4C3E-4C59-BF9C-EF48AB1B9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3"/>
        <a:stretch>
          <a:fillRect/>
        </a:stretch>
      </xdr:blipFill>
      <xdr:spPr>
        <a:xfrm>
          <a:off x="0" y="15862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6</xdr:row>
      <xdr:rowOff>215902</xdr:rowOff>
    </xdr:from>
    <xdr:to>
      <xdr:col>42</xdr:col>
      <xdr:colOff>152381</xdr:colOff>
      <xdr:row>7</xdr:row>
      <xdr:rowOff>142334</xdr:rowOff>
    </xdr:to>
    <xdr:pic>
      <xdr:nvPicPr>
        <xdr:cNvPr id="1110" name="1134">
          <a:extLst>
            <a:ext uri="{FF2B5EF4-FFF2-40B4-BE49-F238E27FC236}">
              <a16:creationId xmlns:a16="http://schemas.microsoft.com/office/drawing/2014/main" id="{01903490-300B-4DE8-89DF-04BC649F1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4"/>
        <a:stretch>
          <a:fillRect/>
        </a:stretch>
      </xdr:blipFill>
      <xdr:spPr>
        <a:xfrm>
          <a:off x="0" y="15880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7</xdr:row>
      <xdr:rowOff>215895</xdr:rowOff>
    </xdr:from>
    <xdr:to>
      <xdr:col>42</xdr:col>
      <xdr:colOff>152381</xdr:colOff>
      <xdr:row>8</xdr:row>
      <xdr:rowOff>142326</xdr:rowOff>
    </xdr:to>
    <xdr:pic>
      <xdr:nvPicPr>
        <xdr:cNvPr id="1111" name="1136">
          <a:extLst>
            <a:ext uri="{FF2B5EF4-FFF2-40B4-BE49-F238E27FC236}">
              <a16:creationId xmlns:a16="http://schemas.microsoft.com/office/drawing/2014/main" id="{69C01AB3-BC72-44D1-820D-BC2358B97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5"/>
        <a:stretch>
          <a:fillRect/>
        </a:stretch>
      </xdr:blipFill>
      <xdr:spPr>
        <a:xfrm>
          <a:off x="0" y="15898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8</xdr:row>
      <xdr:rowOff>215900</xdr:rowOff>
    </xdr:from>
    <xdr:to>
      <xdr:col>42</xdr:col>
      <xdr:colOff>152381</xdr:colOff>
      <xdr:row>9</xdr:row>
      <xdr:rowOff>142332</xdr:rowOff>
    </xdr:to>
    <xdr:pic>
      <xdr:nvPicPr>
        <xdr:cNvPr id="1112" name="1137">
          <a:extLst>
            <a:ext uri="{FF2B5EF4-FFF2-40B4-BE49-F238E27FC236}">
              <a16:creationId xmlns:a16="http://schemas.microsoft.com/office/drawing/2014/main" id="{57C031D9-72F5-4EDA-A481-634A9B865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6"/>
        <a:stretch>
          <a:fillRect/>
        </a:stretch>
      </xdr:blipFill>
      <xdr:spPr>
        <a:xfrm>
          <a:off x="0" y="15916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9</xdr:row>
      <xdr:rowOff>215905</xdr:rowOff>
    </xdr:from>
    <xdr:to>
      <xdr:col>42</xdr:col>
      <xdr:colOff>152381</xdr:colOff>
      <xdr:row>10</xdr:row>
      <xdr:rowOff>142336</xdr:rowOff>
    </xdr:to>
    <xdr:pic>
      <xdr:nvPicPr>
        <xdr:cNvPr id="1113" name="1138">
          <a:extLst>
            <a:ext uri="{FF2B5EF4-FFF2-40B4-BE49-F238E27FC236}">
              <a16:creationId xmlns:a16="http://schemas.microsoft.com/office/drawing/2014/main" id="{BE896E9E-333E-4C6D-ADD0-10FCC0423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7"/>
        <a:stretch>
          <a:fillRect/>
        </a:stretch>
      </xdr:blipFill>
      <xdr:spPr>
        <a:xfrm>
          <a:off x="0" y="15935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10</xdr:row>
      <xdr:rowOff>215898</xdr:rowOff>
    </xdr:from>
    <xdr:to>
      <xdr:col>42</xdr:col>
      <xdr:colOff>152381</xdr:colOff>
      <xdr:row>11</xdr:row>
      <xdr:rowOff>142330</xdr:rowOff>
    </xdr:to>
    <xdr:pic>
      <xdr:nvPicPr>
        <xdr:cNvPr id="1114" name="1139">
          <a:extLst>
            <a:ext uri="{FF2B5EF4-FFF2-40B4-BE49-F238E27FC236}">
              <a16:creationId xmlns:a16="http://schemas.microsoft.com/office/drawing/2014/main" id="{E3B1BCE8-D0F3-4F53-AD49-B08D3E20C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0" y="15953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11</xdr:row>
      <xdr:rowOff>215902</xdr:rowOff>
    </xdr:from>
    <xdr:to>
      <xdr:col>42</xdr:col>
      <xdr:colOff>152381</xdr:colOff>
      <xdr:row>12</xdr:row>
      <xdr:rowOff>142333</xdr:rowOff>
    </xdr:to>
    <xdr:pic>
      <xdr:nvPicPr>
        <xdr:cNvPr id="1115" name="1140">
          <a:extLst>
            <a:ext uri="{FF2B5EF4-FFF2-40B4-BE49-F238E27FC236}">
              <a16:creationId xmlns:a16="http://schemas.microsoft.com/office/drawing/2014/main" id="{ECB5A398-1411-4A92-84AD-9DAE9A0C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8"/>
        <a:stretch>
          <a:fillRect/>
        </a:stretch>
      </xdr:blipFill>
      <xdr:spPr>
        <a:xfrm>
          <a:off x="0" y="15971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12</xdr:row>
      <xdr:rowOff>215895</xdr:rowOff>
    </xdr:from>
    <xdr:to>
      <xdr:col>42</xdr:col>
      <xdr:colOff>152381</xdr:colOff>
      <xdr:row>13</xdr:row>
      <xdr:rowOff>142326</xdr:rowOff>
    </xdr:to>
    <xdr:pic>
      <xdr:nvPicPr>
        <xdr:cNvPr id="1116" name="1141">
          <a:extLst>
            <a:ext uri="{FF2B5EF4-FFF2-40B4-BE49-F238E27FC236}">
              <a16:creationId xmlns:a16="http://schemas.microsoft.com/office/drawing/2014/main" id="{7493342D-E811-4E6A-94C2-DC94125F5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9"/>
        <a:stretch>
          <a:fillRect/>
        </a:stretch>
      </xdr:blipFill>
      <xdr:spPr>
        <a:xfrm>
          <a:off x="0" y="1599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13</xdr:row>
      <xdr:rowOff>215900</xdr:rowOff>
    </xdr:from>
    <xdr:to>
      <xdr:col>42</xdr:col>
      <xdr:colOff>152381</xdr:colOff>
      <xdr:row>14</xdr:row>
      <xdr:rowOff>142332</xdr:rowOff>
    </xdr:to>
    <xdr:pic>
      <xdr:nvPicPr>
        <xdr:cNvPr id="1117" name="1142">
          <a:extLst>
            <a:ext uri="{FF2B5EF4-FFF2-40B4-BE49-F238E27FC236}">
              <a16:creationId xmlns:a16="http://schemas.microsoft.com/office/drawing/2014/main" id="{7D58FD1A-5F10-446C-B191-F72410C86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0"/>
        <a:stretch>
          <a:fillRect/>
        </a:stretch>
      </xdr:blipFill>
      <xdr:spPr>
        <a:xfrm>
          <a:off x="0" y="1600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14</xdr:row>
      <xdr:rowOff>215905</xdr:rowOff>
    </xdr:from>
    <xdr:to>
      <xdr:col>42</xdr:col>
      <xdr:colOff>152381</xdr:colOff>
      <xdr:row>15</xdr:row>
      <xdr:rowOff>142336</xdr:rowOff>
    </xdr:to>
    <xdr:pic>
      <xdr:nvPicPr>
        <xdr:cNvPr id="1118" name="1143">
          <a:extLst>
            <a:ext uri="{FF2B5EF4-FFF2-40B4-BE49-F238E27FC236}">
              <a16:creationId xmlns:a16="http://schemas.microsoft.com/office/drawing/2014/main" id="{35E88E05-DABC-4E4E-AA0B-EC4A10DEA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1"/>
        <a:stretch>
          <a:fillRect/>
        </a:stretch>
      </xdr:blipFill>
      <xdr:spPr>
        <a:xfrm>
          <a:off x="0" y="1602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15</xdr:row>
      <xdr:rowOff>215898</xdr:rowOff>
    </xdr:from>
    <xdr:to>
      <xdr:col>42</xdr:col>
      <xdr:colOff>152381</xdr:colOff>
      <xdr:row>16</xdr:row>
      <xdr:rowOff>142330</xdr:rowOff>
    </xdr:to>
    <xdr:pic>
      <xdr:nvPicPr>
        <xdr:cNvPr id="1119" name="1144">
          <a:extLst>
            <a:ext uri="{FF2B5EF4-FFF2-40B4-BE49-F238E27FC236}">
              <a16:creationId xmlns:a16="http://schemas.microsoft.com/office/drawing/2014/main" id="{6A773878-8C84-4BEB-8836-4F7FFC7A4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2"/>
        <a:stretch>
          <a:fillRect/>
        </a:stretch>
      </xdr:blipFill>
      <xdr:spPr>
        <a:xfrm>
          <a:off x="0" y="16044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16</xdr:row>
      <xdr:rowOff>215902</xdr:rowOff>
    </xdr:from>
    <xdr:to>
      <xdr:col>42</xdr:col>
      <xdr:colOff>152381</xdr:colOff>
      <xdr:row>17</xdr:row>
      <xdr:rowOff>142333</xdr:rowOff>
    </xdr:to>
    <xdr:pic>
      <xdr:nvPicPr>
        <xdr:cNvPr id="1120" name="1145">
          <a:extLst>
            <a:ext uri="{FF2B5EF4-FFF2-40B4-BE49-F238E27FC236}">
              <a16:creationId xmlns:a16="http://schemas.microsoft.com/office/drawing/2014/main" id="{32500197-62F4-4CD7-9B41-368D76FDF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3"/>
        <a:stretch>
          <a:fillRect/>
        </a:stretch>
      </xdr:blipFill>
      <xdr:spPr>
        <a:xfrm>
          <a:off x="0" y="16063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17</xdr:row>
      <xdr:rowOff>215895</xdr:rowOff>
    </xdr:from>
    <xdr:to>
      <xdr:col>42</xdr:col>
      <xdr:colOff>152381</xdr:colOff>
      <xdr:row>18</xdr:row>
      <xdr:rowOff>142327</xdr:rowOff>
    </xdr:to>
    <xdr:pic>
      <xdr:nvPicPr>
        <xdr:cNvPr id="1121" name="1146">
          <a:extLst>
            <a:ext uri="{FF2B5EF4-FFF2-40B4-BE49-F238E27FC236}">
              <a16:creationId xmlns:a16="http://schemas.microsoft.com/office/drawing/2014/main" id="{BCCD9645-CC11-4A9D-BD9F-A849D8DF4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4"/>
        <a:stretch>
          <a:fillRect/>
        </a:stretch>
      </xdr:blipFill>
      <xdr:spPr>
        <a:xfrm>
          <a:off x="0" y="1608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18</xdr:row>
      <xdr:rowOff>215900</xdr:rowOff>
    </xdr:from>
    <xdr:to>
      <xdr:col>42</xdr:col>
      <xdr:colOff>152381</xdr:colOff>
      <xdr:row>19</xdr:row>
      <xdr:rowOff>142331</xdr:rowOff>
    </xdr:to>
    <xdr:pic>
      <xdr:nvPicPr>
        <xdr:cNvPr id="1122" name="1147">
          <a:extLst>
            <a:ext uri="{FF2B5EF4-FFF2-40B4-BE49-F238E27FC236}">
              <a16:creationId xmlns:a16="http://schemas.microsoft.com/office/drawing/2014/main" id="{30B5F8DB-6B16-4CA4-A658-1F312B23B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5"/>
        <a:stretch>
          <a:fillRect/>
        </a:stretch>
      </xdr:blipFill>
      <xdr:spPr>
        <a:xfrm>
          <a:off x="0" y="16099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19</xdr:row>
      <xdr:rowOff>215905</xdr:rowOff>
    </xdr:from>
    <xdr:to>
      <xdr:col>42</xdr:col>
      <xdr:colOff>152381</xdr:colOff>
      <xdr:row>20</xdr:row>
      <xdr:rowOff>142336</xdr:rowOff>
    </xdr:to>
    <xdr:pic>
      <xdr:nvPicPr>
        <xdr:cNvPr id="1123" name="1148">
          <a:extLst>
            <a:ext uri="{FF2B5EF4-FFF2-40B4-BE49-F238E27FC236}">
              <a16:creationId xmlns:a16="http://schemas.microsoft.com/office/drawing/2014/main" id="{98DD2012-3A51-4CDE-B6CF-C8D87371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6"/>
        <a:stretch>
          <a:fillRect/>
        </a:stretch>
      </xdr:blipFill>
      <xdr:spPr>
        <a:xfrm>
          <a:off x="0" y="16118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20</xdr:row>
      <xdr:rowOff>215898</xdr:rowOff>
    </xdr:from>
    <xdr:to>
      <xdr:col>42</xdr:col>
      <xdr:colOff>152381</xdr:colOff>
      <xdr:row>21</xdr:row>
      <xdr:rowOff>142330</xdr:rowOff>
    </xdr:to>
    <xdr:pic>
      <xdr:nvPicPr>
        <xdr:cNvPr id="1124" name="1149">
          <a:extLst>
            <a:ext uri="{FF2B5EF4-FFF2-40B4-BE49-F238E27FC236}">
              <a16:creationId xmlns:a16="http://schemas.microsoft.com/office/drawing/2014/main" id="{59C43126-622D-4A3B-B21E-B68960116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7"/>
        <a:stretch>
          <a:fillRect/>
        </a:stretch>
      </xdr:blipFill>
      <xdr:spPr>
        <a:xfrm>
          <a:off x="0" y="16136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</xdr:row>
      <xdr:rowOff>0</xdr:rowOff>
    </xdr:from>
    <xdr:to>
      <xdr:col>43</xdr:col>
      <xdr:colOff>152381</xdr:colOff>
      <xdr:row>1</xdr:row>
      <xdr:rowOff>155031</xdr:rowOff>
    </xdr:to>
    <xdr:pic>
      <xdr:nvPicPr>
        <xdr:cNvPr id="1125" name="1150">
          <a:extLst>
            <a:ext uri="{FF2B5EF4-FFF2-40B4-BE49-F238E27FC236}">
              <a16:creationId xmlns:a16="http://schemas.microsoft.com/office/drawing/2014/main" id="{45D02370-0CE5-4A94-A1CE-6FA21AC14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8"/>
        <a:stretch>
          <a:fillRect/>
        </a:stretch>
      </xdr:blipFill>
      <xdr:spPr>
        <a:xfrm>
          <a:off x="0" y="16154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</xdr:row>
      <xdr:rowOff>215895</xdr:rowOff>
    </xdr:from>
    <xdr:to>
      <xdr:col>43</xdr:col>
      <xdr:colOff>152381</xdr:colOff>
      <xdr:row>2</xdr:row>
      <xdr:rowOff>142327</xdr:rowOff>
    </xdr:to>
    <xdr:pic>
      <xdr:nvPicPr>
        <xdr:cNvPr id="1126" name="1151">
          <a:extLst>
            <a:ext uri="{FF2B5EF4-FFF2-40B4-BE49-F238E27FC236}">
              <a16:creationId xmlns:a16="http://schemas.microsoft.com/office/drawing/2014/main" id="{A8323985-C81F-49EF-A4CF-CE8508E7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9"/>
        <a:stretch>
          <a:fillRect/>
        </a:stretch>
      </xdr:blipFill>
      <xdr:spPr>
        <a:xfrm>
          <a:off x="0" y="16172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</xdr:row>
      <xdr:rowOff>215900</xdr:rowOff>
    </xdr:from>
    <xdr:to>
      <xdr:col>43</xdr:col>
      <xdr:colOff>152381</xdr:colOff>
      <xdr:row>3</xdr:row>
      <xdr:rowOff>142331</xdr:rowOff>
    </xdr:to>
    <xdr:pic>
      <xdr:nvPicPr>
        <xdr:cNvPr id="1127" name="1152">
          <a:extLst>
            <a:ext uri="{FF2B5EF4-FFF2-40B4-BE49-F238E27FC236}">
              <a16:creationId xmlns:a16="http://schemas.microsoft.com/office/drawing/2014/main" id="{A5337BEE-0571-4606-A8DA-9AF7AD2D5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0"/>
        <a:stretch>
          <a:fillRect/>
        </a:stretch>
      </xdr:blipFill>
      <xdr:spPr>
        <a:xfrm>
          <a:off x="0" y="1619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3</xdr:row>
      <xdr:rowOff>215905</xdr:rowOff>
    </xdr:from>
    <xdr:to>
      <xdr:col>43</xdr:col>
      <xdr:colOff>152381</xdr:colOff>
      <xdr:row>4</xdr:row>
      <xdr:rowOff>142337</xdr:rowOff>
    </xdr:to>
    <xdr:pic>
      <xdr:nvPicPr>
        <xdr:cNvPr id="1128" name="1153">
          <a:extLst>
            <a:ext uri="{FF2B5EF4-FFF2-40B4-BE49-F238E27FC236}">
              <a16:creationId xmlns:a16="http://schemas.microsoft.com/office/drawing/2014/main" id="{C79EDE79-0E6A-4B8C-B25B-5D9E60DA7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1"/>
        <a:stretch>
          <a:fillRect/>
        </a:stretch>
      </xdr:blipFill>
      <xdr:spPr>
        <a:xfrm>
          <a:off x="0" y="16209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4</xdr:row>
      <xdr:rowOff>215898</xdr:rowOff>
    </xdr:from>
    <xdr:to>
      <xdr:col>43</xdr:col>
      <xdr:colOff>152381</xdr:colOff>
      <xdr:row>5</xdr:row>
      <xdr:rowOff>142329</xdr:rowOff>
    </xdr:to>
    <xdr:pic>
      <xdr:nvPicPr>
        <xdr:cNvPr id="1129" name="1154">
          <a:extLst>
            <a:ext uri="{FF2B5EF4-FFF2-40B4-BE49-F238E27FC236}">
              <a16:creationId xmlns:a16="http://schemas.microsoft.com/office/drawing/2014/main" id="{7653D714-931D-4C6C-83B4-B701E6378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2"/>
        <a:stretch>
          <a:fillRect/>
        </a:stretch>
      </xdr:blipFill>
      <xdr:spPr>
        <a:xfrm>
          <a:off x="0" y="16227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5</xdr:row>
      <xdr:rowOff>215902</xdr:rowOff>
    </xdr:from>
    <xdr:to>
      <xdr:col>43</xdr:col>
      <xdr:colOff>152381</xdr:colOff>
      <xdr:row>6</xdr:row>
      <xdr:rowOff>142334</xdr:rowOff>
    </xdr:to>
    <xdr:pic>
      <xdr:nvPicPr>
        <xdr:cNvPr id="1130" name="1155">
          <a:extLst>
            <a:ext uri="{FF2B5EF4-FFF2-40B4-BE49-F238E27FC236}">
              <a16:creationId xmlns:a16="http://schemas.microsoft.com/office/drawing/2014/main" id="{D6E18892-9991-412B-9598-097C6DD2C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3"/>
        <a:stretch>
          <a:fillRect/>
        </a:stretch>
      </xdr:blipFill>
      <xdr:spPr>
        <a:xfrm>
          <a:off x="0" y="16246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6</xdr:row>
      <xdr:rowOff>215895</xdr:rowOff>
    </xdr:from>
    <xdr:to>
      <xdr:col>43</xdr:col>
      <xdr:colOff>152381</xdr:colOff>
      <xdr:row>7</xdr:row>
      <xdr:rowOff>142326</xdr:rowOff>
    </xdr:to>
    <xdr:pic>
      <xdr:nvPicPr>
        <xdr:cNvPr id="1131" name="1156">
          <a:extLst>
            <a:ext uri="{FF2B5EF4-FFF2-40B4-BE49-F238E27FC236}">
              <a16:creationId xmlns:a16="http://schemas.microsoft.com/office/drawing/2014/main" id="{2BF2E6E4-2375-463A-B641-588759DB7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4"/>
        <a:stretch>
          <a:fillRect/>
        </a:stretch>
      </xdr:blipFill>
      <xdr:spPr>
        <a:xfrm>
          <a:off x="0" y="1626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7</xdr:row>
      <xdr:rowOff>215900</xdr:rowOff>
    </xdr:from>
    <xdr:to>
      <xdr:col>43</xdr:col>
      <xdr:colOff>152381</xdr:colOff>
      <xdr:row>8</xdr:row>
      <xdr:rowOff>142331</xdr:rowOff>
    </xdr:to>
    <xdr:pic>
      <xdr:nvPicPr>
        <xdr:cNvPr id="1132" name="1157">
          <a:extLst>
            <a:ext uri="{FF2B5EF4-FFF2-40B4-BE49-F238E27FC236}">
              <a16:creationId xmlns:a16="http://schemas.microsoft.com/office/drawing/2014/main" id="{ADD7ADDD-2C7D-4DD0-8EA4-0ABF51CE1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5"/>
        <a:stretch>
          <a:fillRect/>
        </a:stretch>
      </xdr:blipFill>
      <xdr:spPr>
        <a:xfrm>
          <a:off x="0" y="1628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8</xdr:row>
      <xdr:rowOff>215905</xdr:rowOff>
    </xdr:from>
    <xdr:to>
      <xdr:col>43</xdr:col>
      <xdr:colOff>152381</xdr:colOff>
      <xdr:row>9</xdr:row>
      <xdr:rowOff>142337</xdr:rowOff>
    </xdr:to>
    <xdr:pic>
      <xdr:nvPicPr>
        <xdr:cNvPr id="1133" name="1158">
          <a:extLst>
            <a:ext uri="{FF2B5EF4-FFF2-40B4-BE49-F238E27FC236}">
              <a16:creationId xmlns:a16="http://schemas.microsoft.com/office/drawing/2014/main" id="{04DC85F8-B694-4938-9F58-4E0B156CC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6"/>
        <a:stretch>
          <a:fillRect/>
        </a:stretch>
      </xdr:blipFill>
      <xdr:spPr>
        <a:xfrm>
          <a:off x="0" y="16300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9</xdr:row>
      <xdr:rowOff>215898</xdr:rowOff>
    </xdr:from>
    <xdr:to>
      <xdr:col>43</xdr:col>
      <xdr:colOff>152381</xdr:colOff>
      <xdr:row>10</xdr:row>
      <xdr:rowOff>142329</xdr:rowOff>
    </xdr:to>
    <xdr:pic>
      <xdr:nvPicPr>
        <xdr:cNvPr id="1134" name="1160">
          <a:extLst>
            <a:ext uri="{FF2B5EF4-FFF2-40B4-BE49-F238E27FC236}">
              <a16:creationId xmlns:a16="http://schemas.microsoft.com/office/drawing/2014/main" id="{4C4332C0-7137-4A27-A151-5B61E0CDB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6319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9</xdr:row>
      <xdr:rowOff>215898</xdr:rowOff>
    </xdr:from>
    <xdr:to>
      <xdr:col>43</xdr:col>
      <xdr:colOff>152381</xdr:colOff>
      <xdr:row>10</xdr:row>
      <xdr:rowOff>142329</xdr:rowOff>
    </xdr:to>
    <xdr:pic>
      <xdr:nvPicPr>
        <xdr:cNvPr id="1135" name="1160">
          <a:extLst>
            <a:ext uri="{FF2B5EF4-FFF2-40B4-BE49-F238E27FC236}">
              <a16:creationId xmlns:a16="http://schemas.microsoft.com/office/drawing/2014/main" id="{6B5A15D9-3869-4B90-9AD4-5FE59055B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7"/>
        <a:stretch>
          <a:fillRect/>
        </a:stretch>
      </xdr:blipFill>
      <xdr:spPr>
        <a:xfrm>
          <a:off x="0" y="16319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10</xdr:row>
      <xdr:rowOff>215902</xdr:rowOff>
    </xdr:from>
    <xdr:to>
      <xdr:col>43</xdr:col>
      <xdr:colOff>152381</xdr:colOff>
      <xdr:row>11</xdr:row>
      <xdr:rowOff>142334</xdr:rowOff>
    </xdr:to>
    <xdr:pic>
      <xdr:nvPicPr>
        <xdr:cNvPr id="1136" name="1161">
          <a:extLst>
            <a:ext uri="{FF2B5EF4-FFF2-40B4-BE49-F238E27FC236}">
              <a16:creationId xmlns:a16="http://schemas.microsoft.com/office/drawing/2014/main" id="{23B3FDDA-401E-4691-8672-EB6A1BDCB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8"/>
        <a:stretch>
          <a:fillRect/>
        </a:stretch>
      </xdr:blipFill>
      <xdr:spPr>
        <a:xfrm>
          <a:off x="0" y="16337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11</xdr:row>
      <xdr:rowOff>215895</xdr:rowOff>
    </xdr:from>
    <xdr:to>
      <xdr:col>43</xdr:col>
      <xdr:colOff>152381</xdr:colOff>
      <xdr:row>12</xdr:row>
      <xdr:rowOff>142326</xdr:rowOff>
    </xdr:to>
    <xdr:pic>
      <xdr:nvPicPr>
        <xdr:cNvPr id="1137" name="1162">
          <a:extLst>
            <a:ext uri="{FF2B5EF4-FFF2-40B4-BE49-F238E27FC236}">
              <a16:creationId xmlns:a16="http://schemas.microsoft.com/office/drawing/2014/main" id="{E9A4ED2A-7819-4ADF-86B7-65ED2C822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9"/>
        <a:stretch>
          <a:fillRect/>
        </a:stretch>
      </xdr:blipFill>
      <xdr:spPr>
        <a:xfrm>
          <a:off x="0" y="1635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12</xdr:row>
      <xdr:rowOff>215900</xdr:rowOff>
    </xdr:from>
    <xdr:to>
      <xdr:col>43</xdr:col>
      <xdr:colOff>152381</xdr:colOff>
      <xdr:row>13</xdr:row>
      <xdr:rowOff>142332</xdr:rowOff>
    </xdr:to>
    <xdr:pic>
      <xdr:nvPicPr>
        <xdr:cNvPr id="1138" name="1163">
          <a:extLst>
            <a:ext uri="{FF2B5EF4-FFF2-40B4-BE49-F238E27FC236}">
              <a16:creationId xmlns:a16="http://schemas.microsoft.com/office/drawing/2014/main" id="{593BDCE2-0A2E-4BAB-9717-E47068FF9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0"/>
        <a:stretch>
          <a:fillRect/>
        </a:stretch>
      </xdr:blipFill>
      <xdr:spPr>
        <a:xfrm>
          <a:off x="0" y="1637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13</xdr:row>
      <xdr:rowOff>215905</xdr:rowOff>
    </xdr:from>
    <xdr:to>
      <xdr:col>43</xdr:col>
      <xdr:colOff>152381</xdr:colOff>
      <xdr:row>14</xdr:row>
      <xdr:rowOff>142336</xdr:rowOff>
    </xdr:to>
    <xdr:pic>
      <xdr:nvPicPr>
        <xdr:cNvPr id="1139" name="1164">
          <a:extLst>
            <a:ext uri="{FF2B5EF4-FFF2-40B4-BE49-F238E27FC236}">
              <a16:creationId xmlns:a16="http://schemas.microsoft.com/office/drawing/2014/main" id="{F5700D4D-C429-41C8-A16A-502BB2F4D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1"/>
        <a:stretch>
          <a:fillRect/>
        </a:stretch>
      </xdr:blipFill>
      <xdr:spPr>
        <a:xfrm>
          <a:off x="0" y="16392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14</xdr:row>
      <xdr:rowOff>215898</xdr:rowOff>
    </xdr:from>
    <xdr:to>
      <xdr:col>43</xdr:col>
      <xdr:colOff>152381</xdr:colOff>
      <xdr:row>15</xdr:row>
      <xdr:rowOff>142329</xdr:rowOff>
    </xdr:to>
    <xdr:pic>
      <xdr:nvPicPr>
        <xdr:cNvPr id="1140" name="1165">
          <a:extLst>
            <a:ext uri="{FF2B5EF4-FFF2-40B4-BE49-F238E27FC236}">
              <a16:creationId xmlns:a16="http://schemas.microsoft.com/office/drawing/2014/main" id="{94ED696B-7009-4732-AAA3-CF46DC79F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2"/>
        <a:stretch>
          <a:fillRect/>
        </a:stretch>
      </xdr:blipFill>
      <xdr:spPr>
        <a:xfrm>
          <a:off x="0" y="16410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15</xdr:row>
      <xdr:rowOff>215902</xdr:rowOff>
    </xdr:from>
    <xdr:to>
      <xdr:col>43</xdr:col>
      <xdr:colOff>152381</xdr:colOff>
      <xdr:row>16</xdr:row>
      <xdr:rowOff>142334</xdr:rowOff>
    </xdr:to>
    <xdr:pic>
      <xdr:nvPicPr>
        <xdr:cNvPr id="1141" name="1166">
          <a:extLst>
            <a:ext uri="{FF2B5EF4-FFF2-40B4-BE49-F238E27FC236}">
              <a16:creationId xmlns:a16="http://schemas.microsoft.com/office/drawing/2014/main" id="{EA488339-E172-444B-8A30-C85BFF2FA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3"/>
        <a:stretch>
          <a:fillRect/>
        </a:stretch>
      </xdr:blipFill>
      <xdr:spPr>
        <a:xfrm>
          <a:off x="0" y="16428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16</xdr:row>
      <xdr:rowOff>215895</xdr:rowOff>
    </xdr:from>
    <xdr:to>
      <xdr:col>43</xdr:col>
      <xdr:colOff>152381</xdr:colOff>
      <xdr:row>17</xdr:row>
      <xdr:rowOff>142326</xdr:rowOff>
    </xdr:to>
    <xdr:pic>
      <xdr:nvPicPr>
        <xdr:cNvPr id="1142" name="1167">
          <a:extLst>
            <a:ext uri="{FF2B5EF4-FFF2-40B4-BE49-F238E27FC236}">
              <a16:creationId xmlns:a16="http://schemas.microsoft.com/office/drawing/2014/main" id="{9FE7B2B9-DE77-49E1-BCED-5CCDF18FE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4"/>
        <a:stretch>
          <a:fillRect/>
        </a:stretch>
      </xdr:blipFill>
      <xdr:spPr>
        <a:xfrm>
          <a:off x="0" y="1644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17</xdr:row>
      <xdr:rowOff>215900</xdr:rowOff>
    </xdr:from>
    <xdr:to>
      <xdr:col>43</xdr:col>
      <xdr:colOff>152381</xdr:colOff>
      <xdr:row>18</xdr:row>
      <xdr:rowOff>142332</xdr:rowOff>
    </xdr:to>
    <xdr:pic>
      <xdr:nvPicPr>
        <xdr:cNvPr id="1143" name="1168">
          <a:extLst>
            <a:ext uri="{FF2B5EF4-FFF2-40B4-BE49-F238E27FC236}">
              <a16:creationId xmlns:a16="http://schemas.microsoft.com/office/drawing/2014/main" id="{54BC191E-7E41-46E6-9B83-C2653665F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5"/>
        <a:stretch>
          <a:fillRect/>
        </a:stretch>
      </xdr:blipFill>
      <xdr:spPr>
        <a:xfrm>
          <a:off x="0" y="16465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18</xdr:row>
      <xdr:rowOff>215905</xdr:rowOff>
    </xdr:from>
    <xdr:to>
      <xdr:col>43</xdr:col>
      <xdr:colOff>152381</xdr:colOff>
      <xdr:row>19</xdr:row>
      <xdr:rowOff>142336</xdr:rowOff>
    </xdr:to>
    <xdr:pic>
      <xdr:nvPicPr>
        <xdr:cNvPr id="1144" name="1169">
          <a:extLst>
            <a:ext uri="{FF2B5EF4-FFF2-40B4-BE49-F238E27FC236}">
              <a16:creationId xmlns:a16="http://schemas.microsoft.com/office/drawing/2014/main" id="{3311C673-0BF9-4484-92B1-2185D3ABB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6"/>
        <a:stretch>
          <a:fillRect/>
        </a:stretch>
      </xdr:blipFill>
      <xdr:spPr>
        <a:xfrm>
          <a:off x="0" y="1648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19</xdr:row>
      <xdr:rowOff>215898</xdr:rowOff>
    </xdr:from>
    <xdr:to>
      <xdr:col>43</xdr:col>
      <xdr:colOff>152381</xdr:colOff>
      <xdr:row>20</xdr:row>
      <xdr:rowOff>142330</xdr:rowOff>
    </xdr:to>
    <xdr:pic>
      <xdr:nvPicPr>
        <xdr:cNvPr id="1145" name="1170">
          <a:extLst>
            <a:ext uri="{FF2B5EF4-FFF2-40B4-BE49-F238E27FC236}">
              <a16:creationId xmlns:a16="http://schemas.microsoft.com/office/drawing/2014/main" id="{8919C0BC-6AF1-40F1-A9ED-FA538CF50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7"/>
        <a:stretch>
          <a:fillRect/>
        </a:stretch>
      </xdr:blipFill>
      <xdr:spPr>
        <a:xfrm>
          <a:off x="0" y="16502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20</xdr:row>
      <xdr:rowOff>215902</xdr:rowOff>
    </xdr:from>
    <xdr:to>
      <xdr:col>43</xdr:col>
      <xdr:colOff>152381</xdr:colOff>
      <xdr:row>21</xdr:row>
      <xdr:rowOff>142333</xdr:rowOff>
    </xdr:to>
    <xdr:pic>
      <xdr:nvPicPr>
        <xdr:cNvPr id="1146" name="1171">
          <a:extLst>
            <a:ext uri="{FF2B5EF4-FFF2-40B4-BE49-F238E27FC236}">
              <a16:creationId xmlns:a16="http://schemas.microsoft.com/office/drawing/2014/main" id="{D8DD6D37-5E5C-4F6C-A8B9-702F15B1F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8"/>
        <a:stretch>
          <a:fillRect/>
        </a:stretch>
      </xdr:blipFill>
      <xdr:spPr>
        <a:xfrm>
          <a:off x="0" y="16520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</xdr:row>
      <xdr:rowOff>0</xdr:rowOff>
    </xdr:from>
    <xdr:to>
      <xdr:col>44</xdr:col>
      <xdr:colOff>152381</xdr:colOff>
      <xdr:row>1</xdr:row>
      <xdr:rowOff>155031</xdr:rowOff>
    </xdr:to>
    <xdr:pic>
      <xdr:nvPicPr>
        <xdr:cNvPr id="1147" name="1172">
          <a:extLst>
            <a:ext uri="{FF2B5EF4-FFF2-40B4-BE49-F238E27FC236}">
              <a16:creationId xmlns:a16="http://schemas.microsoft.com/office/drawing/2014/main" id="{98622565-3D21-4EA0-81EA-EA62C001C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9"/>
        <a:stretch>
          <a:fillRect/>
        </a:stretch>
      </xdr:blipFill>
      <xdr:spPr>
        <a:xfrm>
          <a:off x="0" y="16538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</xdr:row>
      <xdr:rowOff>215900</xdr:rowOff>
    </xdr:from>
    <xdr:to>
      <xdr:col>44</xdr:col>
      <xdr:colOff>152381</xdr:colOff>
      <xdr:row>2</xdr:row>
      <xdr:rowOff>142332</xdr:rowOff>
    </xdr:to>
    <xdr:pic>
      <xdr:nvPicPr>
        <xdr:cNvPr id="1148" name="1173">
          <a:extLst>
            <a:ext uri="{FF2B5EF4-FFF2-40B4-BE49-F238E27FC236}">
              <a16:creationId xmlns:a16="http://schemas.microsoft.com/office/drawing/2014/main" id="{745F63AA-2F65-49B9-B66B-4E97D1527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0"/>
        <a:stretch>
          <a:fillRect/>
        </a:stretch>
      </xdr:blipFill>
      <xdr:spPr>
        <a:xfrm>
          <a:off x="0" y="16556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</xdr:row>
      <xdr:rowOff>215905</xdr:rowOff>
    </xdr:from>
    <xdr:to>
      <xdr:col>44</xdr:col>
      <xdr:colOff>152381</xdr:colOff>
      <xdr:row>3</xdr:row>
      <xdr:rowOff>142336</xdr:rowOff>
    </xdr:to>
    <xdr:pic>
      <xdr:nvPicPr>
        <xdr:cNvPr id="1149" name="1174">
          <a:extLst>
            <a:ext uri="{FF2B5EF4-FFF2-40B4-BE49-F238E27FC236}">
              <a16:creationId xmlns:a16="http://schemas.microsoft.com/office/drawing/2014/main" id="{FB047C54-D502-4A0F-9FE6-B0087DF3C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1"/>
        <a:stretch>
          <a:fillRect/>
        </a:stretch>
      </xdr:blipFill>
      <xdr:spPr>
        <a:xfrm>
          <a:off x="0" y="16575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</xdr:row>
      <xdr:rowOff>215898</xdr:rowOff>
    </xdr:from>
    <xdr:to>
      <xdr:col>44</xdr:col>
      <xdr:colOff>152381</xdr:colOff>
      <xdr:row>4</xdr:row>
      <xdr:rowOff>142330</xdr:rowOff>
    </xdr:to>
    <xdr:pic>
      <xdr:nvPicPr>
        <xdr:cNvPr id="1150" name="1175">
          <a:extLst>
            <a:ext uri="{FF2B5EF4-FFF2-40B4-BE49-F238E27FC236}">
              <a16:creationId xmlns:a16="http://schemas.microsoft.com/office/drawing/2014/main" id="{6C1BA55B-A715-474A-8568-67A56449F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2"/>
        <a:stretch>
          <a:fillRect/>
        </a:stretch>
      </xdr:blipFill>
      <xdr:spPr>
        <a:xfrm>
          <a:off x="0" y="16593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4</xdr:row>
      <xdr:rowOff>215902</xdr:rowOff>
    </xdr:from>
    <xdr:to>
      <xdr:col>44</xdr:col>
      <xdr:colOff>152381</xdr:colOff>
      <xdr:row>5</xdr:row>
      <xdr:rowOff>142333</xdr:rowOff>
    </xdr:to>
    <xdr:pic>
      <xdr:nvPicPr>
        <xdr:cNvPr id="1151" name="1176">
          <a:extLst>
            <a:ext uri="{FF2B5EF4-FFF2-40B4-BE49-F238E27FC236}">
              <a16:creationId xmlns:a16="http://schemas.microsoft.com/office/drawing/2014/main" id="{667D8B3B-840A-4342-A026-6733BDC6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3"/>
        <a:stretch>
          <a:fillRect/>
        </a:stretch>
      </xdr:blipFill>
      <xdr:spPr>
        <a:xfrm>
          <a:off x="0" y="16611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5</xdr:row>
      <xdr:rowOff>215895</xdr:rowOff>
    </xdr:from>
    <xdr:to>
      <xdr:col>44</xdr:col>
      <xdr:colOff>152381</xdr:colOff>
      <xdr:row>6</xdr:row>
      <xdr:rowOff>142327</xdr:rowOff>
    </xdr:to>
    <xdr:pic>
      <xdr:nvPicPr>
        <xdr:cNvPr id="1152" name="1177">
          <a:extLst>
            <a:ext uri="{FF2B5EF4-FFF2-40B4-BE49-F238E27FC236}">
              <a16:creationId xmlns:a16="http://schemas.microsoft.com/office/drawing/2014/main" id="{D3A2D34F-78A7-40EF-B47E-B6DBEFF2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4"/>
        <a:stretch>
          <a:fillRect/>
        </a:stretch>
      </xdr:blipFill>
      <xdr:spPr>
        <a:xfrm>
          <a:off x="0" y="1663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6</xdr:row>
      <xdr:rowOff>215900</xdr:rowOff>
    </xdr:from>
    <xdr:to>
      <xdr:col>44</xdr:col>
      <xdr:colOff>152381</xdr:colOff>
      <xdr:row>7</xdr:row>
      <xdr:rowOff>142331</xdr:rowOff>
    </xdr:to>
    <xdr:pic>
      <xdr:nvPicPr>
        <xdr:cNvPr id="1153" name="1178">
          <a:extLst>
            <a:ext uri="{FF2B5EF4-FFF2-40B4-BE49-F238E27FC236}">
              <a16:creationId xmlns:a16="http://schemas.microsoft.com/office/drawing/2014/main" id="{B2A2AB4B-8317-4296-9E21-FEA15C950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5"/>
        <a:stretch>
          <a:fillRect/>
        </a:stretch>
      </xdr:blipFill>
      <xdr:spPr>
        <a:xfrm>
          <a:off x="0" y="16648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7</xdr:row>
      <xdr:rowOff>215905</xdr:rowOff>
    </xdr:from>
    <xdr:to>
      <xdr:col>44</xdr:col>
      <xdr:colOff>152381</xdr:colOff>
      <xdr:row>8</xdr:row>
      <xdr:rowOff>142337</xdr:rowOff>
    </xdr:to>
    <xdr:pic>
      <xdr:nvPicPr>
        <xdr:cNvPr id="1154" name="1179">
          <a:extLst>
            <a:ext uri="{FF2B5EF4-FFF2-40B4-BE49-F238E27FC236}">
              <a16:creationId xmlns:a16="http://schemas.microsoft.com/office/drawing/2014/main" id="{B06A0EC6-2A09-4649-B616-94A017AAC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6"/>
        <a:stretch>
          <a:fillRect/>
        </a:stretch>
      </xdr:blipFill>
      <xdr:spPr>
        <a:xfrm>
          <a:off x="0" y="16666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8</xdr:row>
      <xdr:rowOff>215898</xdr:rowOff>
    </xdr:from>
    <xdr:to>
      <xdr:col>44</xdr:col>
      <xdr:colOff>152381</xdr:colOff>
      <xdr:row>9</xdr:row>
      <xdr:rowOff>142329</xdr:rowOff>
    </xdr:to>
    <xdr:pic>
      <xdr:nvPicPr>
        <xdr:cNvPr id="1155" name="1180">
          <a:extLst>
            <a:ext uri="{FF2B5EF4-FFF2-40B4-BE49-F238E27FC236}">
              <a16:creationId xmlns:a16="http://schemas.microsoft.com/office/drawing/2014/main" id="{13A717A6-2E4D-487C-8782-9C4AFB10A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7"/>
        <a:stretch>
          <a:fillRect/>
        </a:stretch>
      </xdr:blipFill>
      <xdr:spPr>
        <a:xfrm>
          <a:off x="0" y="16685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9</xdr:row>
      <xdr:rowOff>215902</xdr:rowOff>
    </xdr:from>
    <xdr:to>
      <xdr:col>44</xdr:col>
      <xdr:colOff>152381</xdr:colOff>
      <xdr:row>10</xdr:row>
      <xdr:rowOff>142333</xdr:rowOff>
    </xdr:to>
    <xdr:pic>
      <xdr:nvPicPr>
        <xdr:cNvPr id="1156" name="1181">
          <a:extLst>
            <a:ext uri="{FF2B5EF4-FFF2-40B4-BE49-F238E27FC236}">
              <a16:creationId xmlns:a16="http://schemas.microsoft.com/office/drawing/2014/main" id="{AA1C09CF-2B7C-4EFD-B768-1590BC6ED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8"/>
        <a:stretch>
          <a:fillRect/>
        </a:stretch>
      </xdr:blipFill>
      <xdr:spPr>
        <a:xfrm>
          <a:off x="0" y="16703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10</xdr:row>
      <xdr:rowOff>215895</xdr:rowOff>
    </xdr:from>
    <xdr:to>
      <xdr:col>44</xdr:col>
      <xdr:colOff>152381</xdr:colOff>
      <xdr:row>11</xdr:row>
      <xdr:rowOff>142327</xdr:rowOff>
    </xdr:to>
    <xdr:pic>
      <xdr:nvPicPr>
        <xdr:cNvPr id="1157" name="1182">
          <a:extLst>
            <a:ext uri="{FF2B5EF4-FFF2-40B4-BE49-F238E27FC236}">
              <a16:creationId xmlns:a16="http://schemas.microsoft.com/office/drawing/2014/main" id="{AACC655F-1D81-4FEA-A8B8-F95B287CB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9"/>
        <a:stretch>
          <a:fillRect/>
        </a:stretch>
      </xdr:blipFill>
      <xdr:spPr>
        <a:xfrm>
          <a:off x="0" y="16721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11</xdr:row>
      <xdr:rowOff>215900</xdr:rowOff>
    </xdr:from>
    <xdr:to>
      <xdr:col>44</xdr:col>
      <xdr:colOff>152381</xdr:colOff>
      <xdr:row>12</xdr:row>
      <xdr:rowOff>142331</xdr:rowOff>
    </xdr:to>
    <xdr:pic>
      <xdr:nvPicPr>
        <xdr:cNvPr id="1158" name="1183">
          <a:extLst>
            <a:ext uri="{FF2B5EF4-FFF2-40B4-BE49-F238E27FC236}">
              <a16:creationId xmlns:a16="http://schemas.microsoft.com/office/drawing/2014/main" id="{1A1F0522-9264-4FA7-A60E-916D467EC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0"/>
        <a:stretch>
          <a:fillRect/>
        </a:stretch>
      </xdr:blipFill>
      <xdr:spPr>
        <a:xfrm>
          <a:off x="0" y="1673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12</xdr:row>
      <xdr:rowOff>215905</xdr:rowOff>
    </xdr:from>
    <xdr:to>
      <xdr:col>44</xdr:col>
      <xdr:colOff>152381</xdr:colOff>
      <xdr:row>13</xdr:row>
      <xdr:rowOff>142337</xdr:rowOff>
    </xdr:to>
    <xdr:pic>
      <xdr:nvPicPr>
        <xdr:cNvPr id="1159" name="1184">
          <a:extLst>
            <a:ext uri="{FF2B5EF4-FFF2-40B4-BE49-F238E27FC236}">
              <a16:creationId xmlns:a16="http://schemas.microsoft.com/office/drawing/2014/main" id="{F431A89A-AF00-4029-AF23-4DF65A5DF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1"/>
        <a:stretch>
          <a:fillRect/>
        </a:stretch>
      </xdr:blipFill>
      <xdr:spPr>
        <a:xfrm>
          <a:off x="0" y="16758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13</xdr:row>
      <xdr:rowOff>215898</xdr:rowOff>
    </xdr:from>
    <xdr:to>
      <xdr:col>44</xdr:col>
      <xdr:colOff>152381</xdr:colOff>
      <xdr:row>14</xdr:row>
      <xdr:rowOff>142329</xdr:rowOff>
    </xdr:to>
    <xdr:pic>
      <xdr:nvPicPr>
        <xdr:cNvPr id="1160" name="1185">
          <a:extLst>
            <a:ext uri="{FF2B5EF4-FFF2-40B4-BE49-F238E27FC236}">
              <a16:creationId xmlns:a16="http://schemas.microsoft.com/office/drawing/2014/main" id="{4B9D36FA-9789-48D8-B45F-6B6F821B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2"/>
        <a:stretch>
          <a:fillRect/>
        </a:stretch>
      </xdr:blipFill>
      <xdr:spPr>
        <a:xfrm>
          <a:off x="0" y="16776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14</xdr:row>
      <xdr:rowOff>215902</xdr:rowOff>
    </xdr:from>
    <xdr:to>
      <xdr:col>44</xdr:col>
      <xdr:colOff>152381</xdr:colOff>
      <xdr:row>15</xdr:row>
      <xdr:rowOff>142334</xdr:rowOff>
    </xdr:to>
    <xdr:pic>
      <xdr:nvPicPr>
        <xdr:cNvPr id="1161" name="1186">
          <a:extLst>
            <a:ext uri="{FF2B5EF4-FFF2-40B4-BE49-F238E27FC236}">
              <a16:creationId xmlns:a16="http://schemas.microsoft.com/office/drawing/2014/main" id="{F5E25002-5D02-4113-BDBB-EEAD3450F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3"/>
        <a:stretch>
          <a:fillRect/>
        </a:stretch>
      </xdr:blipFill>
      <xdr:spPr>
        <a:xfrm>
          <a:off x="0" y="16794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15</xdr:row>
      <xdr:rowOff>215895</xdr:rowOff>
    </xdr:from>
    <xdr:to>
      <xdr:col>44</xdr:col>
      <xdr:colOff>152381</xdr:colOff>
      <xdr:row>16</xdr:row>
      <xdr:rowOff>142326</xdr:rowOff>
    </xdr:to>
    <xdr:pic>
      <xdr:nvPicPr>
        <xdr:cNvPr id="1162" name="1187">
          <a:extLst>
            <a:ext uri="{FF2B5EF4-FFF2-40B4-BE49-F238E27FC236}">
              <a16:creationId xmlns:a16="http://schemas.microsoft.com/office/drawing/2014/main" id="{52091AFD-033F-44CA-882C-363B995E4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4"/>
        <a:stretch>
          <a:fillRect/>
        </a:stretch>
      </xdr:blipFill>
      <xdr:spPr>
        <a:xfrm>
          <a:off x="0" y="1681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16</xdr:row>
      <xdr:rowOff>215900</xdr:rowOff>
    </xdr:from>
    <xdr:to>
      <xdr:col>44</xdr:col>
      <xdr:colOff>152381</xdr:colOff>
      <xdr:row>17</xdr:row>
      <xdr:rowOff>142331</xdr:rowOff>
    </xdr:to>
    <xdr:pic>
      <xdr:nvPicPr>
        <xdr:cNvPr id="1163" name="1188">
          <a:extLst>
            <a:ext uri="{FF2B5EF4-FFF2-40B4-BE49-F238E27FC236}">
              <a16:creationId xmlns:a16="http://schemas.microsoft.com/office/drawing/2014/main" id="{0407FAE5-F7B5-44F2-8686-F1507D4E5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5"/>
        <a:stretch>
          <a:fillRect/>
        </a:stretch>
      </xdr:blipFill>
      <xdr:spPr>
        <a:xfrm>
          <a:off x="0" y="1683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17</xdr:row>
      <xdr:rowOff>215905</xdr:rowOff>
    </xdr:from>
    <xdr:to>
      <xdr:col>44</xdr:col>
      <xdr:colOff>152381</xdr:colOff>
      <xdr:row>18</xdr:row>
      <xdr:rowOff>142337</xdr:rowOff>
    </xdr:to>
    <xdr:pic>
      <xdr:nvPicPr>
        <xdr:cNvPr id="1164" name="1189">
          <a:extLst>
            <a:ext uri="{FF2B5EF4-FFF2-40B4-BE49-F238E27FC236}">
              <a16:creationId xmlns:a16="http://schemas.microsoft.com/office/drawing/2014/main" id="{73C0BA84-744D-438B-9269-C461C5FC6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6"/>
        <a:stretch>
          <a:fillRect/>
        </a:stretch>
      </xdr:blipFill>
      <xdr:spPr>
        <a:xfrm>
          <a:off x="0" y="16849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18</xdr:row>
      <xdr:rowOff>215898</xdr:rowOff>
    </xdr:from>
    <xdr:to>
      <xdr:col>44</xdr:col>
      <xdr:colOff>152381</xdr:colOff>
      <xdr:row>19</xdr:row>
      <xdr:rowOff>142329</xdr:rowOff>
    </xdr:to>
    <xdr:pic>
      <xdr:nvPicPr>
        <xdr:cNvPr id="1165" name="1190">
          <a:extLst>
            <a:ext uri="{FF2B5EF4-FFF2-40B4-BE49-F238E27FC236}">
              <a16:creationId xmlns:a16="http://schemas.microsoft.com/office/drawing/2014/main" id="{E32BCD77-CDAE-40AB-A123-9359E5093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16867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19</xdr:row>
      <xdr:rowOff>215902</xdr:rowOff>
    </xdr:from>
    <xdr:to>
      <xdr:col>44</xdr:col>
      <xdr:colOff>152381</xdr:colOff>
      <xdr:row>20</xdr:row>
      <xdr:rowOff>142334</xdr:rowOff>
    </xdr:to>
    <xdr:pic>
      <xdr:nvPicPr>
        <xdr:cNvPr id="1166" name="1191">
          <a:extLst>
            <a:ext uri="{FF2B5EF4-FFF2-40B4-BE49-F238E27FC236}">
              <a16:creationId xmlns:a16="http://schemas.microsoft.com/office/drawing/2014/main" id="{DCB4789D-0B8C-4AE8-8BC5-5DC5680E5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7"/>
        <a:stretch>
          <a:fillRect/>
        </a:stretch>
      </xdr:blipFill>
      <xdr:spPr>
        <a:xfrm>
          <a:off x="0" y="16886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20</xdr:row>
      <xdr:rowOff>215895</xdr:rowOff>
    </xdr:from>
    <xdr:to>
      <xdr:col>44</xdr:col>
      <xdr:colOff>152381</xdr:colOff>
      <xdr:row>21</xdr:row>
      <xdr:rowOff>142326</xdr:rowOff>
    </xdr:to>
    <xdr:pic>
      <xdr:nvPicPr>
        <xdr:cNvPr id="1167" name="1192">
          <a:extLst>
            <a:ext uri="{FF2B5EF4-FFF2-40B4-BE49-F238E27FC236}">
              <a16:creationId xmlns:a16="http://schemas.microsoft.com/office/drawing/2014/main" id="{477E9E0B-435B-4290-BC57-216454573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8"/>
        <a:stretch>
          <a:fillRect/>
        </a:stretch>
      </xdr:blipFill>
      <xdr:spPr>
        <a:xfrm>
          <a:off x="0" y="1690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</xdr:row>
      <xdr:rowOff>0</xdr:rowOff>
    </xdr:from>
    <xdr:to>
      <xdr:col>45</xdr:col>
      <xdr:colOff>152381</xdr:colOff>
      <xdr:row>1</xdr:row>
      <xdr:rowOff>155032</xdr:rowOff>
    </xdr:to>
    <xdr:pic>
      <xdr:nvPicPr>
        <xdr:cNvPr id="1168" name="1193">
          <a:extLst>
            <a:ext uri="{FF2B5EF4-FFF2-40B4-BE49-F238E27FC236}">
              <a16:creationId xmlns:a16="http://schemas.microsoft.com/office/drawing/2014/main" id="{F4192A4D-7A5A-497F-ADA1-B9A4045E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/>
        <a:stretch>
          <a:fillRect/>
        </a:stretch>
      </xdr:blipFill>
      <xdr:spPr>
        <a:xfrm>
          <a:off x="0" y="16922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</xdr:row>
      <xdr:rowOff>215905</xdr:rowOff>
    </xdr:from>
    <xdr:to>
      <xdr:col>45</xdr:col>
      <xdr:colOff>152381</xdr:colOff>
      <xdr:row>2</xdr:row>
      <xdr:rowOff>142336</xdr:rowOff>
    </xdr:to>
    <xdr:pic>
      <xdr:nvPicPr>
        <xdr:cNvPr id="1169" name="1194">
          <a:extLst>
            <a:ext uri="{FF2B5EF4-FFF2-40B4-BE49-F238E27FC236}">
              <a16:creationId xmlns:a16="http://schemas.microsoft.com/office/drawing/2014/main" id="{B425E7BB-8991-40F1-809F-DA9098975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9"/>
        <a:stretch>
          <a:fillRect/>
        </a:stretch>
      </xdr:blipFill>
      <xdr:spPr>
        <a:xfrm>
          <a:off x="0" y="16941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</xdr:row>
      <xdr:rowOff>215898</xdr:rowOff>
    </xdr:from>
    <xdr:to>
      <xdr:col>45</xdr:col>
      <xdr:colOff>152381</xdr:colOff>
      <xdr:row>3</xdr:row>
      <xdr:rowOff>142329</xdr:rowOff>
    </xdr:to>
    <xdr:pic>
      <xdr:nvPicPr>
        <xdr:cNvPr id="1170" name="1195">
          <a:extLst>
            <a:ext uri="{FF2B5EF4-FFF2-40B4-BE49-F238E27FC236}">
              <a16:creationId xmlns:a16="http://schemas.microsoft.com/office/drawing/2014/main" id="{EB59C165-2B70-4D7E-BC60-44308D667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0"/>
        <a:stretch>
          <a:fillRect/>
        </a:stretch>
      </xdr:blipFill>
      <xdr:spPr>
        <a:xfrm>
          <a:off x="0" y="16959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3</xdr:row>
      <xdr:rowOff>215902</xdr:rowOff>
    </xdr:from>
    <xdr:to>
      <xdr:col>45</xdr:col>
      <xdr:colOff>152381</xdr:colOff>
      <xdr:row>4</xdr:row>
      <xdr:rowOff>142334</xdr:rowOff>
    </xdr:to>
    <xdr:pic>
      <xdr:nvPicPr>
        <xdr:cNvPr id="1171" name="1196">
          <a:extLst>
            <a:ext uri="{FF2B5EF4-FFF2-40B4-BE49-F238E27FC236}">
              <a16:creationId xmlns:a16="http://schemas.microsoft.com/office/drawing/2014/main" id="{EBA43E3A-45B4-4C03-9CE5-9663F972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1"/>
        <a:stretch>
          <a:fillRect/>
        </a:stretch>
      </xdr:blipFill>
      <xdr:spPr>
        <a:xfrm>
          <a:off x="0" y="16977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4</xdr:row>
      <xdr:rowOff>215895</xdr:rowOff>
    </xdr:from>
    <xdr:to>
      <xdr:col>45</xdr:col>
      <xdr:colOff>152381</xdr:colOff>
      <xdr:row>5</xdr:row>
      <xdr:rowOff>142326</xdr:rowOff>
    </xdr:to>
    <xdr:pic>
      <xdr:nvPicPr>
        <xdr:cNvPr id="1172" name="1197">
          <a:extLst>
            <a:ext uri="{FF2B5EF4-FFF2-40B4-BE49-F238E27FC236}">
              <a16:creationId xmlns:a16="http://schemas.microsoft.com/office/drawing/2014/main" id="{A76395AB-4070-4D00-8437-5FDA09912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2"/>
        <a:stretch>
          <a:fillRect/>
        </a:stretch>
      </xdr:blipFill>
      <xdr:spPr>
        <a:xfrm>
          <a:off x="0" y="16995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5</xdr:row>
      <xdr:rowOff>215900</xdr:rowOff>
    </xdr:from>
    <xdr:to>
      <xdr:col>45</xdr:col>
      <xdr:colOff>152381</xdr:colOff>
      <xdr:row>6</xdr:row>
      <xdr:rowOff>142332</xdr:rowOff>
    </xdr:to>
    <xdr:pic>
      <xdr:nvPicPr>
        <xdr:cNvPr id="1173" name="1198">
          <a:extLst>
            <a:ext uri="{FF2B5EF4-FFF2-40B4-BE49-F238E27FC236}">
              <a16:creationId xmlns:a16="http://schemas.microsoft.com/office/drawing/2014/main" id="{FABCE7B0-69AB-48F0-958B-18B87C261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3"/>
        <a:stretch>
          <a:fillRect/>
        </a:stretch>
      </xdr:blipFill>
      <xdr:spPr>
        <a:xfrm>
          <a:off x="0" y="17014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6</xdr:row>
      <xdr:rowOff>215905</xdr:rowOff>
    </xdr:from>
    <xdr:to>
      <xdr:col>45</xdr:col>
      <xdr:colOff>152381</xdr:colOff>
      <xdr:row>7</xdr:row>
      <xdr:rowOff>142336</xdr:rowOff>
    </xdr:to>
    <xdr:pic>
      <xdr:nvPicPr>
        <xdr:cNvPr id="1174" name="1199">
          <a:extLst>
            <a:ext uri="{FF2B5EF4-FFF2-40B4-BE49-F238E27FC236}">
              <a16:creationId xmlns:a16="http://schemas.microsoft.com/office/drawing/2014/main" id="{B3A36D62-F724-4302-BDD6-F0B3F9B6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4"/>
        <a:stretch>
          <a:fillRect/>
        </a:stretch>
      </xdr:blipFill>
      <xdr:spPr>
        <a:xfrm>
          <a:off x="0" y="17032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7</xdr:row>
      <xdr:rowOff>215898</xdr:rowOff>
    </xdr:from>
    <xdr:to>
      <xdr:col>45</xdr:col>
      <xdr:colOff>152381</xdr:colOff>
      <xdr:row>8</xdr:row>
      <xdr:rowOff>142330</xdr:rowOff>
    </xdr:to>
    <xdr:pic>
      <xdr:nvPicPr>
        <xdr:cNvPr id="1175" name="1200">
          <a:extLst>
            <a:ext uri="{FF2B5EF4-FFF2-40B4-BE49-F238E27FC236}">
              <a16:creationId xmlns:a16="http://schemas.microsoft.com/office/drawing/2014/main" id="{98F0FC38-E0BE-4D84-AAB2-2D2209C14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5"/>
        <a:stretch>
          <a:fillRect/>
        </a:stretch>
      </xdr:blipFill>
      <xdr:spPr>
        <a:xfrm>
          <a:off x="0" y="17050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8</xdr:row>
      <xdr:rowOff>215902</xdr:rowOff>
    </xdr:from>
    <xdr:to>
      <xdr:col>45</xdr:col>
      <xdr:colOff>152381</xdr:colOff>
      <xdr:row>9</xdr:row>
      <xdr:rowOff>142333</xdr:rowOff>
    </xdr:to>
    <xdr:pic>
      <xdr:nvPicPr>
        <xdr:cNvPr id="1176" name="1201">
          <a:extLst>
            <a:ext uri="{FF2B5EF4-FFF2-40B4-BE49-F238E27FC236}">
              <a16:creationId xmlns:a16="http://schemas.microsoft.com/office/drawing/2014/main" id="{225B963F-2114-448A-8388-7C4B615FD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/>
        <a:stretch>
          <a:fillRect/>
        </a:stretch>
      </xdr:blipFill>
      <xdr:spPr>
        <a:xfrm>
          <a:off x="0" y="17069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9</xdr:row>
      <xdr:rowOff>215895</xdr:rowOff>
    </xdr:from>
    <xdr:to>
      <xdr:col>45</xdr:col>
      <xdr:colOff>152381</xdr:colOff>
      <xdr:row>10</xdr:row>
      <xdr:rowOff>142327</xdr:rowOff>
    </xdr:to>
    <xdr:pic>
      <xdr:nvPicPr>
        <xdr:cNvPr id="1177" name="1202">
          <a:extLst>
            <a:ext uri="{FF2B5EF4-FFF2-40B4-BE49-F238E27FC236}">
              <a16:creationId xmlns:a16="http://schemas.microsoft.com/office/drawing/2014/main" id="{9478A734-1449-4BD5-89F7-DEF83F0A4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6"/>
        <a:stretch>
          <a:fillRect/>
        </a:stretch>
      </xdr:blipFill>
      <xdr:spPr>
        <a:xfrm>
          <a:off x="0" y="17087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10</xdr:row>
      <xdr:rowOff>215900</xdr:rowOff>
    </xdr:from>
    <xdr:to>
      <xdr:col>45</xdr:col>
      <xdr:colOff>152381</xdr:colOff>
      <xdr:row>11</xdr:row>
      <xdr:rowOff>142331</xdr:rowOff>
    </xdr:to>
    <xdr:pic>
      <xdr:nvPicPr>
        <xdr:cNvPr id="1178" name="1203">
          <a:extLst>
            <a:ext uri="{FF2B5EF4-FFF2-40B4-BE49-F238E27FC236}">
              <a16:creationId xmlns:a16="http://schemas.microsoft.com/office/drawing/2014/main" id="{34C054A5-A362-42E7-B6AB-6CFF3B25E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7"/>
        <a:stretch>
          <a:fillRect/>
        </a:stretch>
      </xdr:blipFill>
      <xdr:spPr>
        <a:xfrm>
          <a:off x="0" y="1710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11</xdr:row>
      <xdr:rowOff>215905</xdr:rowOff>
    </xdr:from>
    <xdr:to>
      <xdr:col>45</xdr:col>
      <xdr:colOff>152381</xdr:colOff>
      <xdr:row>12</xdr:row>
      <xdr:rowOff>142336</xdr:rowOff>
    </xdr:to>
    <xdr:pic>
      <xdr:nvPicPr>
        <xdr:cNvPr id="1179" name="1204">
          <a:extLst>
            <a:ext uri="{FF2B5EF4-FFF2-40B4-BE49-F238E27FC236}">
              <a16:creationId xmlns:a16="http://schemas.microsoft.com/office/drawing/2014/main" id="{052A6776-A2A2-458D-ABB1-2F4C6D89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8"/>
        <a:stretch>
          <a:fillRect/>
        </a:stretch>
      </xdr:blipFill>
      <xdr:spPr>
        <a:xfrm>
          <a:off x="0" y="17123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12</xdr:row>
      <xdr:rowOff>215898</xdr:rowOff>
    </xdr:from>
    <xdr:to>
      <xdr:col>45</xdr:col>
      <xdr:colOff>152381</xdr:colOff>
      <xdr:row>13</xdr:row>
      <xdr:rowOff>142330</xdr:rowOff>
    </xdr:to>
    <xdr:pic>
      <xdr:nvPicPr>
        <xdr:cNvPr id="1180" name="1205">
          <a:extLst>
            <a:ext uri="{FF2B5EF4-FFF2-40B4-BE49-F238E27FC236}">
              <a16:creationId xmlns:a16="http://schemas.microsoft.com/office/drawing/2014/main" id="{DE748E47-67B3-4030-B7EF-5469C547D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9"/>
        <a:stretch>
          <a:fillRect/>
        </a:stretch>
      </xdr:blipFill>
      <xdr:spPr>
        <a:xfrm>
          <a:off x="0" y="17142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13</xdr:row>
      <xdr:rowOff>215902</xdr:rowOff>
    </xdr:from>
    <xdr:to>
      <xdr:col>45</xdr:col>
      <xdr:colOff>152381</xdr:colOff>
      <xdr:row>14</xdr:row>
      <xdr:rowOff>142333</xdr:rowOff>
    </xdr:to>
    <xdr:pic>
      <xdr:nvPicPr>
        <xdr:cNvPr id="1181" name="1206">
          <a:extLst>
            <a:ext uri="{FF2B5EF4-FFF2-40B4-BE49-F238E27FC236}">
              <a16:creationId xmlns:a16="http://schemas.microsoft.com/office/drawing/2014/main" id="{83B4C437-DB7C-4CD4-A913-FCF6C1A0B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0"/>
        <a:stretch>
          <a:fillRect/>
        </a:stretch>
      </xdr:blipFill>
      <xdr:spPr>
        <a:xfrm>
          <a:off x="0" y="17160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14</xdr:row>
      <xdr:rowOff>215895</xdr:rowOff>
    </xdr:from>
    <xdr:to>
      <xdr:col>45</xdr:col>
      <xdr:colOff>152381</xdr:colOff>
      <xdr:row>15</xdr:row>
      <xdr:rowOff>142327</xdr:rowOff>
    </xdr:to>
    <xdr:pic>
      <xdr:nvPicPr>
        <xdr:cNvPr id="1182" name="1207">
          <a:extLst>
            <a:ext uri="{FF2B5EF4-FFF2-40B4-BE49-F238E27FC236}">
              <a16:creationId xmlns:a16="http://schemas.microsoft.com/office/drawing/2014/main" id="{5CCB02C6-13DE-4DEA-AEC9-5B59A54FF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1"/>
        <a:stretch>
          <a:fillRect/>
        </a:stretch>
      </xdr:blipFill>
      <xdr:spPr>
        <a:xfrm>
          <a:off x="0" y="17178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15</xdr:row>
      <xdr:rowOff>215900</xdr:rowOff>
    </xdr:from>
    <xdr:to>
      <xdr:col>45</xdr:col>
      <xdr:colOff>152381</xdr:colOff>
      <xdr:row>16</xdr:row>
      <xdr:rowOff>142331</xdr:rowOff>
    </xdr:to>
    <xdr:pic>
      <xdr:nvPicPr>
        <xdr:cNvPr id="1183" name="1208">
          <a:extLst>
            <a:ext uri="{FF2B5EF4-FFF2-40B4-BE49-F238E27FC236}">
              <a16:creationId xmlns:a16="http://schemas.microsoft.com/office/drawing/2014/main" id="{8A84FE8D-4027-42D2-A793-1754F224F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2"/>
        <a:stretch>
          <a:fillRect/>
        </a:stretch>
      </xdr:blipFill>
      <xdr:spPr>
        <a:xfrm>
          <a:off x="0" y="1719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16</xdr:row>
      <xdr:rowOff>215905</xdr:rowOff>
    </xdr:from>
    <xdr:to>
      <xdr:col>45</xdr:col>
      <xdr:colOff>152381</xdr:colOff>
      <xdr:row>17</xdr:row>
      <xdr:rowOff>142337</xdr:rowOff>
    </xdr:to>
    <xdr:pic>
      <xdr:nvPicPr>
        <xdr:cNvPr id="1184" name="1209">
          <a:extLst>
            <a:ext uri="{FF2B5EF4-FFF2-40B4-BE49-F238E27FC236}">
              <a16:creationId xmlns:a16="http://schemas.microsoft.com/office/drawing/2014/main" id="{339846D2-8EB5-416F-990D-D432A6985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3"/>
        <a:stretch>
          <a:fillRect/>
        </a:stretch>
      </xdr:blipFill>
      <xdr:spPr>
        <a:xfrm>
          <a:off x="0" y="1721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17</xdr:row>
      <xdr:rowOff>215898</xdr:rowOff>
    </xdr:from>
    <xdr:to>
      <xdr:col>45</xdr:col>
      <xdr:colOff>152381</xdr:colOff>
      <xdr:row>18</xdr:row>
      <xdr:rowOff>142329</xdr:rowOff>
    </xdr:to>
    <xdr:pic>
      <xdr:nvPicPr>
        <xdr:cNvPr id="1185" name="1210">
          <a:extLst>
            <a:ext uri="{FF2B5EF4-FFF2-40B4-BE49-F238E27FC236}">
              <a16:creationId xmlns:a16="http://schemas.microsoft.com/office/drawing/2014/main" id="{43243462-D90C-40D1-A277-947A0879C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4"/>
        <a:stretch>
          <a:fillRect/>
        </a:stretch>
      </xdr:blipFill>
      <xdr:spPr>
        <a:xfrm>
          <a:off x="0" y="17233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18</xdr:row>
      <xdr:rowOff>215902</xdr:rowOff>
    </xdr:from>
    <xdr:to>
      <xdr:col>45</xdr:col>
      <xdr:colOff>152381</xdr:colOff>
      <xdr:row>19</xdr:row>
      <xdr:rowOff>142333</xdr:rowOff>
    </xdr:to>
    <xdr:pic>
      <xdr:nvPicPr>
        <xdr:cNvPr id="1186" name="1211">
          <a:extLst>
            <a:ext uri="{FF2B5EF4-FFF2-40B4-BE49-F238E27FC236}">
              <a16:creationId xmlns:a16="http://schemas.microsoft.com/office/drawing/2014/main" id="{5495AD55-DCE5-4DD2-B867-09A21AC65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5"/>
        <a:stretch>
          <a:fillRect/>
        </a:stretch>
      </xdr:blipFill>
      <xdr:spPr>
        <a:xfrm>
          <a:off x="0" y="17251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19</xdr:row>
      <xdr:rowOff>215895</xdr:rowOff>
    </xdr:from>
    <xdr:to>
      <xdr:col>45</xdr:col>
      <xdr:colOff>152381</xdr:colOff>
      <xdr:row>20</xdr:row>
      <xdr:rowOff>142327</xdr:rowOff>
    </xdr:to>
    <xdr:pic>
      <xdr:nvPicPr>
        <xdr:cNvPr id="1187" name="1213">
          <a:extLst>
            <a:ext uri="{FF2B5EF4-FFF2-40B4-BE49-F238E27FC236}">
              <a16:creationId xmlns:a16="http://schemas.microsoft.com/office/drawing/2014/main" id="{A546CC53-24B8-47D5-892B-D5A28ADC6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7270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19</xdr:row>
      <xdr:rowOff>215895</xdr:rowOff>
    </xdr:from>
    <xdr:to>
      <xdr:col>45</xdr:col>
      <xdr:colOff>152381</xdr:colOff>
      <xdr:row>20</xdr:row>
      <xdr:rowOff>142327</xdr:rowOff>
    </xdr:to>
    <xdr:pic>
      <xdr:nvPicPr>
        <xdr:cNvPr id="1188" name="1213">
          <a:extLst>
            <a:ext uri="{FF2B5EF4-FFF2-40B4-BE49-F238E27FC236}">
              <a16:creationId xmlns:a16="http://schemas.microsoft.com/office/drawing/2014/main" id="{6B4D382A-90E9-46A1-91E4-B4CC0ACCE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6"/>
        <a:stretch>
          <a:fillRect/>
        </a:stretch>
      </xdr:blipFill>
      <xdr:spPr>
        <a:xfrm>
          <a:off x="0" y="17270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20</xdr:row>
      <xdr:rowOff>215900</xdr:rowOff>
    </xdr:from>
    <xdr:to>
      <xdr:col>45</xdr:col>
      <xdr:colOff>152381</xdr:colOff>
      <xdr:row>21</xdr:row>
      <xdr:rowOff>142331</xdr:rowOff>
    </xdr:to>
    <xdr:pic>
      <xdr:nvPicPr>
        <xdr:cNvPr id="1189" name="1214">
          <a:extLst>
            <a:ext uri="{FF2B5EF4-FFF2-40B4-BE49-F238E27FC236}">
              <a16:creationId xmlns:a16="http://schemas.microsoft.com/office/drawing/2014/main" id="{EC8DA7FE-3E85-40AF-A410-C1E71344F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7"/>
        <a:stretch>
          <a:fillRect/>
        </a:stretch>
      </xdr:blipFill>
      <xdr:spPr>
        <a:xfrm>
          <a:off x="0" y="17288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</xdr:row>
      <xdr:rowOff>0</xdr:rowOff>
    </xdr:from>
    <xdr:to>
      <xdr:col>46</xdr:col>
      <xdr:colOff>152381</xdr:colOff>
      <xdr:row>1</xdr:row>
      <xdr:rowOff>155032</xdr:rowOff>
    </xdr:to>
    <xdr:pic>
      <xdr:nvPicPr>
        <xdr:cNvPr id="1190" name="1215">
          <a:extLst>
            <a:ext uri="{FF2B5EF4-FFF2-40B4-BE49-F238E27FC236}">
              <a16:creationId xmlns:a16="http://schemas.microsoft.com/office/drawing/2014/main" id="{A322F9BF-6A03-45F6-B761-6FCAE2195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8"/>
        <a:stretch>
          <a:fillRect/>
        </a:stretch>
      </xdr:blipFill>
      <xdr:spPr>
        <a:xfrm>
          <a:off x="0" y="17306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</xdr:row>
      <xdr:rowOff>215898</xdr:rowOff>
    </xdr:from>
    <xdr:to>
      <xdr:col>46</xdr:col>
      <xdr:colOff>152381</xdr:colOff>
      <xdr:row>2</xdr:row>
      <xdr:rowOff>142329</xdr:rowOff>
    </xdr:to>
    <xdr:pic>
      <xdr:nvPicPr>
        <xdr:cNvPr id="1191" name="1216">
          <a:extLst>
            <a:ext uri="{FF2B5EF4-FFF2-40B4-BE49-F238E27FC236}">
              <a16:creationId xmlns:a16="http://schemas.microsoft.com/office/drawing/2014/main" id="{D4011D7F-409E-40C9-81E2-8C7565958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9"/>
        <a:stretch>
          <a:fillRect/>
        </a:stretch>
      </xdr:blipFill>
      <xdr:spPr>
        <a:xfrm>
          <a:off x="0" y="17325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</xdr:row>
      <xdr:rowOff>215902</xdr:rowOff>
    </xdr:from>
    <xdr:to>
      <xdr:col>46</xdr:col>
      <xdr:colOff>152381</xdr:colOff>
      <xdr:row>3</xdr:row>
      <xdr:rowOff>142334</xdr:rowOff>
    </xdr:to>
    <xdr:pic>
      <xdr:nvPicPr>
        <xdr:cNvPr id="1192" name="1217">
          <a:extLst>
            <a:ext uri="{FF2B5EF4-FFF2-40B4-BE49-F238E27FC236}">
              <a16:creationId xmlns:a16="http://schemas.microsoft.com/office/drawing/2014/main" id="{50EABE43-A763-4116-B358-816655F4F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0"/>
        <a:stretch>
          <a:fillRect/>
        </a:stretch>
      </xdr:blipFill>
      <xdr:spPr>
        <a:xfrm>
          <a:off x="0" y="17343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3</xdr:row>
      <xdr:rowOff>215895</xdr:rowOff>
    </xdr:from>
    <xdr:to>
      <xdr:col>46</xdr:col>
      <xdr:colOff>152381</xdr:colOff>
      <xdr:row>4</xdr:row>
      <xdr:rowOff>142326</xdr:rowOff>
    </xdr:to>
    <xdr:pic>
      <xdr:nvPicPr>
        <xdr:cNvPr id="1193" name="1218">
          <a:extLst>
            <a:ext uri="{FF2B5EF4-FFF2-40B4-BE49-F238E27FC236}">
              <a16:creationId xmlns:a16="http://schemas.microsoft.com/office/drawing/2014/main" id="{1FFEE242-7E2A-452F-B221-D5E8DCB91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1"/>
        <a:stretch>
          <a:fillRect/>
        </a:stretch>
      </xdr:blipFill>
      <xdr:spPr>
        <a:xfrm>
          <a:off x="0" y="17361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4</xdr:row>
      <xdr:rowOff>215900</xdr:rowOff>
    </xdr:from>
    <xdr:to>
      <xdr:col>46</xdr:col>
      <xdr:colOff>152381</xdr:colOff>
      <xdr:row>5</xdr:row>
      <xdr:rowOff>142331</xdr:rowOff>
    </xdr:to>
    <xdr:pic>
      <xdr:nvPicPr>
        <xdr:cNvPr id="1194" name="1219">
          <a:extLst>
            <a:ext uri="{FF2B5EF4-FFF2-40B4-BE49-F238E27FC236}">
              <a16:creationId xmlns:a16="http://schemas.microsoft.com/office/drawing/2014/main" id="{2528D772-55B7-4909-9ADF-C847C7FB1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2"/>
        <a:stretch>
          <a:fillRect/>
        </a:stretch>
      </xdr:blipFill>
      <xdr:spPr>
        <a:xfrm>
          <a:off x="0" y="17379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5</xdr:row>
      <xdr:rowOff>215905</xdr:rowOff>
    </xdr:from>
    <xdr:to>
      <xdr:col>46</xdr:col>
      <xdr:colOff>152381</xdr:colOff>
      <xdr:row>6</xdr:row>
      <xdr:rowOff>142337</xdr:rowOff>
    </xdr:to>
    <xdr:pic>
      <xdr:nvPicPr>
        <xdr:cNvPr id="1195" name="1220">
          <a:extLst>
            <a:ext uri="{FF2B5EF4-FFF2-40B4-BE49-F238E27FC236}">
              <a16:creationId xmlns:a16="http://schemas.microsoft.com/office/drawing/2014/main" id="{61AB0099-418E-4F90-88D8-E1A7FE4C2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3"/>
        <a:stretch>
          <a:fillRect/>
        </a:stretch>
      </xdr:blipFill>
      <xdr:spPr>
        <a:xfrm>
          <a:off x="0" y="1739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6</xdr:row>
      <xdr:rowOff>215898</xdr:rowOff>
    </xdr:from>
    <xdr:to>
      <xdr:col>46</xdr:col>
      <xdr:colOff>152381</xdr:colOff>
      <xdr:row>7</xdr:row>
      <xdr:rowOff>142329</xdr:rowOff>
    </xdr:to>
    <xdr:pic>
      <xdr:nvPicPr>
        <xdr:cNvPr id="1196" name="1221">
          <a:extLst>
            <a:ext uri="{FF2B5EF4-FFF2-40B4-BE49-F238E27FC236}">
              <a16:creationId xmlns:a16="http://schemas.microsoft.com/office/drawing/2014/main" id="{6D6951A0-C06E-447C-BDDB-2280BA380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4"/>
        <a:stretch>
          <a:fillRect/>
        </a:stretch>
      </xdr:blipFill>
      <xdr:spPr>
        <a:xfrm>
          <a:off x="0" y="17416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7</xdr:row>
      <xdr:rowOff>215902</xdr:rowOff>
    </xdr:from>
    <xdr:to>
      <xdr:col>46</xdr:col>
      <xdr:colOff>152381</xdr:colOff>
      <xdr:row>8</xdr:row>
      <xdr:rowOff>142334</xdr:rowOff>
    </xdr:to>
    <xdr:pic>
      <xdr:nvPicPr>
        <xdr:cNvPr id="1197" name="1222">
          <a:extLst>
            <a:ext uri="{FF2B5EF4-FFF2-40B4-BE49-F238E27FC236}">
              <a16:creationId xmlns:a16="http://schemas.microsoft.com/office/drawing/2014/main" id="{87BE1267-939C-44A4-BC17-302EE165B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5"/>
        <a:stretch>
          <a:fillRect/>
        </a:stretch>
      </xdr:blipFill>
      <xdr:spPr>
        <a:xfrm>
          <a:off x="0" y="17434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8</xdr:row>
      <xdr:rowOff>215895</xdr:rowOff>
    </xdr:from>
    <xdr:to>
      <xdr:col>46</xdr:col>
      <xdr:colOff>152381</xdr:colOff>
      <xdr:row>9</xdr:row>
      <xdr:rowOff>142326</xdr:rowOff>
    </xdr:to>
    <xdr:pic>
      <xdr:nvPicPr>
        <xdr:cNvPr id="1198" name="1223">
          <a:extLst>
            <a:ext uri="{FF2B5EF4-FFF2-40B4-BE49-F238E27FC236}">
              <a16:creationId xmlns:a16="http://schemas.microsoft.com/office/drawing/2014/main" id="{8BBE920F-8C8A-44D1-AC2F-E8FED6C12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6"/>
        <a:stretch>
          <a:fillRect/>
        </a:stretch>
      </xdr:blipFill>
      <xdr:spPr>
        <a:xfrm>
          <a:off x="0" y="17453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9</xdr:row>
      <xdr:rowOff>215900</xdr:rowOff>
    </xdr:from>
    <xdr:to>
      <xdr:col>46</xdr:col>
      <xdr:colOff>152381</xdr:colOff>
      <xdr:row>10</xdr:row>
      <xdr:rowOff>142332</xdr:rowOff>
    </xdr:to>
    <xdr:pic>
      <xdr:nvPicPr>
        <xdr:cNvPr id="1199" name="1224">
          <a:extLst>
            <a:ext uri="{FF2B5EF4-FFF2-40B4-BE49-F238E27FC236}">
              <a16:creationId xmlns:a16="http://schemas.microsoft.com/office/drawing/2014/main" id="{A588C697-1944-4A79-82CB-82C0A03A1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7"/>
        <a:stretch>
          <a:fillRect/>
        </a:stretch>
      </xdr:blipFill>
      <xdr:spPr>
        <a:xfrm>
          <a:off x="0" y="1747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10</xdr:row>
      <xdr:rowOff>215905</xdr:rowOff>
    </xdr:from>
    <xdr:to>
      <xdr:col>46</xdr:col>
      <xdr:colOff>152381</xdr:colOff>
      <xdr:row>11</xdr:row>
      <xdr:rowOff>142336</xdr:rowOff>
    </xdr:to>
    <xdr:pic>
      <xdr:nvPicPr>
        <xdr:cNvPr id="1200" name="1225">
          <a:extLst>
            <a:ext uri="{FF2B5EF4-FFF2-40B4-BE49-F238E27FC236}">
              <a16:creationId xmlns:a16="http://schemas.microsoft.com/office/drawing/2014/main" id="{69736EC1-2409-40F7-9261-66A87E6FA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8"/>
        <a:stretch>
          <a:fillRect/>
        </a:stretch>
      </xdr:blipFill>
      <xdr:spPr>
        <a:xfrm>
          <a:off x="0" y="17489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11</xdr:row>
      <xdr:rowOff>215898</xdr:rowOff>
    </xdr:from>
    <xdr:to>
      <xdr:col>46</xdr:col>
      <xdr:colOff>152381</xdr:colOff>
      <xdr:row>12</xdr:row>
      <xdr:rowOff>142330</xdr:rowOff>
    </xdr:to>
    <xdr:pic>
      <xdr:nvPicPr>
        <xdr:cNvPr id="1201" name="1226">
          <a:extLst>
            <a:ext uri="{FF2B5EF4-FFF2-40B4-BE49-F238E27FC236}">
              <a16:creationId xmlns:a16="http://schemas.microsoft.com/office/drawing/2014/main" id="{590D10C7-ED4A-4CB3-8E48-84236498F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9"/>
        <a:stretch>
          <a:fillRect/>
        </a:stretch>
      </xdr:blipFill>
      <xdr:spPr>
        <a:xfrm>
          <a:off x="0" y="17507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12</xdr:row>
      <xdr:rowOff>215902</xdr:rowOff>
    </xdr:from>
    <xdr:to>
      <xdr:col>46</xdr:col>
      <xdr:colOff>152381</xdr:colOff>
      <xdr:row>13</xdr:row>
      <xdr:rowOff>142333</xdr:rowOff>
    </xdr:to>
    <xdr:pic>
      <xdr:nvPicPr>
        <xdr:cNvPr id="1202" name="1227">
          <a:extLst>
            <a:ext uri="{FF2B5EF4-FFF2-40B4-BE49-F238E27FC236}">
              <a16:creationId xmlns:a16="http://schemas.microsoft.com/office/drawing/2014/main" id="{9C1A655B-5517-4F1B-A0BB-34A7AF8E5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0"/>
        <a:stretch>
          <a:fillRect/>
        </a:stretch>
      </xdr:blipFill>
      <xdr:spPr>
        <a:xfrm>
          <a:off x="0" y="17526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13</xdr:row>
      <xdr:rowOff>215895</xdr:rowOff>
    </xdr:from>
    <xdr:to>
      <xdr:col>46</xdr:col>
      <xdr:colOff>152381</xdr:colOff>
      <xdr:row>14</xdr:row>
      <xdr:rowOff>142326</xdr:rowOff>
    </xdr:to>
    <xdr:pic>
      <xdr:nvPicPr>
        <xdr:cNvPr id="1203" name="1228">
          <a:extLst>
            <a:ext uri="{FF2B5EF4-FFF2-40B4-BE49-F238E27FC236}">
              <a16:creationId xmlns:a16="http://schemas.microsoft.com/office/drawing/2014/main" id="{9A11F842-9BBD-454F-ABF2-87D6D20B3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1"/>
        <a:stretch>
          <a:fillRect/>
        </a:stretch>
      </xdr:blipFill>
      <xdr:spPr>
        <a:xfrm>
          <a:off x="0" y="17544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14</xdr:row>
      <xdr:rowOff>215900</xdr:rowOff>
    </xdr:from>
    <xdr:to>
      <xdr:col>46</xdr:col>
      <xdr:colOff>152381</xdr:colOff>
      <xdr:row>15</xdr:row>
      <xdr:rowOff>142332</xdr:rowOff>
    </xdr:to>
    <xdr:pic>
      <xdr:nvPicPr>
        <xdr:cNvPr id="1204" name="1229">
          <a:extLst>
            <a:ext uri="{FF2B5EF4-FFF2-40B4-BE49-F238E27FC236}">
              <a16:creationId xmlns:a16="http://schemas.microsoft.com/office/drawing/2014/main" id="{6640A819-DC27-437C-B36D-AEB545AB8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2"/>
        <a:stretch>
          <a:fillRect/>
        </a:stretch>
      </xdr:blipFill>
      <xdr:spPr>
        <a:xfrm>
          <a:off x="0" y="17562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15</xdr:row>
      <xdr:rowOff>215905</xdr:rowOff>
    </xdr:from>
    <xdr:to>
      <xdr:col>46</xdr:col>
      <xdr:colOff>152381</xdr:colOff>
      <xdr:row>16</xdr:row>
      <xdr:rowOff>142336</xdr:rowOff>
    </xdr:to>
    <xdr:pic>
      <xdr:nvPicPr>
        <xdr:cNvPr id="1205" name="1230">
          <a:extLst>
            <a:ext uri="{FF2B5EF4-FFF2-40B4-BE49-F238E27FC236}">
              <a16:creationId xmlns:a16="http://schemas.microsoft.com/office/drawing/2014/main" id="{190B2C03-9AEA-4BEA-8E9F-785EE79BA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3"/>
        <a:stretch>
          <a:fillRect/>
        </a:stretch>
      </xdr:blipFill>
      <xdr:spPr>
        <a:xfrm>
          <a:off x="0" y="17581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16</xdr:row>
      <xdr:rowOff>215898</xdr:rowOff>
    </xdr:from>
    <xdr:to>
      <xdr:col>46</xdr:col>
      <xdr:colOff>152381</xdr:colOff>
      <xdr:row>17</xdr:row>
      <xdr:rowOff>142330</xdr:rowOff>
    </xdr:to>
    <xdr:pic>
      <xdr:nvPicPr>
        <xdr:cNvPr id="1206" name="1231">
          <a:extLst>
            <a:ext uri="{FF2B5EF4-FFF2-40B4-BE49-F238E27FC236}">
              <a16:creationId xmlns:a16="http://schemas.microsoft.com/office/drawing/2014/main" id="{80C278C2-6E11-4173-8657-8014FD0FE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3"/>
        <a:stretch>
          <a:fillRect/>
        </a:stretch>
      </xdr:blipFill>
      <xdr:spPr>
        <a:xfrm>
          <a:off x="0" y="17599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17</xdr:row>
      <xdr:rowOff>215902</xdr:rowOff>
    </xdr:from>
    <xdr:to>
      <xdr:col>46</xdr:col>
      <xdr:colOff>152381</xdr:colOff>
      <xdr:row>18</xdr:row>
      <xdr:rowOff>142333</xdr:rowOff>
    </xdr:to>
    <xdr:pic>
      <xdr:nvPicPr>
        <xdr:cNvPr id="1207" name="1232">
          <a:extLst>
            <a:ext uri="{FF2B5EF4-FFF2-40B4-BE49-F238E27FC236}">
              <a16:creationId xmlns:a16="http://schemas.microsoft.com/office/drawing/2014/main" id="{8F26A488-5CB2-43DD-99A8-EE55BF4B4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17617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18</xdr:row>
      <xdr:rowOff>215895</xdr:rowOff>
    </xdr:from>
    <xdr:to>
      <xdr:col>46</xdr:col>
      <xdr:colOff>152381</xdr:colOff>
      <xdr:row>19</xdr:row>
      <xdr:rowOff>142327</xdr:rowOff>
    </xdr:to>
    <xdr:pic>
      <xdr:nvPicPr>
        <xdr:cNvPr id="1208" name="1233">
          <a:extLst>
            <a:ext uri="{FF2B5EF4-FFF2-40B4-BE49-F238E27FC236}">
              <a16:creationId xmlns:a16="http://schemas.microsoft.com/office/drawing/2014/main" id="{62886C2F-2D46-4774-9113-CA9D6A1D9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/>
        <a:stretch>
          <a:fillRect/>
        </a:stretch>
      </xdr:blipFill>
      <xdr:spPr>
        <a:xfrm>
          <a:off x="0" y="17635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19</xdr:row>
      <xdr:rowOff>215900</xdr:rowOff>
    </xdr:from>
    <xdr:to>
      <xdr:col>46</xdr:col>
      <xdr:colOff>152381</xdr:colOff>
      <xdr:row>20</xdr:row>
      <xdr:rowOff>142331</xdr:rowOff>
    </xdr:to>
    <xdr:pic>
      <xdr:nvPicPr>
        <xdr:cNvPr id="1209" name="1234">
          <a:extLst>
            <a:ext uri="{FF2B5EF4-FFF2-40B4-BE49-F238E27FC236}">
              <a16:creationId xmlns:a16="http://schemas.microsoft.com/office/drawing/2014/main" id="{5F91DA48-0676-4276-B759-73C6114E1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/>
        <a:stretch>
          <a:fillRect/>
        </a:stretch>
      </xdr:blipFill>
      <xdr:spPr>
        <a:xfrm>
          <a:off x="0" y="17654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20</xdr:row>
      <xdr:rowOff>215905</xdr:rowOff>
    </xdr:from>
    <xdr:to>
      <xdr:col>46</xdr:col>
      <xdr:colOff>152381</xdr:colOff>
      <xdr:row>21</xdr:row>
      <xdr:rowOff>142336</xdr:rowOff>
    </xdr:to>
    <xdr:pic>
      <xdr:nvPicPr>
        <xdr:cNvPr id="1210" name="1235">
          <a:extLst>
            <a:ext uri="{FF2B5EF4-FFF2-40B4-BE49-F238E27FC236}">
              <a16:creationId xmlns:a16="http://schemas.microsoft.com/office/drawing/2014/main" id="{2EAAD226-10FA-4BBE-B1B4-2C1A16ECC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6"/>
        <a:stretch>
          <a:fillRect/>
        </a:stretch>
      </xdr:blipFill>
      <xdr:spPr>
        <a:xfrm>
          <a:off x="0" y="1767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</xdr:row>
      <xdr:rowOff>0</xdr:rowOff>
    </xdr:from>
    <xdr:to>
      <xdr:col>47</xdr:col>
      <xdr:colOff>152381</xdr:colOff>
      <xdr:row>1</xdr:row>
      <xdr:rowOff>155032</xdr:rowOff>
    </xdr:to>
    <xdr:pic>
      <xdr:nvPicPr>
        <xdr:cNvPr id="1211" name="1236">
          <a:extLst>
            <a:ext uri="{FF2B5EF4-FFF2-40B4-BE49-F238E27FC236}">
              <a16:creationId xmlns:a16="http://schemas.microsoft.com/office/drawing/2014/main" id="{9828BF3A-887A-4B43-9223-F837631D2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7"/>
        <a:stretch>
          <a:fillRect/>
        </a:stretch>
      </xdr:blipFill>
      <xdr:spPr>
        <a:xfrm>
          <a:off x="0" y="17690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</xdr:row>
      <xdr:rowOff>215902</xdr:rowOff>
    </xdr:from>
    <xdr:to>
      <xdr:col>47</xdr:col>
      <xdr:colOff>152381</xdr:colOff>
      <xdr:row>2</xdr:row>
      <xdr:rowOff>142333</xdr:rowOff>
    </xdr:to>
    <xdr:pic>
      <xdr:nvPicPr>
        <xdr:cNvPr id="1212" name="1237">
          <a:extLst>
            <a:ext uri="{FF2B5EF4-FFF2-40B4-BE49-F238E27FC236}">
              <a16:creationId xmlns:a16="http://schemas.microsoft.com/office/drawing/2014/main" id="{0048BD9A-A945-4833-A3C1-B6F86E690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8"/>
        <a:stretch>
          <a:fillRect/>
        </a:stretch>
      </xdr:blipFill>
      <xdr:spPr>
        <a:xfrm>
          <a:off x="0" y="17709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</xdr:row>
      <xdr:rowOff>215895</xdr:rowOff>
    </xdr:from>
    <xdr:to>
      <xdr:col>47</xdr:col>
      <xdr:colOff>152381</xdr:colOff>
      <xdr:row>3</xdr:row>
      <xdr:rowOff>142327</xdr:rowOff>
    </xdr:to>
    <xdr:pic>
      <xdr:nvPicPr>
        <xdr:cNvPr id="1213" name="1238">
          <a:extLst>
            <a:ext uri="{FF2B5EF4-FFF2-40B4-BE49-F238E27FC236}">
              <a16:creationId xmlns:a16="http://schemas.microsoft.com/office/drawing/2014/main" id="{29582C0A-6486-4E3D-BC06-D6D1244FB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9"/>
        <a:stretch>
          <a:fillRect/>
        </a:stretch>
      </xdr:blipFill>
      <xdr:spPr>
        <a:xfrm>
          <a:off x="0" y="17727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</xdr:row>
      <xdr:rowOff>215900</xdr:rowOff>
    </xdr:from>
    <xdr:to>
      <xdr:col>47</xdr:col>
      <xdr:colOff>152381</xdr:colOff>
      <xdr:row>4</xdr:row>
      <xdr:rowOff>142331</xdr:rowOff>
    </xdr:to>
    <xdr:pic>
      <xdr:nvPicPr>
        <xdr:cNvPr id="1214" name="1239">
          <a:extLst>
            <a:ext uri="{FF2B5EF4-FFF2-40B4-BE49-F238E27FC236}">
              <a16:creationId xmlns:a16="http://schemas.microsoft.com/office/drawing/2014/main" id="{8E358132-B0DA-4640-859C-054FF8CFF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0"/>
        <a:stretch>
          <a:fillRect/>
        </a:stretch>
      </xdr:blipFill>
      <xdr:spPr>
        <a:xfrm>
          <a:off x="0" y="17745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4</xdr:row>
      <xdr:rowOff>215905</xdr:rowOff>
    </xdr:from>
    <xdr:to>
      <xdr:col>47</xdr:col>
      <xdr:colOff>152381</xdr:colOff>
      <xdr:row>5</xdr:row>
      <xdr:rowOff>142337</xdr:rowOff>
    </xdr:to>
    <xdr:pic>
      <xdr:nvPicPr>
        <xdr:cNvPr id="1215" name="1240">
          <a:extLst>
            <a:ext uri="{FF2B5EF4-FFF2-40B4-BE49-F238E27FC236}">
              <a16:creationId xmlns:a16="http://schemas.microsoft.com/office/drawing/2014/main" id="{848A76BB-EF7F-43C0-99C6-D2043FB58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0" y="17763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5</xdr:row>
      <xdr:rowOff>215898</xdr:rowOff>
    </xdr:from>
    <xdr:to>
      <xdr:col>47</xdr:col>
      <xdr:colOff>152381</xdr:colOff>
      <xdr:row>6</xdr:row>
      <xdr:rowOff>142329</xdr:rowOff>
    </xdr:to>
    <xdr:pic>
      <xdr:nvPicPr>
        <xdr:cNvPr id="1216" name="1241">
          <a:extLst>
            <a:ext uri="{FF2B5EF4-FFF2-40B4-BE49-F238E27FC236}">
              <a16:creationId xmlns:a16="http://schemas.microsoft.com/office/drawing/2014/main" id="{F3EE44E0-E64D-4946-B4A9-9203244DD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1"/>
        <a:stretch>
          <a:fillRect/>
        </a:stretch>
      </xdr:blipFill>
      <xdr:spPr>
        <a:xfrm>
          <a:off x="0" y="17782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6</xdr:row>
      <xdr:rowOff>215902</xdr:rowOff>
    </xdr:from>
    <xdr:to>
      <xdr:col>47</xdr:col>
      <xdr:colOff>152381</xdr:colOff>
      <xdr:row>7</xdr:row>
      <xdr:rowOff>142333</xdr:rowOff>
    </xdr:to>
    <xdr:pic>
      <xdr:nvPicPr>
        <xdr:cNvPr id="1217" name="1242">
          <a:extLst>
            <a:ext uri="{FF2B5EF4-FFF2-40B4-BE49-F238E27FC236}">
              <a16:creationId xmlns:a16="http://schemas.microsoft.com/office/drawing/2014/main" id="{F93891E8-2C37-4815-913B-08776D2FC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2"/>
        <a:stretch>
          <a:fillRect/>
        </a:stretch>
      </xdr:blipFill>
      <xdr:spPr>
        <a:xfrm>
          <a:off x="0" y="17800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7</xdr:row>
      <xdr:rowOff>215895</xdr:rowOff>
    </xdr:from>
    <xdr:to>
      <xdr:col>47</xdr:col>
      <xdr:colOff>152381</xdr:colOff>
      <xdr:row>8</xdr:row>
      <xdr:rowOff>142327</xdr:rowOff>
    </xdr:to>
    <xdr:pic>
      <xdr:nvPicPr>
        <xdr:cNvPr id="1218" name="1243">
          <a:extLst>
            <a:ext uri="{FF2B5EF4-FFF2-40B4-BE49-F238E27FC236}">
              <a16:creationId xmlns:a16="http://schemas.microsoft.com/office/drawing/2014/main" id="{A2FF3117-1F58-4778-A975-7DE39BFC2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3"/>
        <a:stretch>
          <a:fillRect/>
        </a:stretch>
      </xdr:blipFill>
      <xdr:spPr>
        <a:xfrm>
          <a:off x="0" y="17818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8</xdr:row>
      <xdr:rowOff>215900</xdr:rowOff>
    </xdr:from>
    <xdr:to>
      <xdr:col>47</xdr:col>
      <xdr:colOff>152381</xdr:colOff>
      <xdr:row>9</xdr:row>
      <xdr:rowOff>142331</xdr:rowOff>
    </xdr:to>
    <xdr:pic>
      <xdr:nvPicPr>
        <xdr:cNvPr id="1219" name="1244">
          <a:extLst>
            <a:ext uri="{FF2B5EF4-FFF2-40B4-BE49-F238E27FC236}">
              <a16:creationId xmlns:a16="http://schemas.microsoft.com/office/drawing/2014/main" id="{2149572B-7453-4B7C-9D3C-63D368F1E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4"/>
        <a:stretch>
          <a:fillRect/>
        </a:stretch>
      </xdr:blipFill>
      <xdr:spPr>
        <a:xfrm>
          <a:off x="0" y="1783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9</xdr:row>
      <xdr:rowOff>215905</xdr:rowOff>
    </xdr:from>
    <xdr:to>
      <xdr:col>47</xdr:col>
      <xdr:colOff>152381</xdr:colOff>
      <xdr:row>10</xdr:row>
      <xdr:rowOff>142337</xdr:rowOff>
    </xdr:to>
    <xdr:pic>
      <xdr:nvPicPr>
        <xdr:cNvPr id="1220" name="1245">
          <a:extLst>
            <a:ext uri="{FF2B5EF4-FFF2-40B4-BE49-F238E27FC236}">
              <a16:creationId xmlns:a16="http://schemas.microsoft.com/office/drawing/2014/main" id="{9A5CD26F-0127-45FE-9D9F-7B2B0E3C3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5"/>
        <a:stretch>
          <a:fillRect/>
        </a:stretch>
      </xdr:blipFill>
      <xdr:spPr>
        <a:xfrm>
          <a:off x="0" y="17855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10</xdr:row>
      <xdr:rowOff>215898</xdr:rowOff>
    </xdr:from>
    <xdr:to>
      <xdr:col>47</xdr:col>
      <xdr:colOff>152381</xdr:colOff>
      <xdr:row>11</xdr:row>
      <xdr:rowOff>142329</xdr:rowOff>
    </xdr:to>
    <xdr:pic>
      <xdr:nvPicPr>
        <xdr:cNvPr id="1221" name="1246">
          <a:extLst>
            <a:ext uri="{FF2B5EF4-FFF2-40B4-BE49-F238E27FC236}">
              <a16:creationId xmlns:a16="http://schemas.microsoft.com/office/drawing/2014/main" id="{C04469F2-A927-46C9-828C-E62A30011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6"/>
        <a:stretch>
          <a:fillRect/>
        </a:stretch>
      </xdr:blipFill>
      <xdr:spPr>
        <a:xfrm>
          <a:off x="0" y="17873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11</xdr:row>
      <xdr:rowOff>215902</xdr:rowOff>
    </xdr:from>
    <xdr:to>
      <xdr:col>47</xdr:col>
      <xdr:colOff>152381</xdr:colOff>
      <xdr:row>12</xdr:row>
      <xdr:rowOff>142334</xdr:rowOff>
    </xdr:to>
    <xdr:pic>
      <xdr:nvPicPr>
        <xdr:cNvPr id="1222" name="1247">
          <a:extLst>
            <a:ext uri="{FF2B5EF4-FFF2-40B4-BE49-F238E27FC236}">
              <a16:creationId xmlns:a16="http://schemas.microsoft.com/office/drawing/2014/main" id="{F8CFF200-17CC-455E-BED6-C7FDF793D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7"/>
        <a:stretch>
          <a:fillRect/>
        </a:stretch>
      </xdr:blipFill>
      <xdr:spPr>
        <a:xfrm>
          <a:off x="0" y="17892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12</xdr:row>
      <xdr:rowOff>215895</xdr:rowOff>
    </xdr:from>
    <xdr:to>
      <xdr:col>47</xdr:col>
      <xdr:colOff>152381</xdr:colOff>
      <xdr:row>13</xdr:row>
      <xdr:rowOff>142326</xdr:rowOff>
    </xdr:to>
    <xdr:pic>
      <xdr:nvPicPr>
        <xdr:cNvPr id="1223" name="1248">
          <a:extLst>
            <a:ext uri="{FF2B5EF4-FFF2-40B4-BE49-F238E27FC236}">
              <a16:creationId xmlns:a16="http://schemas.microsoft.com/office/drawing/2014/main" id="{55E16A47-83AC-4A8C-979B-D0E8E8133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8"/>
        <a:stretch>
          <a:fillRect/>
        </a:stretch>
      </xdr:blipFill>
      <xdr:spPr>
        <a:xfrm>
          <a:off x="0" y="17910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13</xdr:row>
      <xdr:rowOff>215900</xdr:rowOff>
    </xdr:from>
    <xdr:to>
      <xdr:col>47</xdr:col>
      <xdr:colOff>152381</xdr:colOff>
      <xdr:row>14</xdr:row>
      <xdr:rowOff>142332</xdr:rowOff>
    </xdr:to>
    <xdr:pic>
      <xdr:nvPicPr>
        <xdr:cNvPr id="1224" name="1249">
          <a:extLst>
            <a:ext uri="{FF2B5EF4-FFF2-40B4-BE49-F238E27FC236}">
              <a16:creationId xmlns:a16="http://schemas.microsoft.com/office/drawing/2014/main" id="{FCE181D4-E216-4899-BC06-09787F062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9"/>
        <a:stretch>
          <a:fillRect/>
        </a:stretch>
      </xdr:blipFill>
      <xdr:spPr>
        <a:xfrm>
          <a:off x="0" y="1792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14</xdr:row>
      <xdr:rowOff>215905</xdr:rowOff>
    </xdr:from>
    <xdr:to>
      <xdr:col>47</xdr:col>
      <xdr:colOff>152381</xdr:colOff>
      <xdr:row>15</xdr:row>
      <xdr:rowOff>142336</xdr:rowOff>
    </xdr:to>
    <xdr:pic>
      <xdr:nvPicPr>
        <xdr:cNvPr id="1225" name="1250">
          <a:extLst>
            <a:ext uri="{FF2B5EF4-FFF2-40B4-BE49-F238E27FC236}">
              <a16:creationId xmlns:a16="http://schemas.microsoft.com/office/drawing/2014/main" id="{E68AE2C0-0112-43DE-86B7-5DE7F87CB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4"/>
        <a:stretch>
          <a:fillRect/>
        </a:stretch>
      </xdr:blipFill>
      <xdr:spPr>
        <a:xfrm>
          <a:off x="0" y="1794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15</xdr:row>
      <xdr:rowOff>215898</xdr:rowOff>
    </xdr:from>
    <xdr:to>
      <xdr:col>47</xdr:col>
      <xdr:colOff>152381</xdr:colOff>
      <xdr:row>16</xdr:row>
      <xdr:rowOff>142329</xdr:rowOff>
    </xdr:to>
    <xdr:pic>
      <xdr:nvPicPr>
        <xdr:cNvPr id="1226" name="1251">
          <a:extLst>
            <a:ext uri="{FF2B5EF4-FFF2-40B4-BE49-F238E27FC236}">
              <a16:creationId xmlns:a16="http://schemas.microsoft.com/office/drawing/2014/main" id="{2D3C7C30-D274-4528-9801-92F9E3E9F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0"/>
        <a:stretch>
          <a:fillRect/>
        </a:stretch>
      </xdr:blipFill>
      <xdr:spPr>
        <a:xfrm>
          <a:off x="0" y="17965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16</xdr:row>
      <xdr:rowOff>215902</xdr:rowOff>
    </xdr:from>
    <xdr:to>
      <xdr:col>47</xdr:col>
      <xdr:colOff>152381</xdr:colOff>
      <xdr:row>17</xdr:row>
      <xdr:rowOff>142334</xdr:rowOff>
    </xdr:to>
    <xdr:pic>
      <xdr:nvPicPr>
        <xdr:cNvPr id="1227" name="1252">
          <a:extLst>
            <a:ext uri="{FF2B5EF4-FFF2-40B4-BE49-F238E27FC236}">
              <a16:creationId xmlns:a16="http://schemas.microsoft.com/office/drawing/2014/main" id="{C6E9A1D6-10A9-4639-B6A5-84800C3BF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1"/>
        <a:stretch>
          <a:fillRect/>
        </a:stretch>
      </xdr:blipFill>
      <xdr:spPr>
        <a:xfrm>
          <a:off x="0" y="17983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17</xdr:row>
      <xdr:rowOff>215895</xdr:rowOff>
    </xdr:from>
    <xdr:to>
      <xdr:col>47</xdr:col>
      <xdr:colOff>152381</xdr:colOff>
      <xdr:row>18</xdr:row>
      <xdr:rowOff>142326</xdr:rowOff>
    </xdr:to>
    <xdr:pic>
      <xdr:nvPicPr>
        <xdr:cNvPr id="1228" name="1253">
          <a:extLst>
            <a:ext uri="{FF2B5EF4-FFF2-40B4-BE49-F238E27FC236}">
              <a16:creationId xmlns:a16="http://schemas.microsoft.com/office/drawing/2014/main" id="{F99A39AC-7D45-4E1B-94AA-8C6E25F44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2"/>
        <a:stretch>
          <a:fillRect/>
        </a:stretch>
      </xdr:blipFill>
      <xdr:spPr>
        <a:xfrm>
          <a:off x="0" y="18001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18</xdr:row>
      <xdr:rowOff>215900</xdr:rowOff>
    </xdr:from>
    <xdr:to>
      <xdr:col>47</xdr:col>
      <xdr:colOff>152381</xdr:colOff>
      <xdr:row>19</xdr:row>
      <xdr:rowOff>142332</xdr:rowOff>
    </xdr:to>
    <xdr:pic>
      <xdr:nvPicPr>
        <xdr:cNvPr id="1229" name="1254">
          <a:extLst>
            <a:ext uri="{FF2B5EF4-FFF2-40B4-BE49-F238E27FC236}">
              <a16:creationId xmlns:a16="http://schemas.microsoft.com/office/drawing/2014/main" id="{E3D21029-6015-4F9A-A2AB-07A71D5FE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3"/>
        <a:stretch>
          <a:fillRect/>
        </a:stretch>
      </xdr:blipFill>
      <xdr:spPr>
        <a:xfrm>
          <a:off x="0" y="18020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19</xdr:row>
      <xdr:rowOff>215905</xdr:rowOff>
    </xdr:from>
    <xdr:to>
      <xdr:col>47</xdr:col>
      <xdr:colOff>152381</xdr:colOff>
      <xdr:row>20</xdr:row>
      <xdr:rowOff>142336</xdr:rowOff>
    </xdr:to>
    <xdr:pic>
      <xdr:nvPicPr>
        <xdr:cNvPr id="1230" name="1255">
          <a:extLst>
            <a:ext uri="{FF2B5EF4-FFF2-40B4-BE49-F238E27FC236}">
              <a16:creationId xmlns:a16="http://schemas.microsoft.com/office/drawing/2014/main" id="{8FE3C16A-B00A-44A4-8265-83C0A34FD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4"/>
        <a:stretch>
          <a:fillRect/>
        </a:stretch>
      </xdr:blipFill>
      <xdr:spPr>
        <a:xfrm>
          <a:off x="0" y="1803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20</xdr:row>
      <xdr:rowOff>215898</xdr:rowOff>
    </xdr:from>
    <xdr:to>
      <xdr:col>47</xdr:col>
      <xdr:colOff>152381</xdr:colOff>
      <xdr:row>21</xdr:row>
      <xdr:rowOff>142330</xdr:rowOff>
    </xdr:to>
    <xdr:pic>
      <xdr:nvPicPr>
        <xdr:cNvPr id="1231" name="1256">
          <a:extLst>
            <a:ext uri="{FF2B5EF4-FFF2-40B4-BE49-F238E27FC236}">
              <a16:creationId xmlns:a16="http://schemas.microsoft.com/office/drawing/2014/main" id="{01CC232B-5A11-4242-BAEA-C87C569DD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5"/>
        <a:stretch>
          <a:fillRect/>
        </a:stretch>
      </xdr:blipFill>
      <xdr:spPr>
        <a:xfrm>
          <a:off x="0" y="18056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</xdr:row>
      <xdr:rowOff>0</xdr:rowOff>
    </xdr:from>
    <xdr:to>
      <xdr:col>48</xdr:col>
      <xdr:colOff>152381</xdr:colOff>
      <xdr:row>1</xdr:row>
      <xdr:rowOff>155031</xdr:rowOff>
    </xdr:to>
    <xdr:pic>
      <xdr:nvPicPr>
        <xdr:cNvPr id="1232" name="1257">
          <a:extLst>
            <a:ext uri="{FF2B5EF4-FFF2-40B4-BE49-F238E27FC236}">
              <a16:creationId xmlns:a16="http://schemas.microsoft.com/office/drawing/2014/main" id="{84E12C85-D6C0-4A51-AC52-DBD0986B0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5"/>
        <a:stretch>
          <a:fillRect/>
        </a:stretch>
      </xdr:blipFill>
      <xdr:spPr>
        <a:xfrm>
          <a:off x="0" y="18074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</xdr:row>
      <xdr:rowOff>215895</xdr:rowOff>
    </xdr:from>
    <xdr:to>
      <xdr:col>48</xdr:col>
      <xdr:colOff>152381</xdr:colOff>
      <xdr:row>2</xdr:row>
      <xdr:rowOff>142326</xdr:rowOff>
    </xdr:to>
    <xdr:pic>
      <xdr:nvPicPr>
        <xdr:cNvPr id="1233" name="1258">
          <a:extLst>
            <a:ext uri="{FF2B5EF4-FFF2-40B4-BE49-F238E27FC236}">
              <a16:creationId xmlns:a16="http://schemas.microsoft.com/office/drawing/2014/main" id="{BD50FC95-C5DA-46A3-89A3-2D38388EF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6"/>
        <a:stretch>
          <a:fillRect/>
        </a:stretch>
      </xdr:blipFill>
      <xdr:spPr>
        <a:xfrm>
          <a:off x="0" y="18093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</xdr:row>
      <xdr:rowOff>215900</xdr:rowOff>
    </xdr:from>
    <xdr:to>
      <xdr:col>48</xdr:col>
      <xdr:colOff>152381</xdr:colOff>
      <xdr:row>3</xdr:row>
      <xdr:rowOff>142332</xdr:rowOff>
    </xdr:to>
    <xdr:pic>
      <xdr:nvPicPr>
        <xdr:cNvPr id="1234" name="1259">
          <a:extLst>
            <a:ext uri="{FF2B5EF4-FFF2-40B4-BE49-F238E27FC236}">
              <a16:creationId xmlns:a16="http://schemas.microsoft.com/office/drawing/2014/main" id="{09D82C9A-A633-4ABC-BCAA-3562E8BED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7"/>
        <a:stretch>
          <a:fillRect/>
        </a:stretch>
      </xdr:blipFill>
      <xdr:spPr>
        <a:xfrm>
          <a:off x="0" y="1811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</xdr:row>
      <xdr:rowOff>215905</xdr:rowOff>
    </xdr:from>
    <xdr:to>
      <xdr:col>48</xdr:col>
      <xdr:colOff>152381</xdr:colOff>
      <xdr:row>4</xdr:row>
      <xdr:rowOff>142336</xdr:rowOff>
    </xdr:to>
    <xdr:pic>
      <xdr:nvPicPr>
        <xdr:cNvPr id="1235" name="1260">
          <a:extLst>
            <a:ext uri="{FF2B5EF4-FFF2-40B4-BE49-F238E27FC236}">
              <a16:creationId xmlns:a16="http://schemas.microsoft.com/office/drawing/2014/main" id="{BD5944F7-A1B0-4595-B3B4-69FA61F3D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0" y="18129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4</xdr:row>
      <xdr:rowOff>215898</xdr:rowOff>
    </xdr:from>
    <xdr:to>
      <xdr:col>48</xdr:col>
      <xdr:colOff>152381</xdr:colOff>
      <xdr:row>5</xdr:row>
      <xdr:rowOff>142330</xdr:rowOff>
    </xdr:to>
    <xdr:pic>
      <xdr:nvPicPr>
        <xdr:cNvPr id="1236" name="1261">
          <a:extLst>
            <a:ext uri="{FF2B5EF4-FFF2-40B4-BE49-F238E27FC236}">
              <a16:creationId xmlns:a16="http://schemas.microsoft.com/office/drawing/2014/main" id="{4932C578-C26C-422C-99A4-E6DBCB36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8"/>
        <a:stretch>
          <a:fillRect/>
        </a:stretch>
      </xdr:blipFill>
      <xdr:spPr>
        <a:xfrm>
          <a:off x="0" y="18148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5</xdr:row>
      <xdr:rowOff>215902</xdr:rowOff>
    </xdr:from>
    <xdr:to>
      <xdr:col>48</xdr:col>
      <xdr:colOff>152381</xdr:colOff>
      <xdr:row>6</xdr:row>
      <xdr:rowOff>142333</xdr:rowOff>
    </xdr:to>
    <xdr:pic>
      <xdr:nvPicPr>
        <xdr:cNvPr id="1237" name="1262">
          <a:extLst>
            <a:ext uri="{FF2B5EF4-FFF2-40B4-BE49-F238E27FC236}">
              <a16:creationId xmlns:a16="http://schemas.microsoft.com/office/drawing/2014/main" id="{380197F9-3574-4139-9B45-6B3E75BD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9"/>
        <a:stretch>
          <a:fillRect/>
        </a:stretch>
      </xdr:blipFill>
      <xdr:spPr>
        <a:xfrm>
          <a:off x="0" y="18166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6</xdr:row>
      <xdr:rowOff>215895</xdr:rowOff>
    </xdr:from>
    <xdr:to>
      <xdr:col>48</xdr:col>
      <xdr:colOff>152381</xdr:colOff>
      <xdr:row>7</xdr:row>
      <xdr:rowOff>142327</xdr:rowOff>
    </xdr:to>
    <xdr:pic>
      <xdr:nvPicPr>
        <xdr:cNvPr id="1238" name="1263">
          <a:extLst>
            <a:ext uri="{FF2B5EF4-FFF2-40B4-BE49-F238E27FC236}">
              <a16:creationId xmlns:a16="http://schemas.microsoft.com/office/drawing/2014/main" id="{E8C3929C-D324-403E-9F3B-C5387336E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0"/>
        <a:stretch>
          <a:fillRect/>
        </a:stretch>
      </xdr:blipFill>
      <xdr:spPr>
        <a:xfrm>
          <a:off x="0" y="1818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7</xdr:row>
      <xdr:rowOff>215900</xdr:rowOff>
    </xdr:from>
    <xdr:to>
      <xdr:col>48</xdr:col>
      <xdr:colOff>152381</xdr:colOff>
      <xdr:row>8</xdr:row>
      <xdr:rowOff>142331</xdr:rowOff>
    </xdr:to>
    <xdr:pic>
      <xdr:nvPicPr>
        <xdr:cNvPr id="1239" name="1264">
          <a:extLst>
            <a:ext uri="{FF2B5EF4-FFF2-40B4-BE49-F238E27FC236}">
              <a16:creationId xmlns:a16="http://schemas.microsoft.com/office/drawing/2014/main" id="{EEE01B9C-B17E-479D-8A2D-751AD9792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1"/>
        <a:stretch>
          <a:fillRect/>
        </a:stretch>
      </xdr:blipFill>
      <xdr:spPr>
        <a:xfrm>
          <a:off x="0" y="1820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8</xdr:row>
      <xdr:rowOff>215905</xdr:rowOff>
    </xdr:from>
    <xdr:to>
      <xdr:col>48</xdr:col>
      <xdr:colOff>152381</xdr:colOff>
      <xdr:row>9</xdr:row>
      <xdr:rowOff>142336</xdr:rowOff>
    </xdr:to>
    <xdr:pic>
      <xdr:nvPicPr>
        <xdr:cNvPr id="1240" name="1265">
          <a:extLst>
            <a:ext uri="{FF2B5EF4-FFF2-40B4-BE49-F238E27FC236}">
              <a16:creationId xmlns:a16="http://schemas.microsoft.com/office/drawing/2014/main" id="{0DD8C2F9-C02D-4F55-9671-95DB044E5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2"/>
        <a:stretch>
          <a:fillRect/>
        </a:stretch>
      </xdr:blipFill>
      <xdr:spPr>
        <a:xfrm>
          <a:off x="0" y="18221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9</xdr:row>
      <xdr:rowOff>215898</xdr:rowOff>
    </xdr:from>
    <xdr:to>
      <xdr:col>48</xdr:col>
      <xdr:colOff>152381</xdr:colOff>
      <xdr:row>10</xdr:row>
      <xdr:rowOff>142330</xdr:rowOff>
    </xdr:to>
    <xdr:pic>
      <xdr:nvPicPr>
        <xdr:cNvPr id="1241" name="1266">
          <a:extLst>
            <a:ext uri="{FF2B5EF4-FFF2-40B4-BE49-F238E27FC236}">
              <a16:creationId xmlns:a16="http://schemas.microsoft.com/office/drawing/2014/main" id="{BF5704BC-9A89-4B98-B7FD-496DC7D6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3"/>
        <a:stretch>
          <a:fillRect/>
        </a:stretch>
      </xdr:blipFill>
      <xdr:spPr>
        <a:xfrm>
          <a:off x="0" y="18239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10</xdr:row>
      <xdr:rowOff>215902</xdr:rowOff>
    </xdr:from>
    <xdr:to>
      <xdr:col>48</xdr:col>
      <xdr:colOff>152381</xdr:colOff>
      <xdr:row>11</xdr:row>
      <xdr:rowOff>142333</xdr:rowOff>
    </xdr:to>
    <xdr:pic>
      <xdr:nvPicPr>
        <xdr:cNvPr id="1242" name="1267">
          <a:extLst>
            <a:ext uri="{FF2B5EF4-FFF2-40B4-BE49-F238E27FC236}">
              <a16:creationId xmlns:a16="http://schemas.microsoft.com/office/drawing/2014/main" id="{19AB097C-E302-4DEB-B9EC-52590ED2A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4"/>
        <a:stretch>
          <a:fillRect/>
        </a:stretch>
      </xdr:blipFill>
      <xdr:spPr>
        <a:xfrm>
          <a:off x="0" y="18257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11</xdr:row>
      <xdr:rowOff>215895</xdr:rowOff>
    </xdr:from>
    <xdr:to>
      <xdr:col>48</xdr:col>
      <xdr:colOff>152381</xdr:colOff>
      <xdr:row>12</xdr:row>
      <xdr:rowOff>142327</xdr:rowOff>
    </xdr:to>
    <xdr:pic>
      <xdr:nvPicPr>
        <xdr:cNvPr id="1243" name="1268">
          <a:extLst>
            <a:ext uri="{FF2B5EF4-FFF2-40B4-BE49-F238E27FC236}">
              <a16:creationId xmlns:a16="http://schemas.microsoft.com/office/drawing/2014/main" id="{E4222ACD-5450-4C2F-8E18-2AB58C843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5"/>
        <a:stretch>
          <a:fillRect/>
        </a:stretch>
      </xdr:blipFill>
      <xdr:spPr>
        <a:xfrm>
          <a:off x="0" y="1827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12</xdr:row>
      <xdr:rowOff>215900</xdr:rowOff>
    </xdr:from>
    <xdr:to>
      <xdr:col>48</xdr:col>
      <xdr:colOff>152381</xdr:colOff>
      <xdr:row>13</xdr:row>
      <xdr:rowOff>142331</xdr:rowOff>
    </xdr:to>
    <xdr:pic>
      <xdr:nvPicPr>
        <xdr:cNvPr id="1244" name="1269">
          <a:extLst>
            <a:ext uri="{FF2B5EF4-FFF2-40B4-BE49-F238E27FC236}">
              <a16:creationId xmlns:a16="http://schemas.microsoft.com/office/drawing/2014/main" id="{A81C5214-D2F0-4CCA-BF26-427161CB5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6"/>
        <a:stretch>
          <a:fillRect/>
        </a:stretch>
      </xdr:blipFill>
      <xdr:spPr>
        <a:xfrm>
          <a:off x="0" y="1829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13</xdr:row>
      <xdr:rowOff>215905</xdr:rowOff>
    </xdr:from>
    <xdr:to>
      <xdr:col>48</xdr:col>
      <xdr:colOff>152381</xdr:colOff>
      <xdr:row>14</xdr:row>
      <xdr:rowOff>142337</xdr:rowOff>
    </xdr:to>
    <xdr:pic>
      <xdr:nvPicPr>
        <xdr:cNvPr id="1245" name="1270">
          <a:extLst>
            <a:ext uri="{FF2B5EF4-FFF2-40B4-BE49-F238E27FC236}">
              <a16:creationId xmlns:a16="http://schemas.microsoft.com/office/drawing/2014/main" id="{96C26FB7-5AB0-4C7D-B282-A84E5745E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7"/>
        <a:stretch>
          <a:fillRect/>
        </a:stretch>
      </xdr:blipFill>
      <xdr:spPr>
        <a:xfrm>
          <a:off x="0" y="18312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14</xdr:row>
      <xdr:rowOff>215898</xdr:rowOff>
    </xdr:from>
    <xdr:to>
      <xdr:col>48</xdr:col>
      <xdr:colOff>152381</xdr:colOff>
      <xdr:row>15</xdr:row>
      <xdr:rowOff>142329</xdr:rowOff>
    </xdr:to>
    <xdr:pic>
      <xdr:nvPicPr>
        <xdr:cNvPr id="1246" name="1271">
          <a:extLst>
            <a:ext uri="{FF2B5EF4-FFF2-40B4-BE49-F238E27FC236}">
              <a16:creationId xmlns:a16="http://schemas.microsoft.com/office/drawing/2014/main" id="{2E593E19-175D-4D3E-8369-69064907A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8"/>
        <a:stretch>
          <a:fillRect/>
        </a:stretch>
      </xdr:blipFill>
      <xdr:spPr>
        <a:xfrm>
          <a:off x="0" y="18330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15</xdr:row>
      <xdr:rowOff>215902</xdr:rowOff>
    </xdr:from>
    <xdr:to>
      <xdr:col>48</xdr:col>
      <xdr:colOff>152381</xdr:colOff>
      <xdr:row>16</xdr:row>
      <xdr:rowOff>142334</xdr:rowOff>
    </xdr:to>
    <xdr:pic>
      <xdr:nvPicPr>
        <xdr:cNvPr id="1247" name="1272">
          <a:extLst>
            <a:ext uri="{FF2B5EF4-FFF2-40B4-BE49-F238E27FC236}">
              <a16:creationId xmlns:a16="http://schemas.microsoft.com/office/drawing/2014/main" id="{17682E9F-418B-4F10-97FF-73B073297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9"/>
        <a:stretch>
          <a:fillRect/>
        </a:stretch>
      </xdr:blipFill>
      <xdr:spPr>
        <a:xfrm>
          <a:off x="0" y="18349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16</xdr:row>
      <xdr:rowOff>215895</xdr:rowOff>
    </xdr:from>
    <xdr:to>
      <xdr:col>48</xdr:col>
      <xdr:colOff>152381</xdr:colOff>
      <xdr:row>17</xdr:row>
      <xdr:rowOff>142326</xdr:rowOff>
    </xdr:to>
    <xdr:pic>
      <xdr:nvPicPr>
        <xdr:cNvPr id="1248" name="1273">
          <a:extLst>
            <a:ext uri="{FF2B5EF4-FFF2-40B4-BE49-F238E27FC236}">
              <a16:creationId xmlns:a16="http://schemas.microsoft.com/office/drawing/2014/main" id="{66AB8677-94DD-4AEB-918D-86204993C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0"/>
        <a:stretch>
          <a:fillRect/>
        </a:stretch>
      </xdr:blipFill>
      <xdr:spPr>
        <a:xfrm>
          <a:off x="0" y="18367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17</xdr:row>
      <xdr:rowOff>215900</xdr:rowOff>
    </xdr:from>
    <xdr:to>
      <xdr:col>48</xdr:col>
      <xdr:colOff>152381</xdr:colOff>
      <xdr:row>18</xdr:row>
      <xdr:rowOff>142331</xdr:rowOff>
    </xdr:to>
    <xdr:pic>
      <xdr:nvPicPr>
        <xdr:cNvPr id="1250" name="1275">
          <a:extLst>
            <a:ext uri="{FF2B5EF4-FFF2-40B4-BE49-F238E27FC236}">
              <a16:creationId xmlns:a16="http://schemas.microsoft.com/office/drawing/2014/main" id="{1B594654-053F-4E0B-B31D-83F2EC227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2"/>
        <a:stretch>
          <a:fillRect/>
        </a:stretch>
      </xdr:blipFill>
      <xdr:spPr>
        <a:xfrm>
          <a:off x="0" y="18385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18</xdr:row>
      <xdr:rowOff>215905</xdr:rowOff>
    </xdr:from>
    <xdr:to>
      <xdr:col>48</xdr:col>
      <xdr:colOff>152381</xdr:colOff>
      <xdr:row>19</xdr:row>
      <xdr:rowOff>142337</xdr:rowOff>
    </xdr:to>
    <xdr:pic>
      <xdr:nvPicPr>
        <xdr:cNvPr id="1251" name="1276">
          <a:extLst>
            <a:ext uri="{FF2B5EF4-FFF2-40B4-BE49-F238E27FC236}">
              <a16:creationId xmlns:a16="http://schemas.microsoft.com/office/drawing/2014/main" id="{9FE33A28-5A47-44A3-A556-51ED2AE04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3"/>
        <a:stretch>
          <a:fillRect/>
        </a:stretch>
      </xdr:blipFill>
      <xdr:spPr>
        <a:xfrm>
          <a:off x="0" y="18404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19</xdr:row>
      <xdr:rowOff>215898</xdr:rowOff>
    </xdr:from>
    <xdr:to>
      <xdr:col>48</xdr:col>
      <xdr:colOff>152381</xdr:colOff>
      <xdr:row>20</xdr:row>
      <xdr:rowOff>142329</xdr:rowOff>
    </xdr:to>
    <xdr:pic>
      <xdr:nvPicPr>
        <xdr:cNvPr id="1252" name="1277">
          <a:extLst>
            <a:ext uri="{FF2B5EF4-FFF2-40B4-BE49-F238E27FC236}">
              <a16:creationId xmlns:a16="http://schemas.microsoft.com/office/drawing/2014/main" id="{769B6CD1-AB7D-43BC-84E6-2347B39A7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4"/>
        <a:stretch>
          <a:fillRect/>
        </a:stretch>
      </xdr:blipFill>
      <xdr:spPr>
        <a:xfrm>
          <a:off x="0" y="18422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20</xdr:row>
      <xdr:rowOff>215902</xdr:rowOff>
    </xdr:from>
    <xdr:to>
      <xdr:col>48</xdr:col>
      <xdr:colOff>152381</xdr:colOff>
      <xdr:row>21</xdr:row>
      <xdr:rowOff>142334</xdr:rowOff>
    </xdr:to>
    <xdr:pic>
      <xdr:nvPicPr>
        <xdr:cNvPr id="1253" name="1278">
          <a:extLst>
            <a:ext uri="{FF2B5EF4-FFF2-40B4-BE49-F238E27FC236}">
              <a16:creationId xmlns:a16="http://schemas.microsoft.com/office/drawing/2014/main" id="{D4764CE8-53B0-49EA-ADC6-4AA1536C7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5"/>
        <a:stretch>
          <a:fillRect/>
        </a:stretch>
      </xdr:blipFill>
      <xdr:spPr>
        <a:xfrm>
          <a:off x="0" y="18440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</xdr:row>
      <xdr:rowOff>0</xdr:rowOff>
    </xdr:from>
    <xdr:to>
      <xdr:col>49</xdr:col>
      <xdr:colOff>152381</xdr:colOff>
      <xdr:row>1</xdr:row>
      <xdr:rowOff>155031</xdr:rowOff>
    </xdr:to>
    <xdr:pic>
      <xdr:nvPicPr>
        <xdr:cNvPr id="1254" name="1279">
          <a:extLst>
            <a:ext uri="{FF2B5EF4-FFF2-40B4-BE49-F238E27FC236}">
              <a16:creationId xmlns:a16="http://schemas.microsoft.com/office/drawing/2014/main" id="{D6D09706-8664-4B77-B2DA-95B1AA39F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6"/>
        <a:stretch>
          <a:fillRect/>
        </a:stretch>
      </xdr:blipFill>
      <xdr:spPr>
        <a:xfrm>
          <a:off x="0" y="18458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</xdr:row>
      <xdr:rowOff>215905</xdr:rowOff>
    </xdr:from>
    <xdr:to>
      <xdr:col>49</xdr:col>
      <xdr:colOff>152381</xdr:colOff>
      <xdr:row>3</xdr:row>
      <xdr:rowOff>142336</xdr:rowOff>
    </xdr:to>
    <xdr:pic>
      <xdr:nvPicPr>
        <xdr:cNvPr id="1256" name="1281">
          <a:extLst>
            <a:ext uri="{FF2B5EF4-FFF2-40B4-BE49-F238E27FC236}">
              <a16:creationId xmlns:a16="http://schemas.microsoft.com/office/drawing/2014/main" id="{4E14E08D-2E4D-4F3B-B306-CF79555944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7"/>
        <a:stretch>
          <a:fillRect/>
        </a:stretch>
      </xdr:blipFill>
      <xdr:spPr>
        <a:xfrm>
          <a:off x="0" y="1849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3</xdr:row>
      <xdr:rowOff>215898</xdr:rowOff>
    </xdr:from>
    <xdr:to>
      <xdr:col>49</xdr:col>
      <xdr:colOff>152381</xdr:colOff>
      <xdr:row>4</xdr:row>
      <xdr:rowOff>142329</xdr:rowOff>
    </xdr:to>
    <xdr:pic>
      <xdr:nvPicPr>
        <xdr:cNvPr id="1257" name="1282">
          <a:extLst>
            <a:ext uri="{FF2B5EF4-FFF2-40B4-BE49-F238E27FC236}">
              <a16:creationId xmlns:a16="http://schemas.microsoft.com/office/drawing/2014/main" id="{8395739D-04C4-4A36-8596-137EADE13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8"/>
        <a:stretch>
          <a:fillRect/>
        </a:stretch>
      </xdr:blipFill>
      <xdr:spPr>
        <a:xfrm>
          <a:off x="0" y="18513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4</xdr:row>
      <xdr:rowOff>215902</xdr:rowOff>
    </xdr:from>
    <xdr:to>
      <xdr:col>49</xdr:col>
      <xdr:colOff>152381</xdr:colOff>
      <xdr:row>5</xdr:row>
      <xdr:rowOff>142334</xdr:rowOff>
    </xdr:to>
    <xdr:pic>
      <xdr:nvPicPr>
        <xdr:cNvPr id="1258" name="1283">
          <a:extLst>
            <a:ext uri="{FF2B5EF4-FFF2-40B4-BE49-F238E27FC236}">
              <a16:creationId xmlns:a16="http://schemas.microsoft.com/office/drawing/2014/main" id="{904C47A3-7A5F-4560-82A3-EA098DB6B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9"/>
        <a:stretch>
          <a:fillRect/>
        </a:stretch>
      </xdr:blipFill>
      <xdr:spPr>
        <a:xfrm>
          <a:off x="0" y="18532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5</xdr:row>
      <xdr:rowOff>215895</xdr:rowOff>
    </xdr:from>
    <xdr:to>
      <xdr:col>49</xdr:col>
      <xdr:colOff>152381</xdr:colOff>
      <xdr:row>6</xdr:row>
      <xdr:rowOff>142326</xdr:rowOff>
    </xdr:to>
    <xdr:pic>
      <xdr:nvPicPr>
        <xdr:cNvPr id="1259" name="1284">
          <a:extLst>
            <a:ext uri="{FF2B5EF4-FFF2-40B4-BE49-F238E27FC236}">
              <a16:creationId xmlns:a16="http://schemas.microsoft.com/office/drawing/2014/main" id="{68183F53-5AFF-4CBE-9AA4-553CDF616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0"/>
        <a:stretch>
          <a:fillRect/>
        </a:stretch>
      </xdr:blipFill>
      <xdr:spPr>
        <a:xfrm>
          <a:off x="0" y="1855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6</xdr:row>
      <xdr:rowOff>215900</xdr:rowOff>
    </xdr:from>
    <xdr:to>
      <xdr:col>49</xdr:col>
      <xdr:colOff>152381</xdr:colOff>
      <xdr:row>7</xdr:row>
      <xdr:rowOff>142332</xdr:rowOff>
    </xdr:to>
    <xdr:pic>
      <xdr:nvPicPr>
        <xdr:cNvPr id="1260" name="1285">
          <a:extLst>
            <a:ext uri="{FF2B5EF4-FFF2-40B4-BE49-F238E27FC236}">
              <a16:creationId xmlns:a16="http://schemas.microsoft.com/office/drawing/2014/main" id="{3FACC311-87F1-48DB-8CD9-474D3FEA9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1"/>
        <a:stretch>
          <a:fillRect/>
        </a:stretch>
      </xdr:blipFill>
      <xdr:spPr>
        <a:xfrm>
          <a:off x="0" y="1856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7</xdr:row>
      <xdr:rowOff>215905</xdr:rowOff>
    </xdr:from>
    <xdr:to>
      <xdr:col>49</xdr:col>
      <xdr:colOff>152381</xdr:colOff>
      <xdr:row>8</xdr:row>
      <xdr:rowOff>142336</xdr:rowOff>
    </xdr:to>
    <xdr:pic>
      <xdr:nvPicPr>
        <xdr:cNvPr id="1261" name="1286">
          <a:extLst>
            <a:ext uri="{FF2B5EF4-FFF2-40B4-BE49-F238E27FC236}">
              <a16:creationId xmlns:a16="http://schemas.microsoft.com/office/drawing/2014/main" id="{79C6E482-5978-4621-BBE3-461CA1B12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2"/>
        <a:stretch>
          <a:fillRect/>
        </a:stretch>
      </xdr:blipFill>
      <xdr:spPr>
        <a:xfrm>
          <a:off x="0" y="1858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8</xdr:row>
      <xdr:rowOff>215898</xdr:rowOff>
    </xdr:from>
    <xdr:to>
      <xdr:col>49</xdr:col>
      <xdr:colOff>152381</xdr:colOff>
      <xdr:row>9</xdr:row>
      <xdr:rowOff>142330</xdr:rowOff>
    </xdr:to>
    <xdr:pic>
      <xdr:nvPicPr>
        <xdr:cNvPr id="1262" name="1287">
          <a:extLst>
            <a:ext uri="{FF2B5EF4-FFF2-40B4-BE49-F238E27FC236}">
              <a16:creationId xmlns:a16="http://schemas.microsoft.com/office/drawing/2014/main" id="{98B0A63D-058D-4924-B9D7-F38275F77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3"/>
        <a:stretch>
          <a:fillRect/>
        </a:stretch>
      </xdr:blipFill>
      <xdr:spPr>
        <a:xfrm>
          <a:off x="0" y="18605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9</xdr:row>
      <xdr:rowOff>215902</xdr:rowOff>
    </xdr:from>
    <xdr:to>
      <xdr:col>49</xdr:col>
      <xdr:colOff>152381</xdr:colOff>
      <xdr:row>10</xdr:row>
      <xdr:rowOff>142333</xdr:rowOff>
    </xdr:to>
    <xdr:pic>
      <xdr:nvPicPr>
        <xdr:cNvPr id="1263" name="1288">
          <a:extLst>
            <a:ext uri="{FF2B5EF4-FFF2-40B4-BE49-F238E27FC236}">
              <a16:creationId xmlns:a16="http://schemas.microsoft.com/office/drawing/2014/main" id="{965CF43C-3184-40D2-94A0-356B20A4F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4"/>
        <a:stretch>
          <a:fillRect/>
        </a:stretch>
      </xdr:blipFill>
      <xdr:spPr>
        <a:xfrm>
          <a:off x="0" y="18623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10</xdr:row>
      <xdr:rowOff>215895</xdr:rowOff>
    </xdr:from>
    <xdr:to>
      <xdr:col>49</xdr:col>
      <xdr:colOff>152381</xdr:colOff>
      <xdr:row>11</xdr:row>
      <xdr:rowOff>142326</xdr:rowOff>
    </xdr:to>
    <xdr:pic>
      <xdr:nvPicPr>
        <xdr:cNvPr id="1264" name="1289">
          <a:extLst>
            <a:ext uri="{FF2B5EF4-FFF2-40B4-BE49-F238E27FC236}">
              <a16:creationId xmlns:a16="http://schemas.microsoft.com/office/drawing/2014/main" id="{DD97EFE6-36DE-45CA-80C3-0459A368D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5"/>
        <a:stretch>
          <a:fillRect/>
        </a:stretch>
      </xdr:blipFill>
      <xdr:spPr>
        <a:xfrm>
          <a:off x="0" y="1864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11</xdr:row>
      <xdr:rowOff>215900</xdr:rowOff>
    </xdr:from>
    <xdr:to>
      <xdr:col>49</xdr:col>
      <xdr:colOff>152381</xdr:colOff>
      <xdr:row>12</xdr:row>
      <xdr:rowOff>142332</xdr:rowOff>
    </xdr:to>
    <xdr:pic>
      <xdr:nvPicPr>
        <xdr:cNvPr id="1265" name="1290">
          <a:extLst>
            <a:ext uri="{FF2B5EF4-FFF2-40B4-BE49-F238E27FC236}">
              <a16:creationId xmlns:a16="http://schemas.microsoft.com/office/drawing/2014/main" id="{66481491-2F17-4A22-B43A-A1B2BF24A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6"/>
        <a:stretch>
          <a:fillRect/>
        </a:stretch>
      </xdr:blipFill>
      <xdr:spPr>
        <a:xfrm>
          <a:off x="0" y="1866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12</xdr:row>
      <xdr:rowOff>215905</xdr:rowOff>
    </xdr:from>
    <xdr:to>
      <xdr:col>49</xdr:col>
      <xdr:colOff>152381</xdr:colOff>
      <xdr:row>13</xdr:row>
      <xdr:rowOff>142336</xdr:rowOff>
    </xdr:to>
    <xdr:pic>
      <xdr:nvPicPr>
        <xdr:cNvPr id="1266" name="1291">
          <a:extLst>
            <a:ext uri="{FF2B5EF4-FFF2-40B4-BE49-F238E27FC236}">
              <a16:creationId xmlns:a16="http://schemas.microsoft.com/office/drawing/2014/main" id="{FBF110CF-F29B-48D9-81ED-6453B6707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7"/>
        <a:stretch>
          <a:fillRect/>
        </a:stretch>
      </xdr:blipFill>
      <xdr:spPr>
        <a:xfrm>
          <a:off x="0" y="1867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13</xdr:row>
      <xdr:rowOff>215898</xdr:rowOff>
    </xdr:from>
    <xdr:to>
      <xdr:col>49</xdr:col>
      <xdr:colOff>152381</xdr:colOff>
      <xdr:row>14</xdr:row>
      <xdr:rowOff>142330</xdr:rowOff>
    </xdr:to>
    <xdr:pic>
      <xdr:nvPicPr>
        <xdr:cNvPr id="1267" name="1292">
          <a:extLst>
            <a:ext uri="{FF2B5EF4-FFF2-40B4-BE49-F238E27FC236}">
              <a16:creationId xmlns:a16="http://schemas.microsoft.com/office/drawing/2014/main" id="{08A5C9AA-5D27-4938-B19A-5F06B650E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8"/>
        <a:stretch>
          <a:fillRect/>
        </a:stretch>
      </xdr:blipFill>
      <xdr:spPr>
        <a:xfrm>
          <a:off x="0" y="18696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14</xdr:row>
      <xdr:rowOff>215902</xdr:rowOff>
    </xdr:from>
    <xdr:to>
      <xdr:col>49</xdr:col>
      <xdr:colOff>152381</xdr:colOff>
      <xdr:row>15</xdr:row>
      <xdr:rowOff>142333</xdr:rowOff>
    </xdr:to>
    <xdr:pic>
      <xdr:nvPicPr>
        <xdr:cNvPr id="1268" name="1293">
          <a:extLst>
            <a:ext uri="{FF2B5EF4-FFF2-40B4-BE49-F238E27FC236}">
              <a16:creationId xmlns:a16="http://schemas.microsoft.com/office/drawing/2014/main" id="{CB5D0CE3-5065-4E5D-A7D8-A7A42D878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9"/>
        <a:stretch>
          <a:fillRect/>
        </a:stretch>
      </xdr:blipFill>
      <xdr:spPr>
        <a:xfrm>
          <a:off x="0" y="18714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15</xdr:row>
      <xdr:rowOff>215895</xdr:rowOff>
    </xdr:from>
    <xdr:to>
      <xdr:col>49</xdr:col>
      <xdr:colOff>152381</xdr:colOff>
      <xdr:row>16</xdr:row>
      <xdr:rowOff>142327</xdr:rowOff>
    </xdr:to>
    <xdr:pic>
      <xdr:nvPicPr>
        <xdr:cNvPr id="1269" name="1294">
          <a:extLst>
            <a:ext uri="{FF2B5EF4-FFF2-40B4-BE49-F238E27FC236}">
              <a16:creationId xmlns:a16="http://schemas.microsoft.com/office/drawing/2014/main" id="{23DE1FD1-F238-41F6-B457-B977D0061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0"/>
        <a:stretch>
          <a:fillRect/>
        </a:stretch>
      </xdr:blipFill>
      <xdr:spPr>
        <a:xfrm>
          <a:off x="0" y="18733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16</xdr:row>
      <xdr:rowOff>215900</xdr:rowOff>
    </xdr:from>
    <xdr:to>
      <xdr:col>49</xdr:col>
      <xdr:colOff>152381</xdr:colOff>
      <xdr:row>17</xdr:row>
      <xdr:rowOff>142331</xdr:rowOff>
    </xdr:to>
    <xdr:pic>
      <xdr:nvPicPr>
        <xdr:cNvPr id="1270" name="1295">
          <a:extLst>
            <a:ext uri="{FF2B5EF4-FFF2-40B4-BE49-F238E27FC236}">
              <a16:creationId xmlns:a16="http://schemas.microsoft.com/office/drawing/2014/main" id="{64C21AE4-7393-47C0-9DA3-3F38D094F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1"/>
        <a:stretch>
          <a:fillRect/>
        </a:stretch>
      </xdr:blipFill>
      <xdr:spPr>
        <a:xfrm>
          <a:off x="0" y="18751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17</xdr:row>
      <xdr:rowOff>215905</xdr:rowOff>
    </xdr:from>
    <xdr:to>
      <xdr:col>49</xdr:col>
      <xdr:colOff>152381</xdr:colOff>
      <xdr:row>18</xdr:row>
      <xdr:rowOff>142337</xdr:rowOff>
    </xdr:to>
    <xdr:pic>
      <xdr:nvPicPr>
        <xdr:cNvPr id="1271" name="1296">
          <a:extLst>
            <a:ext uri="{FF2B5EF4-FFF2-40B4-BE49-F238E27FC236}">
              <a16:creationId xmlns:a16="http://schemas.microsoft.com/office/drawing/2014/main" id="{1BB0D443-5C24-4738-B09F-AFFDAB42B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2"/>
        <a:stretch>
          <a:fillRect/>
        </a:stretch>
      </xdr:blipFill>
      <xdr:spPr>
        <a:xfrm>
          <a:off x="0" y="18769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18</xdr:row>
      <xdr:rowOff>215898</xdr:rowOff>
    </xdr:from>
    <xdr:to>
      <xdr:col>49</xdr:col>
      <xdr:colOff>152381</xdr:colOff>
      <xdr:row>19</xdr:row>
      <xdr:rowOff>142329</xdr:rowOff>
    </xdr:to>
    <xdr:pic>
      <xdr:nvPicPr>
        <xdr:cNvPr id="1272" name="1297">
          <a:extLst>
            <a:ext uri="{FF2B5EF4-FFF2-40B4-BE49-F238E27FC236}">
              <a16:creationId xmlns:a16="http://schemas.microsoft.com/office/drawing/2014/main" id="{A9BE2390-3D03-49FE-AEBA-31455069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3"/>
        <a:stretch>
          <a:fillRect/>
        </a:stretch>
      </xdr:blipFill>
      <xdr:spPr>
        <a:xfrm>
          <a:off x="0" y="18788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19</xdr:row>
      <xdr:rowOff>215902</xdr:rowOff>
    </xdr:from>
    <xdr:to>
      <xdr:col>49</xdr:col>
      <xdr:colOff>152381</xdr:colOff>
      <xdr:row>20</xdr:row>
      <xdr:rowOff>142333</xdr:rowOff>
    </xdr:to>
    <xdr:pic>
      <xdr:nvPicPr>
        <xdr:cNvPr id="1273" name="1298">
          <a:extLst>
            <a:ext uri="{FF2B5EF4-FFF2-40B4-BE49-F238E27FC236}">
              <a16:creationId xmlns:a16="http://schemas.microsoft.com/office/drawing/2014/main" id="{560E3BCC-CA34-442D-BB9B-82919AFB5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4"/>
        <a:stretch>
          <a:fillRect/>
        </a:stretch>
      </xdr:blipFill>
      <xdr:spPr>
        <a:xfrm>
          <a:off x="0" y="18806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20</xdr:row>
      <xdr:rowOff>215895</xdr:rowOff>
    </xdr:from>
    <xdr:to>
      <xdr:col>49</xdr:col>
      <xdr:colOff>152381</xdr:colOff>
      <xdr:row>21</xdr:row>
      <xdr:rowOff>142327</xdr:rowOff>
    </xdr:to>
    <xdr:pic>
      <xdr:nvPicPr>
        <xdr:cNvPr id="1274" name="1299">
          <a:extLst>
            <a:ext uri="{FF2B5EF4-FFF2-40B4-BE49-F238E27FC236}">
              <a16:creationId xmlns:a16="http://schemas.microsoft.com/office/drawing/2014/main" id="{D5260D88-E3B5-44FF-957A-6A5A58DCF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5"/>
        <a:stretch>
          <a:fillRect/>
        </a:stretch>
      </xdr:blipFill>
      <xdr:spPr>
        <a:xfrm>
          <a:off x="0" y="18824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</xdr:row>
      <xdr:rowOff>0</xdr:rowOff>
    </xdr:from>
    <xdr:to>
      <xdr:col>50</xdr:col>
      <xdr:colOff>152381</xdr:colOff>
      <xdr:row>1</xdr:row>
      <xdr:rowOff>155031</xdr:rowOff>
    </xdr:to>
    <xdr:pic>
      <xdr:nvPicPr>
        <xdr:cNvPr id="1275" name="1300">
          <a:extLst>
            <a:ext uri="{FF2B5EF4-FFF2-40B4-BE49-F238E27FC236}">
              <a16:creationId xmlns:a16="http://schemas.microsoft.com/office/drawing/2014/main" id="{1F7885CE-FDCE-423F-8995-7CB68A433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6"/>
        <a:stretch>
          <a:fillRect/>
        </a:stretch>
      </xdr:blipFill>
      <xdr:spPr>
        <a:xfrm>
          <a:off x="0" y="1884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</xdr:row>
      <xdr:rowOff>215905</xdr:rowOff>
    </xdr:from>
    <xdr:to>
      <xdr:col>50</xdr:col>
      <xdr:colOff>152381</xdr:colOff>
      <xdr:row>2</xdr:row>
      <xdr:rowOff>142337</xdr:rowOff>
    </xdr:to>
    <xdr:pic>
      <xdr:nvPicPr>
        <xdr:cNvPr id="1276" name="1301">
          <a:extLst>
            <a:ext uri="{FF2B5EF4-FFF2-40B4-BE49-F238E27FC236}">
              <a16:creationId xmlns:a16="http://schemas.microsoft.com/office/drawing/2014/main" id="{E148F6FC-CFA7-4719-9ECB-C40B92096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7"/>
        <a:stretch>
          <a:fillRect/>
        </a:stretch>
      </xdr:blipFill>
      <xdr:spPr>
        <a:xfrm>
          <a:off x="0" y="18861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</xdr:row>
      <xdr:rowOff>215898</xdr:rowOff>
    </xdr:from>
    <xdr:to>
      <xdr:col>50</xdr:col>
      <xdr:colOff>152381</xdr:colOff>
      <xdr:row>3</xdr:row>
      <xdr:rowOff>142329</xdr:rowOff>
    </xdr:to>
    <xdr:pic>
      <xdr:nvPicPr>
        <xdr:cNvPr id="1277" name="1302">
          <a:extLst>
            <a:ext uri="{FF2B5EF4-FFF2-40B4-BE49-F238E27FC236}">
              <a16:creationId xmlns:a16="http://schemas.microsoft.com/office/drawing/2014/main" id="{B10E6990-94A2-40EA-B02C-D1AE18B26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8"/>
        <a:stretch>
          <a:fillRect/>
        </a:stretch>
      </xdr:blipFill>
      <xdr:spPr>
        <a:xfrm>
          <a:off x="0" y="18879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3</xdr:row>
      <xdr:rowOff>215902</xdr:rowOff>
    </xdr:from>
    <xdr:to>
      <xdr:col>50</xdr:col>
      <xdr:colOff>152381</xdr:colOff>
      <xdr:row>4</xdr:row>
      <xdr:rowOff>142334</xdr:rowOff>
    </xdr:to>
    <xdr:pic>
      <xdr:nvPicPr>
        <xdr:cNvPr id="1278" name="1303">
          <a:extLst>
            <a:ext uri="{FF2B5EF4-FFF2-40B4-BE49-F238E27FC236}">
              <a16:creationId xmlns:a16="http://schemas.microsoft.com/office/drawing/2014/main" id="{CED9BD1B-28F9-41AD-B10A-5B8F3BA9B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9"/>
        <a:stretch>
          <a:fillRect/>
        </a:stretch>
      </xdr:blipFill>
      <xdr:spPr>
        <a:xfrm>
          <a:off x="0" y="18897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4</xdr:row>
      <xdr:rowOff>215895</xdr:rowOff>
    </xdr:from>
    <xdr:to>
      <xdr:col>50</xdr:col>
      <xdr:colOff>152381</xdr:colOff>
      <xdr:row>5</xdr:row>
      <xdr:rowOff>142326</xdr:rowOff>
    </xdr:to>
    <xdr:pic>
      <xdr:nvPicPr>
        <xdr:cNvPr id="1279" name="1304">
          <a:extLst>
            <a:ext uri="{FF2B5EF4-FFF2-40B4-BE49-F238E27FC236}">
              <a16:creationId xmlns:a16="http://schemas.microsoft.com/office/drawing/2014/main" id="{7443BDEE-5F81-411C-BF92-CA6227270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0"/>
        <a:stretch>
          <a:fillRect/>
        </a:stretch>
      </xdr:blipFill>
      <xdr:spPr>
        <a:xfrm>
          <a:off x="0" y="18916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5</xdr:row>
      <xdr:rowOff>215900</xdr:rowOff>
    </xdr:from>
    <xdr:to>
      <xdr:col>50</xdr:col>
      <xdr:colOff>152381</xdr:colOff>
      <xdr:row>6</xdr:row>
      <xdr:rowOff>142331</xdr:rowOff>
    </xdr:to>
    <xdr:pic>
      <xdr:nvPicPr>
        <xdr:cNvPr id="1280" name="1305">
          <a:extLst>
            <a:ext uri="{FF2B5EF4-FFF2-40B4-BE49-F238E27FC236}">
              <a16:creationId xmlns:a16="http://schemas.microsoft.com/office/drawing/2014/main" id="{2AB2CF1C-7035-46B5-A92E-49D4D784B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1"/>
        <a:stretch>
          <a:fillRect/>
        </a:stretch>
      </xdr:blipFill>
      <xdr:spPr>
        <a:xfrm>
          <a:off x="0" y="1893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6</xdr:row>
      <xdr:rowOff>215905</xdr:rowOff>
    </xdr:from>
    <xdr:to>
      <xdr:col>50</xdr:col>
      <xdr:colOff>152381</xdr:colOff>
      <xdr:row>7</xdr:row>
      <xdr:rowOff>142337</xdr:rowOff>
    </xdr:to>
    <xdr:pic>
      <xdr:nvPicPr>
        <xdr:cNvPr id="1281" name="1306">
          <a:extLst>
            <a:ext uri="{FF2B5EF4-FFF2-40B4-BE49-F238E27FC236}">
              <a16:creationId xmlns:a16="http://schemas.microsoft.com/office/drawing/2014/main" id="{F0359410-7B5A-4059-B144-15A4039F4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2"/>
        <a:stretch>
          <a:fillRect/>
        </a:stretch>
      </xdr:blipFill>
      <xdr:spPr>
        <a:xfrm>
          <a:off x="0" y="1895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7</xdr:row>
      <xdr:rowOff>215898</xdr:rowOff>
    </xdr:from>
    <xdr:to>
      <xdr:col>50</xdr:col>
      <xdr:colOff>152381</xdr:colOff>
      <xdr:row>8</xdr:row>
      <xdr:rowOff>142329</xdr:rowOff>
    </xdr:to>
    <xdr:pic>
      <xdr:nvPicPr>
        <xdr:cNvPr id="1282" name="1307">
          <a:extLst>
            <a:ext uri="{FF2B5EF4-FFF2-40B4-BE49-F238E27FC236}">
              <a16:creationId xmlns:a16="http://schemas.microsoft.com/office/drawing/2014/main" id="{458AA44D-9742-4997-8CD4-F53ACE92E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3"/>
        <a:stretch>
          <a:fillRect/>
        </a:stretch>
      </xdr:blipFill>
      <xdr:spPr>
        <a:xfrm>
          <a:off x="0" y="18971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8</xdr:row>
      <xdr:rowOff>215902</xdr:rowOff>
    </xdr:from>
    <xdr:to>
      <xdr:col>50</xdr:col>
      <xdr:colOff>152381</xdr:colOff>
      <xdr:row>9</xdr:row>
      <xdr:rowOff>142334</xdr:rowOff>
    </xdr:to>
    <xdr:pic>
      <xdr:nvPicPr>
        <xdr:cNvPr id="1283" name="1308">
          <a:extLst>
            <a:ext uri="{FF2B5EF4-FFF2-40B4-BE49-F238E27FC236}">
              <a16:creationId xmlns:a16="http://schemas.microsoft.com/office/drawing/2014/main" id="{ECDF1274-9889-4E1C-9AF8-D96274EC8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4"/>
        <a:stretch>
          <a:fillRect/>
        </a:stretch>
      </xdr:blipFill>
      <xdr:spPr>
        <a:xfrm>
          <a:off x="0" y="18989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9</xdr:row>
      <xdr:rowOff>215895</xdr:rowOff>
    </xdr:from>
    <xdr:to>
      <xdr:col>50</xdr:col>
      <xdr:colOff>152381</xdr:colOff>
      <xdr:row>10</xdr:row>
      <xdr:rowOff>142326</xdr:rowOff>
    </xdr:to>
    <xdr:pic>
      <xdr:nvPicPr>
        <xdr:cNvPr id="1284" name="1309">
          <a:extLst>
            <a:ext uri="{FF2B5EF4-FFF2-40B4-BE49-F238E27FC236}">
              <a16:creationId xmlns:a16="http://schemas.microsoft.com/office/drawing/2014/main" id="{23293AEB-F45F-4B97-931B-33926C60C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5"/>
        <a:stretch>
          <a:fillRect/>
        </a:stretch>
      </xdr:blipFill>
      <xdr:spPr>
        <a:xfrm>
          <a:off x="0" y="19007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10</xdr:row>
      <xdr:rowOff>215900</xdr:rowOff>
    </xdr:from>
    <xdr:to>
      <xdr:col>50</xdr:col>
      <xdr:colOff>152381</xdr:colOff>
      <xdr:row>11</xdr:row>
      <xdr:rowOff>142332</xdr:rowOff>
    </xdr:to>
    <xdr:pic>
      <xdr:nvPicPr>
        <xdr:cNvPr id="1285" name="1310">
          <a:extLst>
            <a:ext uri="{FF2B5EF4-FFF2-40B4-BE49-F238E27FC236}">
              <a16:creationId xmlns:a16="http://schemas.microsoft.com/office/drawing/2014/main" id="{4F88EC38-BEB8-4B0B-B224-22D1C8587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6"/>
        <a:stretch>
          <a:fillRect/>
        </a:stretch>
      </xdr:blipFill>
      <xdr:spPr>
        <a:xfrm>
          <a:off x="0" y="1902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11</xdr:row>
      <xdr:rowOff>215905</xdr:rowOff>
    </xdr:from>
    <xdr:to>
      <xdr:col>50</xdr:col>
      <xdr:colOff>152381</xdr:colOff>
      <xdr:row>12</xdr:row>
      <xdr:rowOff>142336</xdr:rowOff>
    </xdr:to>
    <xdr:pic>
      <xdr:nvPicPr>
        <xdr:cNvPr id="1286" name="1311">
          <a:extLst>
            <a:ext uri="{FF2B5EF4-FFF2-40B4-BE49-F238E27FC236}">
              <a16:creationId xmlns:a16="http://schemas.microsoft.com/office/drawing/2014/main" id="{B6608BDD-DB43-4A77-A488-B3EC1B014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19044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12</xdr:row>
      <xdr:rowOff>215898</xdr:rowOff>
    </xdr:from>
    <xdr:to>
      <xdr:col>50</xdr:col>
      <xdr:colOff>152381</xdr:colOff>
      <xdr:row>13</xdr:row>
      <xdr:rowOff>142329</xdr:rowOff>
    </xdr:to>
    <xdr:pic>
      <xdr:nvPicPr>
        <xdr:cNvPr id="1287" name="1312">
          <a:extLst>
            <a:ext uri="{FF2B5EF4-FFF2-40B4-BE49-F238E27FC236}">
              <a16:creationId xmlns:a16="http://schemas.microsoft.com/office/drawing/2014/main" id="{7E34CE77-46D8-4C0A-98F2-DAFDE49C2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7"/>
        <a:stretch>
          <a:fillRect/>
        </a:stretch>
      </xdr:blipFill>
      <xdr:spPr>
        <a:xfrm>
          <a:off x="0" y="19062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13</xdr:row>
      <xdr:rowOff>215902</xdr:rowOff>
    </xdr:from>
    <xdr:to>
      <xdr:col>50</xdr:col>
      <xdr:colOff>152381</xdr:colOff>
      <xdr:row>14</xdr:row>
      <xdr:rowOff>142334</xdr:rowOff>
    </xdr:to>
    <xdr:pic>
      <xdr:nvPicPr>
        <xdr:cNvPr id="1288" name="1313">
          <a:extLst>
            <a:ext uri="{FF2B5EF4-FFF2-40B4-BE49-F238E27FC236}">
              <a16:creationId xmlns:a16="http://schemas.microsoft.com/office/drawing/2014/main" id="{4308BF9A-DB27-480F-B1A5-8949E9F30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8"/>
        <a:stretch>
          <a:fillRect/>
        </a:stretch>
      </xdr:blipFill>
      <xdr:spPr>
        <a:xfrm>
          <a:off x="0" y="19080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14</xdr:row>
      <xdr:rowOff>215895</xdr:rowOff>
    </xdr:from>
    <xdr:to>
      <xdr:col>50</xdr:col>
      <xdr:colOff>152381</xdr:colOff>
      <xdr:row>15</xdr:row>
      <xdr:rowOff>142326</xdr:rowOff>
    </xdr:to>
    <xdr:pic>
      <xdr:nvPicPr>
        <xdr:cNvPr id="1289" name="1314">
          <a:extLst>
            <a:ext uri="{FF2B5EF4-FFF2-40B4-BE49-F238E27FC236}">
              <a16:creationId xmlns:a16="http://schemas.microsoft.com/office/drawing/2014/main" id="{407B5D90-BD71-49EB-9D17-B320590DB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/>
        <a:stretch>
          <a:fillRect/>
        </a:stretch>
      </xdr:blipFill>
      <xdr:spPr>
        <a:xfrm>
          <a:off x="0" y="19099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15</xdr:row>
      <xdr:rowOff>215900</xdr:rowOff>
    </xdr:from>
    <xdr:to>
      <xdr:col>50</xdr:col>
      <xdr:colOff>152381</xdr:colOff>
      <xdr:row>16</xdr:row>
      <xdr:rowOff>142332</xdr:rowOff>
    </xdr:to>
    <xdr:pic>
      <xdr:nvPicPr>
        <xdr:cNvPr id="1290" name="1315">
          <a:extLst>
            <a:ext uri="{FF2B5EF4-FFF2-40B4-BE49-F238E27FC236}">
              <a16:creationId xmlns:a16="http://schemas.microsoft.com/office/drawing/2014/main" id="{A473E77B-23E7-423E-A38E-76B786093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9"/>
        <a:stretch>
          <a:fillRect/>
        </a:stretch>
      </xdr:blipFill>
      <xdr:spPr>
        <a:xfrm>
          <a:off x="0" y="1911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16</xdr:row>
      <xdr:rowOff>215905</xdr:rowOff>
    </xdr:from>
    <xdr:to>
      <xdr:col>50</xdr:col>
      <xdr:colOff>152381</xdr:colOff>
      <xdr:row>17</xdr:row>
      <xdr:rowOff>142336</xdr:rowOff>
    </xdr:to>
    <xdr:pic>
      <xdr:nvPicPr>
        <xdr:cNvPr id="1291" name="1316">
          <a:extLst>
            <a:ext uri="{FF2B5EF4-FFF2-40B4-BE49-F238E27FC236}">
              <a16:creationId xmlns:a16="http://schemas.microsoft.com/office/drawing/2014/main" id="{7537ECA5-CDF6-4705-B99B-9F9A3D23C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0"/>
        <a:stretch>
          <a:fillRect/>
        </a:stretch>
      </xdr:blipFill>
      <xdr:spPr>
        <a:xfrm>
          <a:off x="0" y="1913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17</xdr:row>
      <xdr:rowOff>215898</xdr:rowOff>
    </xdr:from>
    <xdr:to>
      <xdr:col>50</xdr:col>
      <xdr:colOff>152381</xdr:colOff>
      <xdr:row>18</xdr:row>
      <xdr:rowOff>142330</xdr:rowOff>
    </xdr:to>
    <xdr:pic>
      <xdr:nvPicPr>
        <xdr:cNvPr id="1292" name="1317">
          <a:extLst>
            <a:ext uri="{FF2B5EF4-FFF2-40B4-BE49-F238E27FC236}">
              <a16:creationId xmlns:a16="http://schemas.microsoft.com/office/drawing/2014/main" id="{E6BF5ED8-9F86-4C5A-82C6-2D69F0B93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1"/>
        <a:stretch>
          <a:fillRect/>
        </a:stretch>
      </xdr:blipFill>
      <xdr:spPr>
        <a:xfrm>
          <a:off x="0" y="19153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18</xdr:row>
      <xdr:rowOff>215902</xdr:rowOff>
    </xdr:from>
    <xdr:to>
      <xdr:col>50</xdr:col>
      <xdr:colOff>152381</xdr:colOff>
      <xdr:row>19</xdr:row>
      <xdr:rowOff>142333</xdr:rowOff>
    </xdr:to>
    <xdr:pic>
      <xdr:nvPicPr>
        <xdr:cNvPr id="1293" name="1318">
          <a:extLst>
            <a:ext uri="{FF2B5EF4-FFF2-40B4-BE49-F238E27FC236}">
              <a16:creationId xmlns:a16="http://schemas.microsoft.com/office/drawing/2014/main" id="{D274A9E2-E585-44BB-B12F-D39A6ABB5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2"/>
        <a:stretch>
          <a:fillRect/>
        </a:stretch>
      </xdr:blipFill>
      <xdr:spPr>
        <a:xfrm>
          <a:off x="0" y="19172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19</xdr:row>
      <xdr:rowOff>215895</xdr:rowOff>
    </xdr:from>
    <xdr:to>
      <xdr:col>50</xdr:col>
      <xdr:colOff>152381</xdr:colOff>
      <xdr:row>20</xdr:row>
      <xdr:rowOff>142327</xdr:rowOff>
    </xdr:to>
    <xdr:pic>
      <xdr:nvPicPr>
        <xdr:cNvPr id="1294" name="1319">
          <a:extLst>
            <a:ext uri="{FF2B5EF4-FFF2-40B4-BE49-F238E27FC236}">
              <a16:creationId xmlns:a16="http://schemas.microsoft.com/office/drawing/2014/main" id="{6E90D5A4-1820-475E-BEC5-5B5AEC3FB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3"/>
        <a:stretch>
          <a:fillRect/>
        </a:stretch>
      </xdr:blipFill>
      <xdr:spPr>
        <a:xfrm>
          <a:off x="0" y="19190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20</xdr:row>
      <xdr:rowOff>215900</xdr:rowOff>
    </xdr:from>
    <xdr:to>
      <xdr:col>50</xdr:col>
      <xdr:colOff>152381</xdr:colOff>
      <xdr:row>21</xdr:row>
      <xdr:rowOff>142331</xdr:rowOff>
    </xdr:to>
    <xdr:pic>
      <xdr:nvPicPr>
        <xdr:cNvPr id="1295" name="1320">
          <a:extLst>
            <a:ext uri="{FF2B5EF4-FFF2-40B4-BE49-F238E27FC236}">
              <a16:creationId xmlns:a16="http://schemas.microsoft.com/office/drawing/2014/main" id="{EA64ED5B-19BD-4BD2-A467-7226CF958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4"/>
        <a:stretch>
          <a:fillRect/>
        </a:stretch>
      </xdr:blipFill>
      <xdr:spPr>
        <a:xfrm>
          <a:off x="0" y="19208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</xdr:row>
      <xdr:rowOff>0</xdr:rowOff>
    </xdr:from>
    <xdr:to>
      <xdr:col>51</xdr:col>
      <xdr:colOff>152381</xdr:colOff>
      <xdr:row>1</xdr:row>
      <xdr:rowOff>155031</xdr:rowOff>
    </xdr:to>
    <xdr:pic>
      <xdr:nvPicPr>
        <xdr:cNvPr id="1296" name="1321">
          <a:extLst>
            <a:ext uri="{FF2B5EF4-FFF2-40B4-BE49-F238E27FC236}">
              <a16:creationId xmlns:a16="http://schemas.microsoft.com/office/drawing/2014/main" id="{C1320911-939F-4D54-96B1-EFB296EFF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5"/>
        <a:stretch>
          <a:fillRect/>
        </a:stretch>
      </xdr:blipFill>
      <xdr:spPr>
        <a:xfrm>
          <a:off x="0" y="19227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</xdr:row>
      <xdr:rowOff>215898</xdr:rowOff>
    </xdr:from>
    <xdr:to>
      <xdr:col>51</xdr:col>
      <xdr:colOff>152381</xdr:colOff>
      <xdr:row>2</xdr:row>
      <xdr:rowOff>142330</xdr:rowOff>
    </xdr:to>
    <xdr:pic>
      <xdr:nvPicPr>
        <xdr:cNvPr id="1297" name="1322">
          <a:extLst>
            <a:ext uri="{FF2B5EF4-FFF2-40B4-BE49-F238E27FC236}">
              <a16:creationId xmlns:a16="http://schemas.microsoft.com/office/drawing/2014/main" id="{1C86916C-0868-42BF-A574-5E903D884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/>
        <a:stretch>
          <a:fillRect/>
        </a:stretch>
      </xdr:blipFill>
      <xdr:spPr>
        <a:xfrm>
          <a:off x="0" y="19245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</xdr:row>
      <xdr:rowOff>215902</xdr:rowOff>
    </xdr:from>
    <xdr:to>
      <xdr:col>51</xdr:col>
      <xdr:colOff>152381</xdr:colOff>
      <xdr:row>3</xdr:row>
      <xdr:rowOff>142333</xdr:rowOff>
    </xdr:to>
    <xdr:pic>
      <xdr:nvPicPr>
        <xdr:cNvPr id="1298" name="1323">
          <a:extLst>
            <a:ext uri="{FF2B5EF4-FFF2-40B4-BE49-F238E27FC236}">
              <a16:creationId xmlns:a16="http://schemas.microsoft.com/office/drawing/2014/main" id="{C924D732-578F-438B-8244-658F7A3DC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6"/>
        <a:stretch>
          <a:fillRect/>
        </a:stretch>
      </xdr:blipFill>
      <xdr:spPr>
        <a:xfrm>
          <a:off x="0" y="19263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</xdr:row>
      <xdr:rowOff>215895</xdr:rowOff>
    </xdr:from>
    <xdr:to>
      <xdr:col>51</xdr:col>
      <xdr:colOff>152381</xdr:colOff>
      <xdr:row>4</xdr:row>
      <xdr:rowOff>142327</xdr:rowOff>
    </xdr:to>
    <xdr:pic>
      <xdr:nvPicPr>
        <xdr:cNvPr id="1299" name="1324">
          <a:extLst>
            <a:ext uri="{FF2B5EF4-FFF2-40B4-BE49-F238E27FC236}">
              <a16:creationId xmlns:a16="http://schemas.microsoft.com/office/drawing/2014/main" id="{6FBB1BDE-5797-4FB3-AEB6-98F90E375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7"/>
        <a:stretch>
          <a:fillRect/>
        </a:stretch>
      </xdr:blipFill>
      <xdr:spPr>
        <a:xfrm>
          <a:off x="0" y="19281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4</xdr:row>
      <xdr:rowOff>215900</xdr:rowOff>
    </xdr:from>
    <xdr:to>
      <xdr:col>51</xdr:col>
      <xdr:colOff>152381</xdr:colOff>
      <xdr:row>5</xdr:row>
      <xdr:rowOff>142331</xdr:rowOff>
    </xdr:to>
    <xdr:pic>
      <xdr:nvPicPr>
        <xdr:cNvPr id="1300" name="1325">
          <a:extLst>
            <a:ext uri="{FF2B5EF4-FFF2-40B4-BE49-F238E27FC236}">
              <a16:creationId xmlns:a16="http://schemas.microsoft.com/office/drawing/2014/main" id="{46E8E963-FB50-440C-9B2B-5274B57E0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8"/>
        <a:stretch>
          <a:fillRect/>
        </a:stretch>
      </xdr:blipFill>
      <xdr:spPr>
        <a:xfrm>
          <a:off x="0" y="19300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5</xdr:row>
      <xdr:rowOff>215905</xdr:rowOff>
    </xdr:from>
    <xdr:to>
      <xdr:col>51</xdr:col>
      <xdr:colOff>152381</xdr:colOff>
      <xdr:row>6</xdr:row>
      <xdr:rowOff>142337</xdr:rowOff>
    </xdr:to>
    <xdr:pic>
      <xdr:nvPicPr>
        <xdr:cNvPr id="1301" name="1326">
          <a:extLst>
            <a:ext uri="{FF2B5EF4-FFF2-40B4-BE49-F238E27FC236}">
              <a16:creationId xmlns:a16="http://schemas.microsoft.com/office/drawing/2014/main" id="{9F2C0189-E383-4F45-8B58-0C90BBC7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9"/>
        <a:stretch>
          <a:fillRect/>
        </a:stretch>
      </xdr:blipFill>
      <xdr:spPr>
        <a:xfrm>
          <a:off x="0" y="19318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6</xdr:row>
      <xdr:rowOff>215898</xdr:rowOff>
    </xdr:from>
    <xdr:to>
      <xdr:col>51</xdr:col>
      <xdr:colOff>152381</xdr:colOff>
      <xdr:row>7</xdr:row>
      <xdr:rowOff>142329</xdr:rowOff>
    </xdr:to>
    <xdr:pic>
      <xdr:nvPicPr>
        <xdr:cNvPr id="1302" name="1327">
          <a:extLst>
            <a:ext uri="{FF2B5EF4-FFF2-40B4-BE49-F238E27FC236}">
              <a16:creationId xmlns:a16="http://schemas.microsoft.com/office/drawing/2014/main" id="{8F5D734F-5F89-4BBF-8339-6BC1C1B11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0"/>
        <a:stretch>
          <a:fillRect/>
        </a:stretch>
      </xdr:blipFill>
      <xdr:spPr>
        <a:xfrm>
          <a:off x="0" y="19336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7</xdr:row>
      <xdr:rowOff>215902</xdr:rowOff>
    </xdr:from>
    <xdr:to>
      <xdr:col>51</xdr:col>
      <xdr:colOff>152381</xdr:colOff>
      <xdr:row>8</xdr:row>
      <xdr:rowOff>142333</xdr:rowOff>
    </xdr:to>
    <xdr:pic>
      <xdr:nvPicPr>
        <xdr:cNvPr id="1303" name="1328">
          <a:extLst>
            <a:ext uri="{FF2B5EF4-FFF2-40B4-BE49-F238E27FC236}">
              <a16:creationId xmlns:a16="http://schemas.microsoft.com/office/drawing/2014/main" id="{F0B5EFA7-844C-4D57-B2AD-06D58864D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1"/>
        <a:stretch>
          <a:fillRect/>
        </a:stretch>
      </xdr:blipFill>
      <xdr:spPr>
        <a:xfrm>
          <a:off x="0" y="19355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8</xdr:row>
      <xdr:rowOff>215895</xdr:rowOff>
    </xdr:from>
    <xdr:to>
      <xdr:col>51</xdr:col>
      <xdr:colOff>152381</xdr:colOff>
      <xdr:row>9</xdr:row>
      <xdr:rowOff>142327</xdr:rowOff>
    </xdr:to>
    <xdr:pic>
      <xdr:nvPicPr>
        <xdr:cNvPr id="1304" name="1329">
          <a:extLst>
            <a:ext uri="{FF2B5EF4-FFF2-40B4-BE49-F238E27FC236}">
              <a16:creationId xmlns:a16="http://schemas.microsoft.com/office/drawing/2014/main" id="{49CA0BA6-89E0-4B9D-A025-70EE4E200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2"/>
        <a:stretch>
          <a:fillRect/>
        </a:stretch>
      </xdr:blipFill>
      <xdr:spPr>
        <a:xfrm>
          <a:off x="0" y="19373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9</xdr:row>
      <xdr:rowOff>215900</xdr:rowOff>
    </xdr:from>
    <xdr:to>
      <xdr:col>51</xdr:col>
      <xdr:colOff>152381</xdr:colOff>
      <xdr:row>10</xdr:row>
      <xdr:rowOff>142331</xdr:rowOff>
    </xdr:to>
    <xdr:pic>
      <xdr:nvPicPr>
        <xdr:cNvPr id="1305" name="1330">
          <a:extLst>
            <a:ext uri="{FF2B5EF4-FFF2-40B4-BE49-F238E27FC236}">
              <a16:creationId xmlns:a16="http://schemas.microsoft.com/office/drawing/2014/main" id="{E3DACC39-AA07-4404-A764-B8D22B43E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3"/>
        <a:stretch>
          <a:fillRect/>
        </a:stretch>
      </xdr:blipFill>
      <xdr:spPr>
        <a:xfrm>
          <a:off x="0" y="19391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10</xdr:row>
      <xdr:rowOff>215905</xdr:rowOff>
    </xdr:from>
    <xdr:to>
      <xdr:col>51</xdr:col>
      <xdr:colOff>152381</xdr:colOff>
      <xdr:row>11</xdr:row>
      <xdr:rowOff>142337</xdr:rowOff>
    </xdr:to>
    <xdr:pic>
      <xdr:nvPicPr>
        <xdr:cNvPr id="1306" name="1331">
          <a:extLst>
            <a:ext uri="{FF2B5EF4-FFF2-40B4-BE49-F238E27FC236}">
              <a16:creationId xmlns:a16="http://schemas.microsoft.com/office/drawing/2014/main" id="{5228C5B8-66A2-4D4D-80E7-D8B58C8FE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4"/>
        <a:stretch>
          <a:fillRect/>
        </a:stretch>
      </xdr:blipFill>
      <xdr:spPr>
        <a:xfrm>
          <a:off x="0" y="19409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11</xdr:row>
      <xdr:rowOff>215898</xdr:rowOff>
    </xdr:from>
    <xdr:to>
      <xdr:col>51</xdr:col>
      <xdr:colOff>152381</xdr:colOff>
      <xdr:row>12</xdr:row>
      <xdr:rowOff>142329</xdr:rowOff>
    </xdr:to>
    <xdr:pic>
      <xdr:nvPicPr>
        <xdr:cNvPr id="1307" name="1332">
          <a:extLst>
            <a:ext uri="{FF2B5EF4-FFF2-40B4-BE49-F238E27FC236}">
              <a16:creationId xmlns:a16="http://schemas.microsoft.com/office/drawing/2014/main" id="{1649EFED-F89A-462F-A1E7-3008FFF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5"/>
        <a:stretch>
          <a:fillRect/>
        </a:stretch>
      </xdr:blipFill>
      <xdr:spPr>
        <a:xfrm>
          <a:off x="0" y="19428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12</xdr:row>
      <xdr:rowOff>215902</xdr:rowOff>
    </xdr:from>
    <xdr:to>
      <xdr:col>51</xdr:col>
      <xdr:colOff>152381</xdr:colOff>
      <xdr:row>13</xdr:row>
      <xdr:rowOff>142334</xdr:rowOff>
    </xdr:to>
    <xdr:pic>
      <xdr:nvPicPr>
        <xdr:cNvPr id="1308" name="1334">
          <a:extLst>
            <a:ext uri="{FF2B5EF4-FFF2-40B4-BE49-F238E27FC236}">
              <a16:creationId xmlns:a16="http://schemas.microsoft.com/office/drawing/2014/main" id="{7CA83D07-C09C-40B4-98E2-0B8DFC7ED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446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12</xdr:row>
      <xdr:rowOff>215902</xdr:rowOff>
    </xdr:from>
    <xdr:to>
      <xdr:col>51</xdr:col>
      <xdr:colOff>152381</xdr:colOff>
      <xdr:row>13</xdr:row>
      <xdr:rowOff>142334</xdr:rowOff>
    </xdr:to>
    <xdr:pic>
      <xdr:nvPicPr>
        <xdr:cNvPr id="1309" name="1334">
          <a:extLst>
            <a:ext uri="{FF2B5EF4-FFF2-40B4-BE49-F238E27FC236}">
              <a16:creationId xmlns:a16="http://schemas.microsoft.com/office/drawing/2014/main" id="{0AEA37C4-4B29-4FD6-AA7B-F4CBC17D9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6"/>
        <a:stretch>
          <a:fillRect/>
        </a:stretch>
      </xdr:blipFill>
      <xdr:spPr>
        <a:xfrm>
          <a:off x="0" y="19446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13</xdr:row>
      <xdr:rowOff>215895</xdr:rowOff>
    </xdr:from>
    <xdr:to>
      <xdr:col>51</xdr:col>
      <xdr:colOff>152381</xdr:colOff>
      <xdr:row>14</xdr:row>
      <xdr:rowOff>142326</xdr:rowOff>
    </xdr:to>
    <xdr:pic>
      <xdr:nvPicPr>
        <xdr:cNvPr id="1310" name="1335">
          <a:extLst>
            <a:ext uri="{FF2B5EF4-FFF2-40B4-BE49-F238E27FC236}">
              <a16:creationId xmlns:a16="http://schemas.microsoft.com/office/drawing/2014/main" id="{A7F3F560-5F42-4937-8B97-11F07D0E0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7"/>
        <a:stretch>
          <a:fillRect/>
        </a:stretch>
      </xdr:blipFill>
      <xdr:spPr>
        <a:xfrm>
          <a:off x="0" y="19464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14</xdr:row>
      <xdr:rowOff>215900</xdr:rowOff>
    </xdr:from>
    <xdr:to>
      <xdr:col>51</xdr:col>
      <xdr:colOff>152381</xdr:colOff>
      <xdr:row>15</xdr:row>
      <xdr:rowOff>142331</xdr:rowOff>
    </xdr:to>
    <xdr:pic>
      <xdr:nvPicPr>
        <xdr:cNvPr id="1311" name="1336">
          <a:extLst>
            <a:ext uri="{FF2B5EF4-FFF2-40B4-BE49-F238E27FC236}">
              <a16:creationId xmlns:a16="http://schemas.microsoft.com/office/drawing/2014/main" id="{14E3C3D6-8008-4C08-825F-D4C7DA646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8"/>
        <a:stretch>
          <a:fillRect/>
        </a:stretch>
      </xdr:blipFill>
      <xdr:spPr>
        <a:xfrm>
          <a:off x="0" y="19483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15</xdr:row>
      <xdr:rowOff>215905</xdr:rowOff>
    </xdr:from>
    <xdr:to>
      <xdr:col>51</xdr:col>
      <xdr:colOff>152381</xdr:colOff>
      <xdr:row>16</xdr:row>
      <xdr:rowOff>142337</xdr:rowOff>
    </xdr:to>
    <xdr:pic>
      <xdr:nvPicPr>
        <xdr:cNvPr id="1312" name="1337">
          <a:extLst>
            <a:ext uri="{FF2B5EF4-FFF2-40B4-BE49-F238E27FC236}">
              <a16:creationId xmlns:a16="http://schemas.microsoft.com/office/drawing/2014/main" id="{27E36E56-DF6F-4DC2-B402-AE898F524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9"/>
        <a:stretch>
          <a:fillRect/>
        </a:stretch>
      </xdr:blipFill>
      <xdr:spPr>
        <a:xfrm>
          <a:off x="0" y="19501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16</xdr:row>
      <xdr:rowOff>215898</xdr:rowOff>
    </xdr:from>
    <xdr:to>
      <xdr:col>51</xdr:col>
      <xdr:colOff>152381</xdr:colOff>
      <xdr:row>17</xdr:row>
      <xdr:rowOff>142329</xdr:rowOff>
    </xdr:to>
    <xdr:pic>
      <xdr:nvPicPr>
        <xdr:cNvPr id="1313" name="1338">
          <a:extLst>
            <a:ext uri="{FF2B5EF4-FFF2-40B4-BE49-F238E27FC236}">
              <a16:creationId xmlns:a16="http://schemas.microsoft.com/office/drawing/2014/main" id="{B0220EEA-FC1F-4709-ABAA-565DCBBA6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0"/>
        <a:stretch>
          <a:fillRect/>
        </a:stretch>
      </xdr:blipFill>
      <xdr:spPr>
        <a:xfrm>
          <a:off x="0" y="19519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17</xdr:row>
      <xdr:rowOff>215902</xdr:rowOff>
    </xdr:from>
    <xdr:to>
      <xdr:col>51</xdr:col>
      <xdr:colOff>152381</xdr:colOff>
      <xdr:row>18</xdr:row>
      <xdr:rowOff>142334</xdr:rowOff>
    </xdr:to>
    <xdr:pic>
      <xdr:nvPicPr>
        <xdr:cNvPr id="1314" name="1339">
          <a:extLst>
            <a:ext uri="{FF2B5EF4-FFF2-40B4-BE49-F238E27FC236}">
              <a16:creationId xmlns:a16="http://schemas.microsoft.com/office/drawing/2014/main" id="{BF831E11-1E21-468C-83BB-28183A5E9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1"/>
        <a:stretch>
          <a:fillRect/>
        </a:stretch>
      </xdr:blipFill>
      <xdr:spPr>
        <a:xfrm>
          <a:off x="0" y="19537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18</xdr:row>
      <xdr:rowOff>215895</xdr:rowOff>
    </xdr:from>
    <xdr:to>
      <xdr:col>51</xdr:col>
      <xdr:colOff>152381</xdr:colOff>
      <xdr:row>19</xdr:row>
      <xdr:rowOff>142326</xdr:rowOff>
    </xdr:to>
    <xdr:pic>
      <xdr:nvPicPr>
        <xdr:cNvPr id="1315" name="1340">
          <a:extLst>
            <a:ext uri="{FF2B5EF4-FFF2-40B4-BE49-F238E27FC236}">
              <a16:creationId xmlns:a16="http://schemas.microsoft.com/office/drawing/2014/main" id="{874B5394-285C-4C0D-A05F-E6A6E6FDA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2"/>
        <a:stretch>
          <a:fillRect/>
        </a:stretch>
      </xdr:blipFill>
      <xdr:spPr>
        <a:xfrm>
          <a:off x="0" y="19556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19</xdr:row>
      <xdr:rowOff>215900</xdr:rowOff>
    </xdr:from>
    <xdr:to>
      <xdr:col>51</xdr:col>
      <xdr:colOff>152381</xdr:colOff>
      <xdr:row>20</xdr:row>
      <xdr:rowOff>142332</xdr:rowOff>
    </xdr:to>
    <xdr:pic>
      <xdr:nvPicPr>
        <xdr:cNvPr id="1316" name="1341">
          <a:extLst>
            <a:ext uri="{FF2B5EF4-FFF2-40B4-BE49-F238E27FC236}">
              <a16:creationId xmlns:a16="http://schemas.microsoft.com/office/drawing/2014/main" id="{3D52373E-015D-4155-88BB-F4E06654D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3"/>
        <a:stretch>
          <a:fillRect/>
        </a:stretch>
      </xdr:blipFill>
      <xdr:spPr>
        <a:xfrm>
          <a:off x="0" y="19574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20</xdr:row>
      <xdr:rowOff>215905</xdr:rowOff>
    </xdr:from>
    <xdr:to>
      <xdr:col>51</xdr:col>
      <xdr:colOff>152381</xdr:colOff>
      <xdr:row>21</xdr:row>
      <xdr:rowOff>142336</xdr:rowOff>
    </xdr:to>
    <xdr:pic>
      <xdr:nvPicPr>
        <xdr:cNvPr id="1317" name="1342">
          <a:extLst>
            <a:ext uri="{FF2B5EF4-FFF2-40B4-BE49-F238E27FC236}">
              <a16:creationId xmlns:a16="http://schemas.microsoft.com/office/drawing/2014/main" id="{555F8DF3-7BBD-4646-92E4-FD5983276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4"/>
        <a:stretch>
          <a:fillRect/>
        </a:stretch>
      </xdr:blipFill>
      <xdr:spPr>
        <a:xfrm>
          <a:off x="0" y="19592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</xdr:row>
      <xdr:rowOff>0</xdr:rowOff>
    </xdr:from>
    <xdr:to>
      <xdr:col>52</xdr:col>
      <xdr:colOff>152381</xdr:colOff>
      <xdr:row>1</xdr:row>
      <xdr:rowOff>155032</xdr:rowOff>
    </xdr:to>
    <xdr:pic>
      <xdr:nvPicPr>
        <xdr:cNvPr id="1318" name="1343">
          <a:extLst>
            <a:ext uri="{FF2B5EF4-FFF2-40B4-BE49-F238E27FC236}">
              <a16:creationId xmlns:a16="http://schemas.microsoft.com/office/drawing/2014/main" id="{D16FA46E-7FAD-437F-BF0B-3874218D1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5"/>
        <a:stretch>
          <a:fillRect/>
        </a:stretch>
      </xdr:blipFill>
      <xdr:spPr>
        <a:xfrm>
          <a:off x="0" y="19611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</xdr:row>
      <xdr:rowOff>215902</xdr:rowOff>
    </xdr:from>
    <xdr:to>
      <xdr:col>52</xdr:col>
      <xdr:colOff>152381</xdr:colOff>
      <xdr:row>2</xdr:row>
      <xdr:rowOff>142333</xdr:rowOff>
    </xdr:to>
    <xdr:pic>
      <xdr:nvPicPr>
        <xdr:cNvPr id="1319" name="1344">
          <a:extLst>
            <a:ext uri="{FF2B5EF4-FFF2-40B4-BE49-F238E27FC236}">
              <a16:creationId xmlns:a16="http://schemas.microsoft.com/office/drawing/2014/main" id="{13B43857-9F97-4C4F-A7D4-C8E71F912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6"/>
        <a:stretch>
          <a:fillRect/>
        </a:stretch>
      </xdr:blipFill>
      <xdr:spPr>
        <a:xfrm>
          <a:off x="0" y="19629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</xdr:row>
      <xdr:rowOff>215895</xdr:rowOff>
    </xdr:from>
    <xdr:to>
      <xdr:col>52</xdr:col>
      <xdr:colOff>152381</xdr:colOff>
      <xdr:row>3</xdr:row>
      <xdr:rowOff>142326</xdr:rowOff>
    </xdr:to>
    <xdr:pic>
      <xdr:nvPicPr>
        <xdr:cNvPr id="1320" name="1345">
          <a:extLst>
            <a:ext uri="{FF2B5EF4-FFF2-40B4-BE49-F238E27FC236}">
              <a16:creationId xmlns:a16="http://schemas.microsoft.com/office/drawing/2014/main" id="{11FA8D76-A2C1-46F3-B9D8-D051C489F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7"/>
        <a:stretch>
          <a:fillRect/>
        </a:stretch>
      </xdr:blipFill>
      <xdr:spPr>
        <a:xfrm>
          <a:off x="0" y="19647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3</xdr:row>
      <xdr:rowOff>215900</xdr:rowOff>
    </xdr:from>
    <xdr:to>
      <xdr:col>52</xdr:col>
      <xdr:colOff>152381</xdr:colOff>
      <xdr:row>4</xdr:row>
      <xdr:rowOff>142332</xdr:rowOff>
    </xdr:to>
    <xdr:pic>
      <xdr:nvPicPr>
        <xdr:cNvPr id="1321" name="1346">
          <a:extLst>
            <a:ext uri="{FF2B5EF4-FFF2-40B4-BE49-F238E27FC236}">
              <a16:creationId xmlns:a16="http://schemas.microsoft.com/office/drawing/2014/main" id="{EB88C499-5E86-426C-9582-56F11181A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8"/>
        <a:stretch>
          <a:fillRect/>
        </a:stretch>
      </xdr:blipFill>
      <xdr:spPr>
        <a:xfrm>
          <a:off x="0" y="1966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4</xdr:row>
      <xdr:rowOff>215905</xdr:rowOff>
    </xdr:from>
    <xdr:to>
      <xdr:col>52</xdr:col>
      <xdr:colOff>152381</xdr:colOff>
      <xdr:row>5</xdr:row>
      <xdr:rowOff>142336</xdr:rowOff>
    </xdr:to>
    <xdr:pic>
      <xdr:nvPicPr>
        <xdr:cNvPr id="1322" name="1347">
          <a:extLst>
            <a:ext uri="{FF2B5EF4-FFF2-40B4-BE49-F238E27FC236}">
              <a16:creationId xmlns:a16="http://schemas.microsoft.com/office/drawing/2014/main" id="{A96180EA-07CF-4384-AF03-7B7E72C7E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9"/>
        <a:stretch>
          <a:fillRect/>
        </a:stretch>
      </xdr:blipFill>
      <xdr:spPr>
        <a:xfrm>
          <a:off x="0" y="1968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5</xdr:row>
      <xdr:rowOff>215898</xdr:rowOff>
    </xdr:from>
    <xdr:to>
      <xdr:col>52</xdr:col>
      <xdr:colOff>152381</xdr:colOff>
      <xdr:row>6</xdr:row>
      <xdr:rowOff>142330</xdr:rowOff>
    </xdr:to>
    <xdr:pic>
      <xdr:nvPicPr>
        <xdr:cNvPr id="1323" name="1348">
          <a:extLst>
            <a:ext uri="{FF2B5EF4-FFF2-40B4-BE49-F238E27FC236}">
              <a16:creationId xmlns:a16="http://schemas.microsoft.com/office/drawing/2014/main" id="{B529E626-42E2-4F0E-A96A-191412B96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0"/>
        <a:stretch>
          <a:fillRect/>
        </a:stretch>
      </xdr:blipFill>
      <xdr:spPr>
        <a:xfrm>
          <a:off x="0" y="19702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6</xdr:row>
      <xdr:rowOff>215902</xdr:rowOff>
    </xdr:from>
    <xdr:to>
      <xdr:col>52</xdr:col>
      <xdr:colOff>152381</xdr:colOff>
      <xdr:row>7</xdr:row>
      <xdr:rowOff>142333</xdr:rowOff>
    </xdr:to>
    <xdr:pic>
      <xdr:nvPicPr>
        <xdr:cNvPr id="1324" name="1349">
          <a:extLst>
            <a:ext uri="{FF2B5EF4-FFF2-40B4-BE49-F238E27FC236}">
              <a16:creationId xmlns:a16="http://schemas.microsoft.com/office/drawing/2014/main" id="{5389F9F5-ACEB-495B-BD8B-D0C78670E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1"/>
        <a:stretch>
          <a:fillRect/>
        </a:stretch>
      </xdr:blipFill>
      <xdr:spPr>
        <a:xfrm>
          <a:off x="0" y="19720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7</xdr:row>
      <xdr:rowOff>215895</xdr:rowOff>
    </xdr:from>
    <xdr:to>
      <xdr:col>52</xdr:col>
      <xdr:colOff>152381</xdr:colOff>
      <xdr:row>8</xdr:row>
      <xdr:rowOff>142327</xdr:rowOff>
    </xdr:to>
    <xdr:pic>
      <xdr:nvPicPr>
        <xdr:cNvPr id="1325" name="1350">
          <a:extLst>
            <a:ext uri="{FF2B5EF4-FFF2-40B4-BE49-F238E27FC236}">
              <a16:creationId xmlns:a16="http://schemas.microsoft.com/office/drawing/2014/main" id="{1526C07A-BD00-475E-B67E-058A4B37A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2"/>
        <a:stretch>
          <a:fillRect/>
        </a:stretch>
      </xdr:blipFill>
      <xdr:spPr>
        <a:xfrm>
          <a:off x="0" y="19739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8</xdr:row>
      <xdr:rowOff>215900</xdr:rowOff>
    </xdr:from>
    <xdr:to>
      <xdr:col>52</xdr:col>
      <xdr:colOff>152381</xdr:colOff>
      <xdr:row>9</xdr:row>
      <xdr:rowOff>142331</xdr:rowOff>
    </xdr:to>
    <xdr:pic>
      <xdr:nvPicPr>
        <xdr:cNvPr id="1326" name="1351">
          <a:extLst>
            <a:ext uri="{FF2B5EF4-FFF2-40B4-BE49-F238E27FC236}">
              <a16:creationId xmlns:a16="http://schemas.microsoft.com/office/drawing/2014/main" id="{E1E542EC-38A9-4B59-A4EC-BBBBBCB87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3"/>
        <a:stretch>
          <a:fillRect/>
        </a:stretch>
      </xdr:blipFill>
      <xdr:spPr>
        <a:xfrm>
          <a:off x="0" y="19757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9</xdr:row>
      <xdr:rowOff>215905</xdr:rowOff>
    </xdr:from>
    <xdr:to>
      <xdr:col>52</xdr:col>
      <xdr:colOff>152381</xdr:colOff>
      <xdr:row>10</xdr:row>
      <xdr:rowOff>142336</xdr:rowOff>
    </xdr:to>
    <xdr:pic>
      <xdr:nvPicPr>
        <xdr:cNvPr id="1327" name="1352">
          <a:extLst>
            <a:ext uri="{FF2B5EF4-FFF2-40B4-BE49-F238E27FC236}">
              <a16:creationId xmlns:a16="http://schemas.microsoft.com/office/drawing/2014/main" id="{D9F0868E-69A4-46D3-9481-FC2AC916A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0" y="19775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10</xdr:row>
      <xdr:rowOff>215898</xdr:rowOff>
    </xdr:from>
    <xdr:to>
      <xdr:col>52</xdr:col>
      <xdr:colOff>152381</xdr:colOff>
      <xdr:row>11</xdr:row>
      <xdr:rowOff>142330</xdr:rowOff>
    </xdr:to>
    <xdr:pic>
      <xdr:nvPicPr>
        <xdr:cNvPr id="1328" name="1353">
          <a:extLst>
            <a:ext uri="{FF2B5EF4-FFF2-40B4-BE49-F238E27FC236}">
              <a16:creationId xmlns:a16="http://schemas.microsoft.com/office/drawing/2014/main" id="{2C26E6BA-E299-4B02-853B-ADA6A5A28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6"/>
        <a:stretch>
          <a:fillRect/>
        </a:stretch>
      </xdr:blipFill>
      <xdr:spPr>
        <a:xfrm>
          <a:off x="0" y="19793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11</xdr:row>
      <xdr:rowOff>215902</xdr:rowOff>
    </xdr:from>
    <xdr:to>
      <xdr:col>52</xdr:col>
      <xdr:colOff>152381</xdr:colOff>
      <xdr:row>12</xdr:row>
      <xdr:rowOff>142333</xdr:rowOff>
    </xdr:to>
    <xdr:pic>
      <xdr:nvPicPr>
        <xdr:cNvPr id="1329" name="1354">
          <a:extLst>
            <a:ext uri="{FF2B5EF4-FFF2-40B4-BE49-F238E27FC236}">
              <a16:creationId xmlns:a16="http://schemas.microsoft.com/office/drawing/2014/main" id="{8B1EE005-82E6-497C-8E43-696B9B3D7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7"/>
        <a:stretch>
          <a:fillRect/>
        </a:stretch>
      </xdr:blipFill>
      <xdr:spPr>
        <a:xfrm>
          <a:off x="0" y="19812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12</xdr:row>
      <xdr:rowOff>215895</xdr:rowOff>
    </xdr:from>
    <xdr:to>
      <xdr:col>52</xdr:col>
      <xdr:colOff>152381</xdr:colOff>
      <xdr:row>13</xdr:row>
      <xdr:rowOff>142327</xdr:rowOff>
    </xdr:to>
    <xdr:pic>
      <xdr:nvPicPr>
        <xdr:cNvPr id="1330" name="1355">
          <a:extLst>
            <a:ext uri="{FF2B5EF4-FFF2-40B4-BE49-F238E27FC236}">
              <a16:creationId xmlns:a16="http://schemas.microsoft.com/office/drawing/2014/main" id="{4F7D2680-C621-4BF6-9E24-DF222E04E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8"/>
        <a:stretch>
          <a:fillRect/>
        </a:stretch>
      </xdr:blipFill>
      <xdr:spPr>
        <a:xfrm>
          <a:off x="0" y="19830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1" name="1362">
          <a:extLst>
            <a:ext uri="{FF2B5EF4-FFF2-40B4-BE49-F238E27FC236}">
              <a16:creationId xmlns:a16="http://schemas.microsoft.com/office/drawing/2014/main" id="{0ACDEA9B-38B6-4F2D-8401-E1B09980C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2" name="1362">
          <a:extLst>
            <a:ext uri="{FF2B5EF4-FFF2-40B4-BE49-F238E27FC236}">
              <a16:creationId xmlns:a16="http://schemas.microsoft.com/office/drawing/2014/main" id="{DE4780E5-4C8D-4245-8336-F1CED019F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3" name="1362">
          <a:extLst>
            <a:ext uri="{FF2B5EF4-FFF2-40B4-BE49-F238E27FC236}">
              <a16:creationId xmlns:a16="http://schemas.microsoft.com/office/drawing/2014/main" id="{185A1197-5B29-484B-8B34-DF59BC61D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4" name="1362">
          <a:extLst>
            <a:ext uri="{FF2B5EF4-FFF2-40B4-BE49-F238E27FC236}">
              <a16:creationId xmlns:a16="http://schemas.microsoft.com/office/drawing/2014/main" id="{D9B06C2F-25CD-4354-AA13-228865DFF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5" name="1362">
          <a:extLst>
            <a:ext uri="{FF2B5EF4-FFF2-40B4-BE49-F238E27FC236}">
              <a16:creationId xmlns:a16="http://schemas.microsoft.com/office/drawing/2014/main" id="{A159B2EE-FA52-48C4-B1E2-D6D8D9984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6" name="1362">
          <a:extLst>
            <a:ext uri="{FF2B5EF4-FFF2-40B4-BE49-F238E27FC236}">
              <a16:creationId xmlns:a16="http://schemas.microsoft.com/office/drawing/2014/main" id="{9ABD17E6-3FCE-464A-9304-A3EA1D396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7" name="1362">
          <a:extLst>
            <a:ext uri="{FF2B5EF4-FFF2-40B4-BE49-F238E27FC236}">
              <a16:creationId xmlns:a16="http://schemas.microsoft.com/office/drawing/2014/main" id="{A912BB1D-2F93-4CDE-ACA3-3FDC18809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9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14</xdr:row>
      <xdr:rowOff>215905</xdr:rowOff>
    </xdr:from>
    <xdr:to>
      <xdr:col>52</xdr:col>
      <xdr:colOff>152381</xdr:colOff>
      <xdr:row>15</xdr:row>
      <xdr:rowOff>142337</xdr:rowOff>
    </xdr:to>
    <xdr:pic>
      <xdr:nvPicPr>
        <xdr:cNvPr id="1338" name="1363">
          <a:extLst>
            <a:ext uri="{FF2B5EF4-FFF2-40B4-BE49-F238E27FC236}">
              <a16:creationId xmlns:a16="http://schemas.microsoft.com/office/drawing/2014/main" id="{C2DEC12E-3229-42ED-BCC9-26124BA8E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0"/>
        <a:stretch>
          <a:fillRect/>
        </a:stretch>
      </xdr:blipFill>
      <xdr:spPr>
        <a:xfrm>
          <a:off x="0" y="19867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15</xdr:row>
      <xdr:rowOff>215898</xdr:rowOff>
    </xdr:from>
    <xdr:to>
      <xdr:col>52</xdr:col>
      <xdr:colOff>152381</xdr:colOff>
      <xdr:row>16</xdr:row>
      <xdr:rowOff>142329</xdr:rowOff>
    </xdr:to>
    <xdr:pic>
      <xdr:nvPicPr>
        <xdr:cNvPr id="1339" name="1364">
          <a:extLst>
            <a:ext uri="{FF2B5EF4-FFF2-40B4-BE49-F238E27FC236}">
              <a16:creationId xmlns:a16="http://schemas.microsoft.com/office/drawing/2014/main" id="{A573FF3F-DD91-41D8-9B9B-D092FECDF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1"/>
        <a:stretch>
          <a:fillRect/>
        </a:stretch>
      </xdr:blipFill>
      <xdr:spPr>
        <a:xfrm>
          <a:off x="0" y="19885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0" name="1369">
          <a:extLst>
            <a:ext uri="{FF2B5EF4-FFF2-40B4-BE49-F238E27FC236}">
              <a16:creationId xmlns:a16="http://schemas.microsoft.com/office/drawing/2014/main" id="{35A4900D-BA98-4701-9D51-B0D71BAE7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1" name="1369">
          <a:extLst>
            <a:ext uri="{FF2B5EF4-FFF2-40B4-BE49-F238E27FC236}">
              <a16:creationId xmlns:a16="http://schemas.microsoft.com/office/drawing/2014/main" id="{5157AA1A-77DF-4C6F-A537-84A8D447B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2" name="1369">
          <a:extLst>
            <a:ext uri="{FF2B5EF4-FFF2-40B4-BE49-F238E27FC236}">
              <a16:creationId xmlns:a16="http://schemas.microsoft.com/office/drawing/2014/main" id="{36464906-A54A-4F15-83DB-965CB575F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3" name="1369">
          <a:extLst>
            <a:ext uri="{FF2B5EF4-FFF2-40B4-BE49-F238E27FC236}">
              <a16:creationId xmlns:a16="http://schemas.microsoft.com/office/drawing/2014/main" id="{667E8EA3-768B-4FFB-8477-B6D7D9A52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4" name="1369">
          <a:extLst>
            <a:ext uri="{FF2B5EF4-FFF2-40B4-BE49-F238E27FC236}">
              <a16:creationId xmlns:a16="http://schemas.microsoft.com/office/drawing/2014/main" id="{849A33E4-1EEC-4EE8-B413-A41A2994D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2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17</xdr:row>
      <xdr:rowOff>215895</xdr:rowOff>
    </xdr:from>
    <xdr:to>
      <xdr:col>52</xdr:col>
      <xdr:colOff>152381</xdr:colOff>
      <xdr:row>18</xdr:row>
      <xdr:rowOff>142327</xdr:rowOff>
    </xdr:to>
    <xdr:pic>
      <xdr:nvPicPr>
        <xdr:cNvPr id="1345" name="1370">
          <a:extLst>
            <a:ext uri="{FF2B5EF4-FFF2-40B4-BE49-F238E27FC236}">
              <a16:creationId xmlns:a16="http://schemas.microsoft.com/office/drawing/2014/main" id="{C9241621-4B0E-4297-BC73-45E63A2A7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3"/>
        <a:stretch>
          <a:fillRect/>
        </a:stretch>
      </xdr:blipFill>
      <xdr:spPr>
        <a:xfrm>
          <a:off x="0" y="19921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18</xdr:row>
      <xdr:rowOff>215900</xdr:rowOff>
    </xdr:from>
    <xdr:to>
      <xdr:col>52</xdr:col>
      <xdr:colOff>152381</xdr:colOff>
      <xdr:row>19</xdr:row>
      <xdr:rowOff>142331</xdr:rowOff>
    </xdr:to>
    <xdr:pic>
      <xdr:nvPicPr>
        <xdr:cNvPr id="1346" name="1371">
          <a:extLst>
            <a:ext uri="{FF2B5EF4-FFF2-40B4-BE49-F238E27FC236}">
              <a16:creationId xmlns:a16="http://schemas.microsoft.com/office/drawing/2014/main" id="{17843F90-0FAC-437E-8910-CA9E4341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4"/>
        <a:stretch>
          <a:fillRect/>
        </a:stretch>
      </xdr:blipFill>
      <xdr:spPr>
        <a:xfrm>
          <a:off x="0" y="19940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19</xdr:row>
      <xdr:rowOff>215905</xdr:rowOff>
    </xdr:from>
    <xdr:to>
      <xdr:col>52</xdr:col>
      <xdr:colOff>152381</xdr:colOff>
      <xdr:row>20</xdr:row>
      <xdr:rowOff>142337</xdr:rowOff>
    </xdr:to>
    <xdr:pic>
      <xdr:nvPicPr>
        <xdr:cNvPr id="1347" name="1372">
          <a:extLst>
            <a:ext uri="{FF2B5EF4-FFF2-40B4-BE49-F238E27FC236}">
              <a16:creationId xmlns:a16="http://schemas.microsoft.com/office/drawing/2014/main" id="{1FBBED62-BC38-4865-9EAB-7D7205792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5"/>
        <a:stretch>
          <a:fillRect/>
        </a:stretch>
      </xdr:blipFill>
      <xdr:spPr>
        <a:xfrm>
          <a:off x="0" y="19958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</xdr:row>
      <xdr:rowOff>0</xdr:rowOff>
    </xdr:from>
    <xdr:to>
      <xdr:col>53</xdr:col>
      <xdr:colOff>152381</xdr:colOff>
      <xdr:row>1</xdr:row>
      <xdr:rowOff>155032</xdr:rowOff>
    </xdr:to>
    <xdr:pic>
      <xdr:nvPicPr>
        <xdr:cNvPr id="1349" name="1374">
          <a:extLst>
            <a:ext uri="{FF2B5EF4-FFF2-40B4-BE49-F238E27FC236}">
              <a16:creationId xmlns:a16="http://schemas.microsoft.com/office/drawing/2014/main" id="{081BD768-B07F-4D39-8843-814440188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6"/>
        <a:stretch>
          <a:fillRect/>
        </a:stretch>
      </xdr:blipFill>
      <xdr:spPr>
        <a:xfrm>
          <a:off x="0" y="19995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</xdr:row>
      <xdr:rowOff>215895</xdr:rowOff>
    </xdr:from>
    <xdr:to>
      <xdr:col>53</xdr:col>
      <xdr:colOff>152381</xdr:colOff>
      <xdr:row>2</xdr:row>
      <xdr:rowOff>142326</xdr:rowOff>
    </xdr:to>
    <xdr:pic>
      <xdr:nvPicPr>
        <xdr:cNvPr id="1350" name="1375">
          <a:extLst>
            <a:ext uri="{FF2B5EF4-FFF2-40B4-BE49-F238E27FC236}">
              <a16:creationId xmlns:a16="http://schemas.microsoft.com/office/drawing/2014/main" id="{5139C4D5-8005-4345-8A30-CB644C0E8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7"/>
        <a:stretch>
          <a:fillRect/>
        </a:stretch>
      </xdr:blipFill>
      <xdr:spPr>
        <a:xfrm>
          <a:off x="0" y="20013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</xdr:row>
      <xdr:rowOff>215900</xdr:rowOff>
    </xdr:from>
    <xdr:to>
      <xdr:col>53</xdr:col>
      <xdr:colOff>152381</xdr:colOff>
      <xdr:row>3</xdr:row>
      <xdr:rowOff>142332</xdr:rowOff>
    </xdr:to>
    <xdr:pic>
      <xdr:nvPicPr>
        <xdr:cNvPr id="1351" name="1376">
          <a:extLst>
            <a:ext uri="{FF2B5EF4-FFF2-40B4-BE49-F238E27FC236}">
              <a16:creationId xmlns:a16="http://schemas.microsoft.com/office/drawing/2014/main" id="{E28AEE27-7337-4F8D-91DC-AD8A30192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8"/>
        <a:stretch>
          <a:fillRect/>
        </a:stretch>
      </xdr:blipFill>
      <xdr:spPr>
        <a:xfrm>
          <a:off x="0" y="20031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3</xdr:row>
      <xdr:rowOff>215905</xdr:rowOff>
    </xdr:from>
    <xdr:to>
      <xdr:col>53</xdr:col>
      <xdr:colOff>152381</xdr:colOff>
      <xdr:row>4</xdr:row>
      <xdr:rowOff>142336</xdr:rowOff>
    </xdr:to>
    <xdr:pic>
      <xdr:nvPicPr>
        <xdr:cNvPr id="1352" name="1377">
          <a:extLst>
            <a:ext uri="{FF2B5EF4-FFF2-40B4-BE49-F238E27FC236}">
              <a16:creationId xmlns:a16="http://schemas.microsoft.com/office/drawing/2014/main" id="{22BCF096-E8FF-4186-9B77-DA2EFC8B8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9"/>
        <a:stretch>
          <a:fillRect/>
        </a:stretch>
      </xdr:blipFill>
      <xdr:spPr>
        <a:xfrm>
          <a:off x="0" y="20049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4</xdr:row>
      <xdr:rowOff>215898</xdr:rowOff>
    </xdr:from>
    <xdr:to>
      <xdr:col>53</xdr:col>
      <xdr:colOff>152381</xdr:colOff>
      <xdr:row>5</xdr:row>
      <xdr:rowOff>142329</xdr:rowOff>
    </xdr:to>
    <xdr:pic>
      <xdr:nvPicPr>
        <xdr:cNvPr id="1353" name="1378">
          <a:extLst>
            <a:ext uri="{FF2B5EF4-FFF2-40B4-BE49-F238E27FC236}">
              <a16:creationId xmlns:a16="http://schemas.microsoft.com/office/drawing/2014/main" id="{9DB5CDE6-6C04-4845-8A43-8B885B305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0"/>
        <a:stretch>
          <a:fillRect/>
        </a:stretch>
      </xdr:blipFill>
      <xdr:spPr>
        <a:xfrm>
          <a:off x="0" y="20068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5</xdr:row>
      <xdr:rowOff>215902</xdr:rowOff>
    </xdr:from>
    <xdr:to>
      <xdr:col>53</xdr:col>
      <xdr:colOff>152381</xdr:colOff>
      <xdr:row>6</xdr:row>
      <xdr:rowOff>142334</xdr:rowOff>
    </xdr:to>
    <xdr:pic>
      <xdr:nvPicPr>
        <xdr:cNvPr id="1354" name="1379">
          <a:extLst>
            <a:ext uri="{FF2B5EF4-FFF2-40B4-BE49-F238E27FC236}">
              <a16:creationId xmlns:a16="http://schemas.microsoft.com/office/drawing/2014/main" id="{90923870-255E-4AD1-989A-42C0ABF1B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1"/>
        <a:stretch>
          <a:fillRect/>
        </a:stretch>
      </xdr:blipFill>
      <xdr:spPr>
        <a:xfrm>
          <a:off x="0" y="20086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6</xdr:row>
      <xdr:rowOff>215895</xdr:rowOff>
    </xdr:from>
    <xdr:to>
      <xdr:col>53</xdr:col>
      <xdr:colOff>152381</xdr:colOff>
      <xdr:row>7</xdr:row>
      <xdr:rowOff>142326</xdr:rowOff>
    </xdr:to>
    <xdr:pic>
      <xdr:nvPicPr>
        <xdr:cNvPr id="1355" name="1380">
          <a:extLst>
            <a:ext uri="{FF2B5EF4-FFF2-40B4-BE49-F238E27FC236}">
              <a16:creationId xmlns:a16="http://schemas.microsoft.com/office/drawing/2014/main" id="{3BE61126-41DD-4CDA-A443-0CA00D083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2"/>
        <a:stretch>
          <a:fillRect/>
        </a:stretch>
      </xdr:blipFill>
      <xdr:spPr>
        <a:xfrm>
          <a:off x="0" y="2010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7</xdr:row>
      <xdr:rowOff>215900</xdr:rowOff>
    </xdr:from>
    <xdr:to>
      <xdr:col>53</xdr:col>
      <xdr:colOff>152381</xdr:colOff>
      <xdr:row>8</xdr:row>
      <xdr:rowOff>142332</xdr:rowOff>
    </xdr:to>
    <xdr:pic>
      <xdr:nvPicPr>
        <xdr:cNvPr id="1356" name="1381">
          <a:extLst>
            <a:ext uri="{FF2B5EF4-FFF2-40B4-BE49-F238E27FC236}">
              <a16:creationId xmlns:a16="http://schemas.microsoft.com/office/drawing/2014/main" id="{4A7E3DDC-9FDC-4F11-8116-8DFE28908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3"/>
        <a:stretch>
          <a:fillRect/>
        </a:stretch>
      </xdr:blipFill>
      <xdr:spPr>
        <a:xfrm>
          <a:off x="0" y="20123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8</xdr:row>
      <xdr:rowOff>215905</xdr:rowOff>
    </xdr:from>
    <xdr:to>
      <xdr:col>53</xdr:col>
      <xdr:colOff>152381</xdr:colOff>
      <xdr:row>9</xdr:row>
      <xdr:rowOff>142336</xdr:rowOff>
    </xdr:to>
    <xdr:pic>
      <xdr:nvPicPr>
        <xdr:cNvPr id="1357" name="1382">
          <a:extLst>
            <a:ext uri="{FF2B5EF4-FFF2-40B4-BE49-F238E27FC236}">
              <a16:creationId xmlns:a16="http://schemas.microsoft.com/office/drawing/2014/main" id="{446E9CFC-375E-45D9-86F6-AA1A0E73A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4"/>
        <a:stretch>
          <a:fillRect/>
        </a:stretch>
      </xdr:blipFill>
      <xdr:spPr>
        <a:xfrm>
          <a:off x="0" y="20141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9</xdr:row>
      <xdr:rowOff>215898</xdr:rowOff>
    </xdr:from>
    <xdr:to>
      <xdr:col>53</xdr:col>
      <xdr:colOff>152381</xdr:colOff>
      <xdr:row>10</xdr:row>
      <xdr:rowOff>142330</xdr:rowOff>
    </xdr:to>
    <xdr:pic>
      <xdr:nvPicPr>
        <xdr:cNvPr id="1358" name="1383">
          <a:extLst>
            <a:ext uri="{FF2B5EF4-FFF2-40B4-BE49-F238E27FC236}">
              <a16:creationId xmlns:a16="http://schemas.microsoft.com/office/drawing/2014/main" id="{269F618C-7151-440A-8C31-BB221719F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5"/>
        <a:stretch>
          <a:fillRect/>
        </a:stretch>
      </xdr:blipFill>
      <xdr:spPr>
        <a:xfrm>
          <a:off x="0" y="20159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10</xdr:row>
      <xdr:rowOff>215902</xdr:rowOff>
    </xdr:from>
    <xdr:to>
      <xdr:col>53</xdr:col>
      <xdr:colOff>152381</xdr:colOff>
      <xdr:row>11</xdr:row>
      <xdr:rowOff>142333</xdr:rowOff>
    </xdr:to>
    <xdr:pic>
      <xdr:nvPicPr>
        <xdr:cNvPr id="1359" name="1384">
          <a:extLst>
            <a:ext uri="{FF2B5EF4-FFF2-40B4-BE49-F238E27FC236}">
              <a16:creationId xmlns:a16="http://schemas.microsoft.com/office/drawing/2014/main" id="{BAFFD9C2-85B8-4ABF-BF0A-2045082D7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6"/>
        <a:stretch>
          <a:fillRect/>
        </a:stretch>
      </xdr:blipFill>
      <xdr:spPr>
        <a:xfrm>
          <a:off x="0" y="20178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11</xdr:row>
      <xdr:rowOff>215895</xdr:rowOff>
    </xdr:from>
    <xdr:to>
      <xdr:col>53</xdr:col>
      <xdr:colOff>152381</xdr:colOff>
      <xdr:row>12</xdr:row>
      <xdr:rowOff>142326</xdr:rowOff>
    </xdr:to>
    <xdr:pic>
      <xdr:nvPicPr>
        <xdr:cNvPr id="1360" name="1385">
          <a:extLst>
            <a:ext uri="{FF2B5EF4-FFF2-40B4-BE49-F238E27FC236}">
              <a16:creationId xmlns:a16="http://schemas.microsoft.com/office/drawing/2014/main" id="{7736F37B-24DF-4344-8EA7-098DC0069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7"/>
        <a:stretch>
          <a:fillRect/>
        </a:stretch>
      </xdr:blipFill>
      <xdr:spPr>
        <a:xfrm>
          <a:off x="0" y="20196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12</xdr:row>
      <xdr:rowOff>215900</xdr:rowOff>
    </xdr:from>
    <xdr:to>
      <xdr:col>53</xdr:col>
      <xdr:colOff>152381</xdr:colOff>
      <xdr:row>13</xdr:row>
      <xdr:rowOff>142332</xdr:rowOff>
    </xdr:to>
    <xdr:pic>
      <xdr:nvPicPr>
        <xdr:cNvPr id="1361" name="1386">
          <a:extLst>
            <a:ext uri="{FF2B5EF4-FFF2-40B4-BE49-F238E27FC236}">
              <a16:creationId xmlns:a16="http://schemas.microsoft.com/office/drawing/2014/main" id="{EF05B858-618A-40B2-A331-1A492691E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8"/>
        <a:stretch>
          <a:fillRect/>
        </a:stretch>
      </xdr:blipFill>
      <xdr:spPr>
        <a:xfrm>
          <a:off x="0" y="20214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13</xdr:row>
      <xdr:rowOff>215905</xdr:rowOff>
    </xdr:from>
    <xdr:to>
      <xdr:col>53</xdr:col>
      <xdr:colOff>152381</xdr:colOff>
      <xdr:row>14</xdr:row>
      <xdr:rowOff>142336</xdr:rowOff>
    </xdr:to>
    <xdr:pic>
      <xdr:nvPicPr>
        <xdr:cNvPr id="1362" name="1387">
          <a:extLst>
            <a:ext uri="{FF2B5EF4-FFF2-40B4-BE49-F238E27FC236}">
              <a16:creationId xmlns:a16="http://schemas.microsoft.com/office/drawing/2014/main" id="{F4B67391-7A22-4531-AE4C-CAB412B87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9"/>
        <a:stretch>
          <a:fillRect/>
        </a:stretch>
      </xdr:blipFill>
      <xdr:spPr>
        <a:xfrm>
          <a:off x="0" y="20232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14</xdr:row>
      <xdr:rowOff>215898</xdr:rowOff>
    </xdr:from>
    <xdr:to>
      <xdr:col>53</xdr:col>
      <xdr:colOff>152381</xdr:colOff>
      <xdr:row>15</xdr:row>
      <xdr:rowOff>142330</xdr:rowOff>
    </xdr:to>
    <xdr:pic>
      <xdr:nvPicPr>
        <xdr:cNvPr id="1363" name="1388">
          <a:extLst>
            <a:ext uri="{FF2B5EF4-FFF2-40B4-BE49-F238E27FC236}">
              <a16:creationId xmlns:a16="http://schemas.microsoft.com/office/drawing/2014/main" id="{FE0E4A41-171B-4821-A7F1-50F1FBE55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0"/>
        <a:stretch>
          <a:fillRect/>
        </a:stretch>
      </xdr:blipFill>
      <xdr:spPr>
        <a:xfrm>
          <a:off x="0" y="20251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15</xdr:row>
      <xdr:rowOff>215902</xdr:rowOff>
    </xdr:from>
    <xdr:to>
      <xdr:col>53</xdr:col>
      <xdr:colOff>152381</xdr:colOff>
      <xdr:row>16</xdr:row>
      <xdr:rowOff>142333</xdr:rowOff>
    </xdr:to>
    <xdr:pic>
      <xdr:nvPicPr>
        <xdr:cNvPr id="1364" name="1389">
          <a:extLst>
            <a:ext uri="{FF2B5EF4-FFF2-40B4-BE49-F238E27FC236}">
              <a16:creationId xmlns:a16="http://schemas.microsoft.com/office/drawing/2014/main" id="{21E844A3-4DDC-4006-AE14-9F284E18D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1"/>
        <a:stretch>
          <a:fillRect/>
        </a:stretch>
      </xdr:blipFill>
      <xdr:spPr>
        <a:xfrm>
          <a:off x="0" y="20269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16</xdr:row>
      <xdr:rowOff>215895</xdr:rowOff>
    </xdr:from>
    <xdr:to>
      <xdr:col>53</xdr:col>
      <xdr:colOff>152381</xdr:colOff>
      <xdr:row>17</xdr:row>
      <xdr:rowOff>142327</xdr:rowOff>
    </xdr:to>
    <xdr:pic>
      <xdr:nvPicPr>
        <xdr:cNvPr id="1365" name="1390">
          <a:extLst>
            <a:ext uri="{FF2B5EF4-FFF2-40B4-BE49-F238E27FC236}">
              <a16:creationId xmlns:a16="http://schemas.microsoft.com/office/drawing/2014/main" id="{9CA4F462-F21F-415F-946C-D0CE8EC41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2"/>
        <a:stretch>
          <a:fillRect/>
        </a:stretch>
      </xdr:blipFill>
      <xdr:spPr>
        <a:xfrm>
          <a:off x="0" y="20287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17</xdr:row>
      <xdr:rowOff>215900</xdr:rowOff>
    </xdr:from>
    <xdr:to>
      <xdr:col>53</xdr:col>
      <xdr:colOff>152381</xdr:colOff>
      <xdr:row>18</xdr:row>
      <xdr:rowOff>142331</xdr:rowOff>
    </xdr:to>
    <xdr:pic>
      <xdr:nvPicPr>
        <xdr:cNvPr id="1366" name="1391">
          <a:extLst>
            <a:ext uri="{FF2B5EF4-FFF2-40B4-BE49-F238E27FC236}">
              <a16:creationId xmlns:a16="http://schemas.microsoft.com/office/drawing/2014/main" id="{4D98E2F3-8CBE-476A-B543-0AB93D038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3"/>
        <a:stretch>
          <a:fillRect/>
        </a:stretch>
      </xdr:blipFill>
      <xdr:spPr>
        <a:xfrm>
          <a:off x="0" y="20306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18</xdr:row>
      <xdr:rowOff>215905</xdr:rowOff>
    </xdr:from>
    <xdr:to>
      <xdr:col>53</xdr:col>
      <xdr:colOff>152381</xdr:colOff>
      <xdr:row>19</xdr:row>
      <xdr:rowOff>142336</xdr:rowOff>
    </xdr:to>
    <xdr:pic>
      <xdr:nvPicPr>
        <xdr:cNvPr id="1367" name="1392">
          <a:extLst>
            <a:ext uri="{FF2B5EF4-FFF2-40B4-BE49-F238E27FC236}">
              <a16:creationId xmlns:a16="http://schemas.microsoft.com/office/drawing/2014/main" id="{671DCEFA-8EB1-4684-A107-91E472A5C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4"/>
        <a:stretch>
          <a:fillRect/>
        </a:stretch>
      </xdr:blipFill>
      <xdr:spPr>
        <a:xfrm>
          <a:off x="0" y="20324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19</xdr:row>
      <xdr:rowOff>215898</xdr:rowOff>
    </xdr:from>
    <xdr:to>
      <xdr:col>53</xdr:col>
      <xdr:colOff>152381</xdr:colOff>
      <xdr:row>20</xdr:row>
      <xdr:rowOff>142330</xdr:rowOff>
    </xdr:to>
    <xdr:pic>
      <xdr:nvPicPr>
        <xdr:cNvPr id="1368" name="1393">
          <a:extLst>
            <a:ext uri="{FF2B5EF4-FFF2-40B4-BE49-F238E27FC236}">
              <a16:creationId xmlns:a16="http://schemas.microsoft.com/office/drawing/2014/main" id="{205B72A4-BBAA-4A3B-B916-51879D640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5"/>
        <a:stretch>
          <a:fillRect/>
        </a:stretch>
      </xdr:blipFill>
      <xdr:spPr>
        <a:xfrm>
          <a:off x="0" y="20342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20</xdr:row>
      <xdr:rowOff>215902</xdr:rowOff>
    </xdr:from>
    <xdr:to>
      <xdr:col>53</xdr:col>
      <xdr:colOff>152381</xdr:colOff>
      <xdr:row>21</xdr:row>
      <xdr:rowOff>142333</xdr:rowOff>
    </xdr:to>
    <xdr:pic>
      <xdr:nvPicPr>
        <xdr:cNvPr id="1369" name="1394">
          <a:extLst>
            <a:ext uri="{FF2B5EF4-FFF2-40B4-BE49-F238E27FC236}">
              <a16:creationId xmlns:a16="http://schemas.microsoft.com/office/drawing/2014/main" id="{403C3F63-FEBD-422E-89CE-A428E51D7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6"/>
        <a:stretch>
          <a:fillRect/>
        </a:stretch>
      </xdr:blipFill>
      <xdr:spPr>
        <a:xfrm>
          <a:off x="0" y="20360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</xdr:row>
      <xdr:rowOff>0</xdr:rowOff>
    </xdr:from>
    <xdr:to>
      <xdr:col>54</xdr:col>
      <xdr:colOff>152381</xdr:colOff>
      <xdr:row>1</xdr:row>
      <xdr:rowOff>155032</xdr:rowOff>
    </xdr:to>
    <xdr:pic>
      <xdr:nvPicPr>
        <xdr:cNvPr id="1370" name="1395">
          <a:extLst>
            <a:ext uri="{FF2B5EF4-FFF2-40B4-BE49-F238E27FC236}">
              <a16:creationId xmlns:a16="http://schemas.microsoft.com/office/drawing/2014/main" id="{A1B45FFB-1577-4509-86D1-3C43912A1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7"/>
        <a:stretch>
          <a:fillRect/>
        </a:stretch>
      </xdr:blipFill>
      <xdr:spPr>
        <a:xfrm>
          <a:off x="0" y="20379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</xdr:row>
      <xdr:rowOff>215900</xdr:rowOff>
    </xdr:from>
    <xdr:to>
      <xdr:col>54</xdr:col>
      <xdr:colOff>152381</xdr:colOff>
      <xdr:row>2</xdr:row>
      <xdr:rowOff>142331</xdr:rowOff>
    </xdr:to>
    <xdr:pic>
      <xdr:nvPicPr>
        <xdr:cNvPr id="1371" name="1396">
          <a:extLst>
            <a:ext uri="{FF2B5EF4-FFF2-40B4-BE49-F238E27FC236}">
              <a16:creationId xmlns:a16="http://schemas.microsoft.com/office/drawing/2014/main" id="{FEC5885B-190E-46FE-BA0C-D8A010107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8"/>
        <a:stretch>
          <a:fillRect/>
        </a:stretch>
      </xdr:blipFill>
      <xdr:spPr>
        <a:xfrm>
          <a:off x="0" y="20397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</xdr:row>
      <xdr:rowOff>215905</xdr:rowOff>
    </xdr:from>
    <xdr:to>
      <xdr:col>54</xdr:col>
      <xdr:colOff>152381</xdr:colOff>
      <xdr:row>3</xdr:row>
      <xdr:rowOff>142337</xdr:rowOff>
    </xdr:to>
    <xdr:pic>
      <xdr:nvPicPr>
        <xdr:cNvPr id="1372" name="1397">
          <a:extLst>
            <a:ext uri="{FF2B5EF4-FFF2-40B4-BE49-F238E27FC236}">
              <a16:creationId xmlns:a16="http://schemas.microsoft.com/office/drawing/2014/main" id="{1C2779DF-C9ED-4965-BB0A-E52A29376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9"/>
        <a:stretch>
          <a:fillRect/>
        </a:stretch>
      </xdr:blipFill>
      <xdr:spPr>
        <a:xfrm>
          <a:off x="0" y="20415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3</xdr:row>
      <xdr:rowOff>215898</xdr:rowOff>
    </xdr:from>
    <xdr:to>
      <xdr:col>54</xdr:col>
      <xdr:colOff>152381</xdr:colOff>
      <xdr:row>4</xdr:row>
      <xdr:rowOff>142329</xdr:rowOff>
    </xdr:to>
    <xdr:pic>
      <xdr:nvPicPr>
        <xdr:cNvPr id="1373" name="1398">
          <a:extLst>
            <a:ext uri="{FF2B5EF4-FFF2-40B4-BE49-F238E27FC236}">
              <a16:creationId xmlns:a16="http://schemas.microsoft.com/office/drawing/2014/main" id="{1FD4EDD7-88EB-4427-8224-3FC642DB4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0"/>
        <a:stretch>
          <a:fillRect/>
        </a:stretch>
      </xdr:blipFill>
      <xdr:spPr>
        <a:xfrm>
          <a:off x="0" y="20434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4</xdr:row>
      <xdr:rowOff>215902</xdr:rowOff>
    </xdr:from>
    <xdr:to>
      <xdr:col>54</xdr:col>
      <xdr:colOff>152381</xdr:colOff>
      <xdr:row>5</xdr:row>
      <xdr:rowOff>142334</xdr:rowOff>
    </xdr:to>
    <xdr:pic>
      <xdr:nvPicPr>
        <xdr:cNvPr id="1374" name="1399">
          <a:extLst>
            <a:ext uri="{FF2B5EF4-FFF2-40B4-BE49-F238E27FC236}">
              <a16:creationId xmlns:a16="http://schemas.microsoft.com/office/drawing/2014/main" id="{82AEDA0F-F796-4D1B-A0AD-F770B0B55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1"/>
        <a:stretch>
          <a:fillRect/>
        </a:stretch>
      </xdr:blipFill>
      <xdr:spPr>
        <a:xfrm>
          <a:off x="0" y="20452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5</xdr:row>
      <xdr:rowOff>215895</xdr:rowOff>
    </xdr:from>
    <xdr:to>
      <xdr:col>54</xdr:col>
      <xdr:colOff>152381</xdr:colOff>
      <xdr:row>6</xdr:row>
      <xdr:rowOff>142326</xdr:rowOff>
    </xdr:to>
    <xdr:pic>
      <xdr:nvPicPr>
        <xdr:cNvPr id="1375" name="1400">
          <a:extLst>
            <a:ext uri="{FF2B5EF4-FFF2-40B4-BE49-F238E27FC236}">
              <a16:creationId xmlns:a16="http://schemas.microsoft.com/office/drawing/2014/main" id="{BE4B8109-B205-4130-91C2-3C1DA82A1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20470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6</xdr:row>
      <xdr:rowOff>215900</xdr:rowOff>
    </xdr:from>
    <xdr:to>
      <xdr:col>54</xdr:col>
      <xdr:colOff>152381</xdr:colOff>
      <xdr:row>7</xdr:row>
      <xdr:rowOff>142331</xdr:rowOff>
    </xdr:to>
    <xdr:pic>
      <xdr:nvPicPr>
        <xdr:cNvPr id="1376" name="1401">
          <a:extLst>
            <a:ext uri="{FF2B5EF4-FFF2-40B4-BE49-F238E27FC236}">
              <a16:creationId xmlns:a16="http://schemas.microsoft.com/office/drawing/2014/main" id="{A7E22F77-8EC5-4C8E-BD9A-33BC1A786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20488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7</xdr:row>
      <xdr:rowOff>215905</xdr:rowOff>
    </xdr:from>
    <xdr:to>
      <xdr:col>54</xdr:col>
      <xdr:colOff>152381</xdr:colOff>
      <xdr:row>8</xdr:row>
      <xdr:rowOff>142337</xdr:rowOff>
    </xdr:to>
    <xdr:pic>
      <xdr:nvPicPr>
        <xdr:cNvPr id="1377" name="1402">
          <a:extLst>
            <a:ext uri="{FF2B5EF4-FFF2-40B4-BE49-F238E27FC236}">
              <a16:creationId xmlns:a16="http://schemas.microsoft.com/office/drawing/2014/main" id="{4372619A-3773-4DBD-932E-300FC8A68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2"/>
        <a:stretch>
          <a:fillRect/>
        </a:stretch>
      </xdr:blipFill>
      <xdr:spPr>
        <a:xfrm>
          <a:off x="0" y="20507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8</xdr:row>
      <xdr:rowOff>215898</xdr:rowOff>
    </xdr:from>
    <xdr:to>
      <xdr:col>54</xdr:col>
      <xdr:colOff>152381</xdr:colOff>
      <xdr:row>9</xdr:row>
      <xdr:rowOff>142329</xdr:rowOff>
    </xdr:to>
    <xdr:pic>
      <xdr:nvPicPr>
        <xdr:cNvPr id="1378" name="1403">
          <a:extLst>
            <a:ext uri="{FF2B5EF4-FFF2-40B4-BE49-F238E27FC236}">
              <a16:creationId xmlns:a16="http://schemas.microsoft.com/office/drawing/2014/main" id="{6D31E58F-72A4-448F-80FF-4A64E3AD7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3"/>
        <a:stretch>
          <a:fillRect/>
        </a:stretch>
      </xdr:blipFill>
      <xdr:spPr>
        <a:xfrm>
          <a:off x="0" y="20525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9</xdr:row>
      <xdr:rowOff>215902</xdr:rowOff>
    </xdr:from>
    <xdr:to>
      <xdr:col>54</xdr:col>
      <xdr:colOff>152381</xdr:colOff>
      <xdr:row>10</xdr:row>
      <xdr:rowOff>142334</xdr:rowOff>
    </xdr:to>
    <xdr:pic>
      <xdr:nvPicPr>
        <xdr:cNvPr id="1379" name="1404">
          <a:extLst>
            <a:ext uri="{FF2B5EF4-FFF2-40B4-BE49-F238E27FC236}">
              <a16:creationId xmlns:a16="http://schemas.microsoft.com/office/drawing/2014/main" id="{8210B06A-7C28-4DFD-925A-FB87096EB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4"/>
        <a:stretch>
          <a:fillRect/>
        </a:stretch>
      </xdr:blipFill>
      <xdr:spPr>
        <a:xfrm>
          <a:off x="0" y="20543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10</xdr:row>
      <xdr:rowOff>215895</xdr:rowOff>
    </xdr:from>
    <xdr:to>
      <xdr:col>54</xdr:col>
      <xdr:colOff>152381</xdr:colOff>
      <xdr:row>11</xdr:row>
      <xdr:rowOff>142326</xdr:rowOff>
    </xdr:to>
    <xdr:pic>
      <xdr:nvPicPr>
        <xdr:cNvPr id="1380" name="1405">
          <a:extLst>
            <a:ext uri="{FF2B5EF4-FFF2-40B4-BE49-F238E27FC236}">
              <a16:creationId xmlns:a16="http://schemas.microsoft.com/office/drawing/2014/main" id="{E5BC4BC3-070C-4FB4-A595-342D34085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4"/>
        <a:stretch>
          <a:fillRect/>
        </a:stretch>
      </xdr:blipFill>
      <xdr:spPr>
        <a:xfrm>
          <a:off x="0" y="20562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11</xdr:row>
      <xdr:rowOff>215900</xdr:rowOff>
    </xdr:from>
    <xdr:to>
      <xdr:col>54</xdr:col>
      <xdr:colOff>152381</xdr:colOff>
      <xdr:row>12</xdr:row>
      <xdr:rowOff>142332</xdr:rowOff>
    </xdr:to>
    <xdr:pic>
      <xdr:nvPicPr>
        <xdr:cNvPr id="1381" name="1406">
          <a:extLst>
            <a:ext uri="{FF2B5EF4-FFF2-40B4-BE49-F238E27FC236}">
              <a16:creationId xmlns:a16="http://schemas.microsoft.com/office/drawing/2014/main" id="{E4742336-92F9-4EFB-9A8F-403843DE2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2"/>
        <a:stretch>
          <a:fillRect/>
        </a:stretch>
      </xdr:blipFill>
      <xdr:spPr>
        <a:xfrm>
          <a:off x="0" y="20580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12</xdr:row>
      <xdr:rowOff>215905</xdr:rowOff>
    </xdr:from>
    <xdr:to>
      <xdr:col>54</xdr:col>
      <xdr:colOff>152381</xdr:colOff>
      <xdr:row>13</xdr:row>
      <xdr:rowOff>142336</xdr:rowOff>
    </xdr:to>
    <xdr:pic>
      <xdr:nvPicPr>
        <xdr:cNvPr id="1382" name="1407">
          <a:extLst>
            <a:ext uri="{FF2B5EF4-FFF2-40B4-BE49-F238E27FC236}">
              <a16:creationId xmlns:a16="http://schemas.microsoft.com/office/drawing/2014/main" id="{0D8E189B-B2C4-4B98-9B24-61C477759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3"/>
        <a:stretch>
          <a:fillRect/>
        </a:stretch>
      </xdr:blipFill>
      <xdr:spPr>
        <a:xfrm>
          <a:off x="0" y="20598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13</xdr:row>
      <xdr:rowOff>215898</xdr:rowOff>
    </xdr:from>
    <xdr:to>
      <xdr:col>54</xdr:col>
      <xdr:colOff>152381</xdr:colOff>
      <xdr:row>14</xdr:row>
      <xdr:rowOff>142329</xdr:rowOff>
    </xdr:to>
    <xdr:pic>
      <xdr:nvPicPr>
        <xdr:cNvPr id="1383" name="1408">
          <a:extLst>
            <a:ext uri="{FF2B5EF4-FFF2-40B4-BE49-F238E27FC236}">
              <a16:creationId xmlns:a16="http://schemas.microsoft.com/office/drawing/2014/main" id="{5B2C3E3D-B175-4E1E-ABB6-DB83AA564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4"/>
        <a:stretch>
          <a:fillRect/>
        </a:stretch>
      </xdr:blipFill>
      <xdr:spPr>
        <a:xfrm>
          <a:off x="0" y="20616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14</xdr:row>
      <xdr:rowOff>215902</xdr:rowOff>
    </xdr:from>
    <xdr:to>
      <xdr:col>54</xdr:col>
      <xdr:colOff>152381</xdr:colOff>
      <xdr:row>15</xdr:row>
      <xdr:rowOff>142334</xdr:rowOff>
    </xdr:to>
    <xdr:pic>
      <xdr:nvPicPr>
        <xdr:cNvPr id="1384" name="1409">
          <a:extLst>
            <a:ext uri="{FF2B5EF4-FFF2-40B4-BE49-F238E27FC236}">
              <a16:creationId xmlns:a16="http://schemas.microsoft.com/office/drawing/2014/main" id="{3E2C652A-2B99-4E8E-9941-DA7946EE8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5"/>
        <a:stretch>
          <a:fillRect/>
        </a:stretch>
      </xdr:blipFill>
      <xdr:spPr>
        <a:xfrm>
          <a:off x="0" y="20635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5" name="1429">
          <a:extLst>
            <a:ext uri="{FF2B5EF4-FFF2-40B4-BE49-F238E27FC236}">
              <a16:creationId xmlns:a16="http://schemas.microsoft.com/office/drawing/2014/main" id="{311A1F61-2D87-4A2E-98EC-C4270939C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6" name="1429">
          <a:extLst>
            <a:ext uri="{FF2B5EF4-FFF2-40B4-BE49-F238E27FC236}">
              <a16:creationId xmlns:a16="http://schemas.microsoft.com/office/drawing/2014/main" id="{4AA487A4-0548-4754-90F1-AD4AE686D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7" name="1429">
          <a:extLst>
            <a:ext uri="{FF2B5EF4-FFF2-40B4-BE49-F238E27FC236}">
              <a16:creationId xmlns:a16="http://schemas.microsoft.com/office/drawing/2014/main" id="{BFEC83AA-EB61-42B4-B597-890D98FEB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8" name="1429">
          <a:extLst>
            <a:ext uri="{FF2B5EF4-FFF2-40B4-BE49-F238E27FC236}">
              <a16:creationId xmlns:a16="http://schemas.microsoft.com/office/drawing/2014/main" id="{01788FB4-4843-4419-8C55-284CB25E5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9" name="1429">
          <a:extLst>
            <a:ext uri="{FF2B5EF4-FFF2-40B4-BE49-F238E27FC236}">
              <a16:creationId xmlns:a16="http://schemas.microsoft.com/office/drawing/2014/main" id="{BDFAF662-FA7D-4025-96EC-3AFB7C305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0" name="1429">
          <a:extLst>
            <a:ext uri="{FF2B5EF4-FFF2-40B4-BE49-F238E27FC236}">
              <a16:creationId xmlns:a16="http://schemas.microsoft.com/office/drawing/2014/main" id="{63EC9574-423D-4523-B693-B67478D07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1" name="1429">
          <a:extLst>
            <a:ext uri="{FF2B5EF4-FFF2-40B4-BE49-F238E27FC236}">
              <a16:creationId xmlns:a16="http://schemas.microsoft.com/office/drawing/2014/main" id="{F225B633-EF45-4322-B69C-A0099822F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2" name="1429">
          <a:extLst>
            <a:ext uri="{FF2B5EF4-FFF2-40B4-BE49-F238E27FC236}">
              <a16:creationId xmlns:a16="http://schemas.microsoft.com/office/drawing/2014/main" id="{5B299EB1-DE27-40F9-8AD6-549451F5A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3" name="1429">
          <a:extLst>
            <a:ext uri="{FF2B5EF4-FFF2-40B4-BE49-F238E27FC236}">
              <a16:creationId xmlns:a16="http://schemas.microsoft.com/office/drawing/2014/main" id="{B9BE8EBD-6794-44A7-8C25-60DB9F27B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4" name="1429">
          <a:extLst>
            <a:ext uri="{FF2B5EF4-FFF2-40B4-BE49-F238E27FC236}">
              <a16:creationId xmlns:a16="http://schemas.microsoft.com/office/drawing/2014/main" id="{2353C5A1-3E63-4C86-B689-F2269B926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5" name="1429">
          <a:extLst>
            <a:ext uri="{FF2B5EF4-FFF2-40B4-BE49-F238E27FC236}">
              <a16:creationId xmlns:a16="http://schemas.microsoft.com/office/drawing/2014/main" id="{72345327-709E-4FB5-8EF3-519B18E5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6" name="1429">
          <a:extLst>
            <a:ext uri="{FF2B5EF4-FFF2-40B4-BE49-F238E27FC236}">
              <a16:creationId xmlns:a16="http://schemas.microsoft.com/office/drawing/2014/main" id="{6E86A336-734D-48B3-9B14-53B3430AC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7" name="1429">
          <a:extLst>
            <a:ext uri="{FF2B5EF4-FFF2-40B4-BE49-F238E27FC236}">
              <a16:creationId xmlns:a16="http://schemas.microsoft.com/office/drawing/2014/main" id="{4BDABF39-7EDC-40EA-9B8C-31012B174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8" name="1429">
          <a:extLst>
            <a:ext uri="{FF2B5EF4-FFF2-40B4-BE49-F238E27FC236}">
              <a16:creationId xmlns:a16="http://schemas.microsoft.com/office/drawing/2014/main" id="{68F511BF-2A66-43EF-A704-7133DA625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9" name="1429">
          <a:extLst>
            <a:ext uri="{FF2B5EF4-FFF2-40B4-BE49-F238E27FC236}">
              <a16:creationId xmlns:a16="http://schemas.microsoft.com/office/drawing/2014/main" id="{D6A789E7-3106-4D6D-A3B1-E09D7D931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0" name="1429">
          <a:extLst>
            <a:ext uri="{FF2B5EF4-FFF2-40B4-BE49-F238E27FC236}">
              <a16:creationId xmlns:a16="http://schemas.microsoft.com/office/drawing/2014/main" id="{A933E5C4-0957-4369-BC83-FE6AEFB11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1" name="1429">
          <a:extLst>
            <a:ext uri="{FF2B5EF4-FFF2-40B4-BE49-F238E27FC236}">
              <a16:creationId xmlns:a16="http://schemas.microsoft.com/office/drawing/2014/main" id="{DD24EF3D-7D2D-460A-B6D2-9FD9436D1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2" name="1429">
          <a:extLst>
            <a:ext uri="{FF2B5EF4-FFF2-40B4-BE49-F238E27FC236}">
              <a16:creationId xmlns:a16="http://schemas.microsoft.com/office/drawing/2014/main" id="{4AAC619C-0695-4AA0-8DAD-9DE5DE5A8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3" name="1429">
          <a:extLst>
            <a:ext uri="{FF2B5EF4-FFF2-40B4-BE49-F238E27FC236}">
              <a16:creationId xmlns:a16="http://schemas.microsoft.com/office/drawing/2014/main" id="{1344FA6C-7C37-47B9-8CFA-62B5F5551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4" name="1429">
          <a:extLst>
            <a:ext uri="{FF2B5EF4-FFF2-40B4-BE49-F238E27FC236}">
              <a16:creationId xmlns:a16="http://schemas.microsoft.com/office/drawing/2014/main" id="{D0E07499-60D1-4257-8627-15E0565BA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6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5" name="1434">
          <a:extLst>
            <a:ext uri="{FF2B5EF4-FFF2-40B4-BE49-F238E27FC236}">
              <a16:creationId xmlns:a16="http://schemas.microsoft.com/office/drawing/2014/main" id="{604D3ADF-6F3C-469E-B51F-17972CDDB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6" name="1434">
          <a:extLst>
            <a:ext uri="{FF2B5EF4-FFF2-40B4-BE49-F238E27FC236}">
              <a16:creationId xmlns:a16="http://schemas.microsoft.com/office/drawing/2014/main" id="{059F96B5-CBD8-4468-A775-9AC54A472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7" name="1434">
          <a:extLst>
            <a:ext uri="{FF2B5EF4-FFF2-40B4-BE49-F238E27FC236}">
              <a16:creationId xmlns:a16="http://schemas.microsoft.com/office/drawing/2014/main" id="{5819E46E-6C35-4C01-B49B-1F3DCA4B5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8" name="1434">
          <a:extLst>
            <a:ext uri="{FF2B5EF4-FFF2-40B4-BE49-F238E27FC236}">
              <a16:creationId xmlns:a16="http://schemas.microsoft.com/office/drawing/2014/main" id="{D2C0BE22-7979-48D4-A9A2-1C30556FB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9" name="1434">
          <a:extLst>
            <a:ext uri="{FF2B5EF4-FFF2-40B4-BE49-F238E27FC236}">
              <a16:creationId xmlns:a16="http://schemas.microsoft.com/office/drawing/2014/main" id="{6371DCA6-26A9-4E18-81BE-29C4547E9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17</xdr:row>
      <xdr:rowOff>215905</xdr:rowOff>
    </xdr:from>
    <xdr:to>
      <xdr:col>54</xdr:col>
      <xdr:colOff>152381</xdr:colOff>
      <xdr:row>18</xdr:row>
      <xdr:rowOff>142336</xdr:rowOff>
    </xdr:to>
    <xdr:pic>
      <xdr:nvPicPr>
        <xdr:cNvPr id="1410" name="1436">
          <a:extLst>
            <a:ext uri="{FF2B5EF4-FFF2-40B4-BE49-F238E27FC236}">
              <a16:creationId xmlns:a16="http://schemas.microsoft.com/office/drawing/2014/main" id="{324BFE4D-20D7-4936-A82F-11DDE1FA8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0690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17</xdr:row>
      <xdr:rowOff>215905</xdr:rowOff>
    </xdr:from>
    <xdr:to>
      <xdr:col>54</xdr:col>
      <xdr:colOff>152381</xdr:colOff>
      <xdr:row>18</xdr:row>
      <xdr:rowOff>142336</xdr:rowOff>
    </xdr:to>
    <xdr:pic>
      <xdr:nvPicPr>
        <xdr:cNvPr id="1411" name="1436">
          <a:extLst>
            <a:ext uri="{FF2B5EF4-FFF2-40B4-BE49-F238E27FC236}">
              <a16:creationId xmlns:a16="http://schemas.microsoft.com/office/drawing/2014/main" id="{9F690B32-4043-4559-B3C5-47985D3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20690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18</xdr:row>
      <xdr:rowOff>215898</xdr:rowOff>
    </xdr:from>
    <xdr:to>
      <xdr:col>54</xdr:col>
      <xdr:colOff>152381</xdr:colOff>
      <xdr:row>19</xdr:row>
      <xdr:rowOff>142330</xdr:rowOff>
    </xdr:to>
    <xdr:pic>
      <xdr:nvPicPr>
        <xdr:cNvPr id="1412" name="1438">
          <a:extLst>
            <a:ext uri="{FF2B5EF4-FFF2-40B4-BE49-F238E27FC236}">
              <a16:creationId xmlns:a16="http://schemas.microsoft.com/office/drawing/2014/main" id="{15893156-F1A3-4889-B49C-346746B85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0708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18</xdr:row>
      <xdr:rowOff>215898</xdr:rowOff>
    </xdr:from>
    <xdr:to>
      <xdr:col>54</xdr:col>
      <xdr:colOff>152381</xdr:colOff>
      <xdr:row>19</xdr:row>
      <xdr:rowOff>142330</xdr:rowOff>
    </xdr:to>
    <xdr:pic>
      <xdr:nvPicPr>
        <xdr:cNvPr id="1413" name="1438">
          <a:extLst>
            <a:ext uri="{FF2B5EF4-FFF2-40B4-BE49-F238E27FC236}">
              <a16:creationId xmlns:a16="http://schemas.microsoft.com/office/drawing/2014/main" id="{6C0BCC8E-92F0-4361-8D39-52902ED20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20708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19</xdr:row>
      <xdr:rowOff>215902</xdr:rowOff>
    </xdr:from>
    <xdr:to>
      <xdr:col>54</xdr:col>
      <xdr:colOff>152381</xdr:colOff>
      <xdr:row>20</xdr:row>
      <xdr:rowOff>142333</xdr:rowOff>
    </xdr:to>
    <xdr:pic>
      <xdr:nvPicPr>
        <xdr:cNvPr id="1414" name="1440">
          <a:extLst>
            <a:ext uri="{FF2B5EF4-FFF2-40B4-BE49-F238E27FC236}">
              <a16:creationId xmlns:a16="http://schemas.microsoft.com/office/drawing/2014/main" id="{30418077-9666-4F2C-890B-D01D45AC6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26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19</xdr:row>
      <xdr:rowOff>215902</xdr:rowOff>
    </xdr:from>
    <xdr:to>
      <xdr:col>54</xdr:col>
      <xdr:colOff>152381</xdr:colOff>
      <xdr:row>20</xdr:row>
      <xdr:rowOff>142333</xdr:rowOff>
    </xdr:to>
    <xdr:pic>
      <xdr:nvPicPr>
        <xdr:cNvPr id="1415" name="1440">
          <a:extLst>
            <a:ext uri="{FF2B5EF4-FFF2-40B4-BE49-F238E27FC236}">
              <a16:creationId xmlns:a16="http://schemas.microsoft.com/office/drawing/2014/main" id="{E1DB67C2-8A1E-492B-8FAD-7C7F3E93E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20726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16" name="1445">
          <a:extLst>
            <a:ext uri="{FF2B5EF4-FFF2-40B4-BE49-F238E27FC236}">
              <a16:creationId xmlns:a16="http://schemas.microsoft.com/office/drawing/2014/main" id="{31D7D9A9-CE04-4FBC-9D25-F3742432C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17" name="1445">
          <a:extLst>
            <a:ext uri="{FF2B5EF4-FFF2-40B4-BE49-F238E27FC236}">
              <a16:creationId xmlns:a16="http://schemas.microsoft.com/office/drawing/2014/main" id="{5D460E70-4CB4-459E-8116-D1450F215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18" name="1445">
          <a:extLst>
            <a:ext uri="{FF2B5EF4-FFF2-40B4-BE49-F238E27FC236}">
              <a16:creationId xmlns:a16="http://schemas.microsoft.com/office/drawing/2014/main" id="{B57E7D3C-23D5-45F2-883F-6CF84C4B1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19" name="1445">
          <a:extLst>
            <a:ext uri="{FF2B5EF4-FFF2-40B4-BE49-F238E27FC236}">
              <a16:creationId xmlns:a16="http://schemas.microsoft.com/office/drawing/2014/main" id="{CA50D103-99BF-469D-A402-0168A774A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20" name="1445">
          <a:extLst>
            <a:ext uri="{FF2B5EF4-FFF2-40B4-BE49-F238E27FC236}">
              <a16:creationId xmlns:a16="http://schemas.microsoft.com/office/drawing/2014/main" id="{177E8A74-EED7-40AA-B4D4-419588F6A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0</xdr:rowOff>
    </xdr:from>
    <xdr:to>
      <xdr:col>55</xdr:col>
      <xdr:colOff>152381</xdr:colOff>
      <xdr:row>1</xdr:row>
      <xdr:rowOff>155032</xdr:rowOff>
    </xdr:to>
    <xdr:pic>
      <xdr:nvPicPr>
        <xdr:cNvPr id="1421" name="1446">
          <a:extLst>
            <a:ext uri="{FF2B5EF4-FFF2-40B4-BE49-F238E27FC236}">
              <a16:creationId xmlns:a16="http://schemas.microsoft.com/office/drawing/2014/main" id="{A5BBBF5F-6AC4-457A-B397-54EE0B103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20763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2" name="1537">
          <a:extLst>
            <a:ext uri="{FF2B5EF4-FFF2-40B4-BE49-F238E27FC236}">
              <a16:creationId xmlns:a16="http://schemas.microsoft.com/office/drawing/2014/main" id="{ACF65944-CF34-4ADE-9783-782B7A557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3" name="1537">
          <a:extLst>
            <a:ext uri="{FF2B5EF4-FFF2-40B4-BE49-F238E27FC236}">
              <a16:creationId xmlns:a16="http://schemas.microsoft.com/office/drawing/2014/main" id="{C277E978-ABE6-4695-907E-6EED25192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4" name="1537">
          <a:extLst>
            <a:ext uri="{FF2B5EF4-FFF2-40B4-BE49-F238E27FC236}">
              <a16:creationId xmlns:a16="http://schemas.microsoft.com/office/drawing/2014/main" id="{3BDF3443-0CBE-4CF2-9256-20621658A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5" name="1537">
          <a:extLst>
            <a:ext uri="{FF2B5EF4-FFF2-40B4-BE49-F238E27FC236}">
              <a16:creationId xmlns:a16="http://schemas.microsoft.com/office/drawing/2014/main" id="{DF11FA14-9707-4275-9FEC-A0F4FE3C3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6" name="1537">
          <a:extLst>
            <a:ext uri="{FF2B5EF4-FFF2-40B4-BE49-F238E27FC236}">
              <a16:creationId xmlns:a16="http://schemas.microsoft.com/office/drawing/2014/main" id="{56F9F5A0-7C25-4EAF-9AE1-1BAE506C3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7" name="1537">
          <a:extLst>
            <a:ext uri="{FF2B5EF4-FFF2-40B4-BE49-F238E27FC236}">
              <a16:creationId xmlns:a16="http://schemas.microsoft.com/office/drawing/2014/main" id="{F9BBF72E-1CD1-468F-AAAA-38559B333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8" name="1537">
          <a:extLst>
            <a:ext uri="{FF2B5EF4-FFF2-40B4-BE49-F238E27FC236}">
              <a16:creationId xmlns:a16="http://schemas.microsoft.com/office/drawing/2014/main" id="{63E09867-4040-4A4C-99BB-B7FD42CBC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9" name="1537">
          <a:extLst>
            <a:ext uri="{FF2B5EF4-FFF2-40B4-BE49-F238E27FC236}">
              <a16:creationId xmlns:a16="http://schemas.microsoft.com/office/drawing/2014/main" id="{5F7F3633-1247-4E81-8600-A0E6DED79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0" name="1537">
          <a:extLst>
            <a:ext uri="{FF2B5EF4-FFF2-40B4-BE49-F238E27FC236}">
              <a16:creationId xmlns:a16="http://schemas.microsoft.com/office/drawing/2014/main" id="{37E9F495-F54D-4957-B84B-375497039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1" name="1537">
          <a:extLst>
            <a:ext uri="{FF2B5EF4-FFF2-40B4-BE49-F238E27FC236}">
              <a16:creationId xmlns:a16="http://schemas.microsoft.com/office/drawing/2014/main" id="{86942D71-63EA-44B1-AF73-9082FF798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2" name="1537">
          <a:extLst>
            <a:ext uri="{FF2B5EF4-FFF2-40B4-BE49-F238E27FC236}">
              <a16:creationId xmlns:a16="http://schemas.microsoft.com/office/drawing/2014/main" id="{71B1D1D4-64B8-4C6B-8CD1-CD2DF9C9A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3" name="1537">
          <a:extLst>
            <a:ext uri="{FF2B5EF4-FFF2-40B4-BE49-F238E27FC236}">
              <a16:creationId xmlns:a16="http://schemas.microsoft.com/office/drawing/2014/main" id="{497D667A-7DB5-494E-BE19-7627ABF03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4" name="1537">
          <a:extLst>
            <a:ext uri="{FF2B5EF4-FFF2-40B4-BE49-F238E27FC236}">
              <a16:creationId xmlns:a16="http://schemas.microsoft.com/office/drawing/2014/main" id="{513630CC-C128-4096-B1BF-B8DE4B4A7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5" name="1537">
          <a:extLst>
            <a:ext uri="{FF2B5EF4-FFF2-40B4-BE49-F238E27FC236}">
              <a16:creationId xmlns:a16="http://schemas.microsoft.com/office/drawing/2014/main" id="{C1B52B4F-6B51-4675-A264-699C70E00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6" name="1537">
          <a:extLst>
            <a:ext uri="{FF2B5EF4-FFF2-40B4-BE49-F238E27FC236}">
              <a16:creationId xmlns:a16="http://schemas.microsoft.com/office/drawing/2014/main" id="{E4D22A14-4291-407B-9C1E-B5825552A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7" name="1537">
          <a:extLst>
            <a:ext uri="{FF2B5EF4-FFF2-40B4-BE49-F238E27FC236}">
              <a16:creationId xmlns:a16="http://schemas.microsoft.com/office/drawing/2014/main" id="{C1D329BA-6763-4E6B-BA74-A7CB4B690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8" name="1537">
          <a:extLst>
            <a:ext uri="{FF2B5EF4-FFF2-40B4-BE49-F238E27FC236}">
              <a16:creationId xmlns:a16="http://schemas.microsoft.com/office/drawing/2014/main" id="{5CD044E7-28D7-401B-AEFF-7105380E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9" name="1537">
          <a:extLst>
            <a:ext uri="{FF2B5EF4-FFF2-40B4-BE49-F238E27FC236}">
              <a16:creationId xmlns:a16="http://schemas.microsoft.com/office/drawing/2014/main" id="{1B791E51-1D1D-4096-A6B1-E1E8F9A7F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0" name="1537">
          <a:extLst>
            <a:ext uri="{FF2B5EF4-FFF2-40B4-BE49-F238E27FC236}">
              <a16:creationId xmlns:a16="http://schemas.microsoft.com/office/drawing/2014/main" id="{0E15C02E-412B-4D24-9152-F4802C19E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1" name="1537">
          <a:extLst>
            <a:ext uri="{FF2B5EF4-FFF2-40B4-BE49-F238E27FC236}">
              <a16:creationId xmlns:a16="http://schemas.microsoft.com/office/drawing/2014/main" id="{76FDBA64-C963-423E-A34D-92767CFD7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2" name="1537">
          <a:extLst>
            <a:ext uri="{FF2B5EF4-FFF2-40B4-BE49-F238E27FC236}">
              <a16:creationId xmlns:a16="http://schemas.microsoft.com/office/drawing/2014/main" id="{043F7F6B-BA1F-4CB1-9ACD-9A0A6AB1F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3" name="1537">
          <a:extLst>
            <a:ext uri="{FF2B5EF4-FFF2-40B4-BE49-F238E27FC236}">
              <a16:creationId xmlns:a16="http://schemas.microsoft.com/office/drawing/2014/main" id="{F3B80A6F-CC78-487F-A23D-16C598414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4" name="1537">
          <a:extLst>
            <a:ext uri="{FF2B5EF4-FFF2-40B4-BE49-F238E27FC236}">
              <a16:creationId xmlns:a16="http://schemas.microsoft.com/office/drawing/2014/main" id="{3B790414-05BB-4D8B-BC2A-0CE7FC29E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5" name="1537">
          <a:extLst>
            <a:ext uri="{FF2B5EF4-FFF2-40B4-BE49-F238E27FC236}">
              <a16:creationId xmlns:a16="http://schemas.microsoft.com/office/drawing/2014/main" id="{9C445288-DFEB-409E-9DE7-2A0F972AB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6" name="1537">
          <a:extLst>
            <a:ext uri="{FF2B5EF4-FFF2-40B4-BE49-F238E27FC236}">
              <a16:creationId xmlns:a16="http://schemas.microsoft.com/office/drawing/2014/main" id="{851CA861-22E2-467F-BC2C-31D10F702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7" name="1537">
          <a:extLst>
            <a:ext uri="{FF2B5EF4-FFF2-40B4-BE49-F238E27FC236}">
              <a16:creationId xmlns:a16="http://schemas.microsoft.com/office/drawing/2014/main" id="{F1A68E6A-5292-40F4-ADA5-F64B871A5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8" name="1537">
          <a:extLst>
            <a:ext uri="{FF2B5EF4-FFF2-40B4-BE49-F238E27FC236}">
              <a16:creationId xmlns:a16="http://schemas.microsoft.com/office/drawing/2014/main" id="{6B3BDDA3-42CC-4579-90FB-FAD8F7717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9" name="1537">
          <a:extLst>
            <a:ext uri="{FF2B5EF4-FFF2-40B4-BE49-F238E27FC236}">
              <a16:creationId xmlns:a16="http://schemas.microsoft.com/office/drawing/2014/main" id="{70CD090E-51F9-4690-A304-3FCCEB1CB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0" name="1537">
          <a:extLst>
            <a:ext uri="{FF2B5EF4-FFF2-40B4-BE49-F238E27FC236}">
              <a16:creationId xmlns:a16="http://schemas.microsoft.com/office/drawing/2014/main" id="{18FDD1CF-0518-45B2-9AD6-3D05C3DC4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1" name="1537">
          <a:extLst>
            <a:ext uri="{FF2B5EF4-FFF2-40B4-BE49-F238E27FC236}">
              <a16:creationId xmlns:a16="http://schemas.microsoft.com/office/drawing/2014/main" id="{AD567233-72BE-4857-B658-6A5A4E017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2" name="1537">
          <a:extLst>
            <a:ext uri="{FF2B5EF4-FFF2-40B4-BE49-F238E27FC236}">
              <a16:creationId xmlns:a16="http://schemas.microsoft.com/office/drawing/2014/main" id="{0E15C9FE-C953-412D-937A-627DE2DE0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3" name="1537">
          <a:extLst>
            <a:ext uri="{FF2B5EF4-FFF2-40B4-BE49-F238E27FC236}">
              <a16:creationId xmlns:a16="http://schemas.microsoft.com/office/drawing/2014/main" id="{08ED0CE6-EE22-44CD-9C90-C3A4EE67C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4" name="1537">
          <a:extLst>
            <a:ext uri="{FF2B5EF4-FFF2-40B4-BE49-F238E27FC236}">
              <a16:creationId xmlns:a16="http://schemas.microsoft.com/office/drawing/2014/main" id="{3F222C24-DCB0-4D58-9E78-6642E4065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5" name="1537">
          <a:extLst>
            <a:ext uri="{FF2B5EF4-FFF2-40B4-BE49-F238E27FC236}">
              <a16:creationId xmlns:a16="http://schemas.microsoft.com/office/drawing/2014/main" id="{7D7F1732-ADDC-471A-BAD7-239E5C7B3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6" name="1537">
          <a:extLst>
            <a:ext uri="{FF2B5EF4-FFF2-40B4-BE49-F238E27FC236}">
              <a16:creationId xmlns:a16="http://schemas.microsoft.com/office/drawing/2014/main" id="{D4628198-087F-4B1C-B476-2D58CF80A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7" name="1537">
          <a:extLst>
            <a:ext uri="{FF2B5EF4-FFF2-40B4-BE49-F238E27FC236}">
              <a16:creationId xmlns:a16="http://schemas.microsoft.com/office/drawing/2014/main" id="{70C25E42-A916-4831-8643-F5FE6A368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8" name="1537">
          <a:extLst>
            <a:ext uri="{FF2B5EF4-FFF2-40B4-BE49-F238E27FC236}">
              <a16:creationId xmlns:a16="http://schemas.microsoft.com/office/drawing/2014/main" id="{1121702D-82E4-4491-8BE1-B4DD8B538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9" name="1537">
          <a:extLst>
            <a:ext uri="{FF2B5EF4-FFF2-40B4-BE49-F238E27FC236}">
              <a16:creationId xmlns:a16="http://schemas.microsoft.com/office/drawing/2014/main" id="{4C933357-0BB9-47B6-83D1-CFF02A5D1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0" name="1537">
          <a:extLst>
            <a:ext uri="{FF2B5EF4-FFF2-40B4-BE49-F238E27FC236}">
              <a16:creationId xmlns:a16="http://schemas.microsoft.com/office/drawing/2014/main" id="{24F2F4CD-5EA0-41C1-87F1-B150A5799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1" name="1537">
          <a:extLst>
            <a:ext uri="{FF2B5EF4-FFF2-40B4-BE49-F238E27FC236}">
              <a16:creationId xmlns:a16="http://schemas.microsoft.com/office/drawing/2014/main" id="{62E48A43-7EC3-49CE-91B3-9C020885E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2" name="1537">
          <a:extLst>
            <a:ext uri="{FF2B5EF4-FFF2-40B4-BE49-F238E27FC236}">
              <a16:creationId xmlns:a16="http://schemas.microsoft.com/office/drawing/2014/main" id="{0CAC6F1A-67E1-44FE-A53F-4635BB89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3" name="1537">
          <a:extLst>
            <a:ext uri="{FF2B5EF4-FFF2-40B4-BE49-F238E27FC236}">
              <a16:creationId xmlns:a16="http://schemas.microsoft.com/office/drawing/2014/main" id="{5FA2B4E4-0FBE-40F0-A717-BBC156823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4" name="1537">
          <a:extLst>
            <a:ext uri="{FF2B5EF4-FFF2-40B4-BE49-F238E27FC236}">
              <a16:creationId xmlns:a16="http://schemas.microsoft.com/office/drawing/2014/main" id="{9F9256B1-68C4-4FA7-933E-D1985D4A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5" name="1537">
          <a:extLst>
            <a:ext uri="{FF2B5EF4-FFF2-40B4-BE49-F238E27FC236}">
              <a16:creationId xmlns:a16="http://schemas.microsoft.com/office/drawing/2014/main" id="{15CBF9AF-EBF7-40CB-BDEC-524E67FC4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6" name="1537">
          <a:extLst>
            <a:ext uri="{FF2B5EF4-FFF2-40B4-BE49-F238E27FC236}">
              <a16:creationId xmlns:a16="http://schemas.microsoft.com/office/drawing/2014/main" id="{002E76D2-1146-4460-8A76-3A2DA0B1D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7" name="1537">
          <a:extLst>
            <a:ext uri="{FF2B5EF4-FFF2-40B4-BE49-F238E27FC236}">
              <a16:creationId xmlns:a16="http://schemas.microsoft.com/office/drawing/2014/main" id="{5FA61F94-218D-41E5-A82A-4DE65E0C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8" name="1537">
          <a:extLst>
            <a:ext uri="{FF2B5EF4-FFF2-40B4-BE49-F238E27FC236}">
              <a16:creationId xmlns:a16="http://schemas.microsoft.com/office/drawing/2014/main" id="{91DDAABC-FD19-4393-A083-D29B32B2F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9" name="1537">
          <a:extLst>
            <a:ext uri="{FF2B5EF4-FFF2-40B4-BE49-F238E27FC236}">
              <a16:creationId xmlns:a16="http://schemas.microsoft.com/office/drawing/2014/main" id="{53C928EA-B0BE-400B-BE55-5F4F5E3B0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0" name="1537">
          <a:extLst>
            <a:ext uri="{FF2B5EF4-FFF2-40B4-BE49-F238E27FC236}">
              <a16:creationId xmlns:a16="http://schemas.microsoft.com/office/drawing/2014/main" id="{020BD218-93BA-4AA1-B0D1-13714F969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1" name="1537">
          <a:extLst>
            <a:ext uri="{FF2B5EF4-FFF2-40B4-BE49-F238E27FC236}">
              <a16:creationId xmlns:a16="http://schemas.microsoft.com/office/drawing/2014/main" id="{5814D3F5-333E-4576-8F48-9F8B3B698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2" name="1537">
          <a:extLst>
            <a:ext uri="{FF2B5EF4-FFF2-40B4-BE49-F238E27FC236}">
              <a16:creationId xmlns:a16="http://schemas.microsoft.com/office/drawing/2014/main" id="{B0BA5300-042E-42B8-ADF1-F01968C5F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3" name="1537">
          <a:extLst>
            <a:ext uri="{FF2B5EF4-FFF2-40B4-BE49-F238E27FC236}">
              <a16:creationId xmlns:a16="http://schemas.microsoft.com/office/drawing/2014/main" id="{554DD355-28BB-4BAB-9FA0-3A0B8D8F2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4" name="1537">
          <a:extLst>
            <a:ext uri="{FF2B5EF4-FFF2-40B4-BE49-F238E27FC236}">
              <a16:creationId xmlns:a16="http://schemas.microsoft.com/office/drawing/2014/main" id="{0A3498CC-4072-4CCA-8E2D-CD5CC2AE3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5" name="1537">
          <a:extLst>
            <a:ext uri="{FF2B5EF4-FFF2-40B4-BE49-F238E27FC236}">
              <a16:creationId xmlns:a16="http://schemas.microsoft.com/office/drawing/2014/main" id="{1C5A1B88-F561-426F-A817-47644CF83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6" name="1537">
          <a:extLst>
            <a:ext uri="{FF2B5EF4-FFF2-40B4-BE49-F238E27FC236}">
              <a16:creationId xmlns:a16="http://schemas.microsoft.com/office/drawing/2014/main" id="{FA4E87F2-F7C0-44A2-B8CF-DDC7A5823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7" name="1537">
          <a:extLst>
            <a:ext uri="{FF2B5EF4-FFF2-40B4-BE49-F238E27FC236}">
              <a16:creationId xmlns:a16="http://schemas.microsoft.com/office/drawing/2014/main" id="{B87189A6-869B-4959-8474-827FCBB31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8" name="1537">
          <a:extLst>
            <a:ext uri="{FF2B5EF4-FFF2-40B4-BE49-F238E27FC236}">
              <a16:creationId xmlns:a16="http://schemas.microsoft.com/office/drawing/2014/main" id="{37998CFD-E714-428D-8BFA-1C4220715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9" name="1537">
          <a:extLst>
            <a:ext uri="{FF2B5EF4-FFF2-40B4-BE49-F238E27FC236}">
              <a16:creationId xmlns:a16="http://schemas.microsoft.com/office/drawing/2014/main" id="{3F9F31D9-B10D-4B11-8E84-4DCE80713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0" name="1537">
          <a:extLst>
            <a:ext uri="{FF2B5EF4-FFF2-40B4-BE49-F238E27FC236}">
              <a16:creationId xmlns:a16="http://schemas.microsoft.com/office/drawing/2014/main" id="{C47F8A0A-C1E0-4943-9A31-29A8A7504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1" name="1537">
          <a:extLst>
            <a:ext uri="{FF2B5EF4-FFF2-40B4-BE49-F238E27FC236}">
              <a16:creationId xmlns:a16="http://schemas.microsoft.com/office/drawing/2014/main" id="{09535D04-EF4B-4940-8110-DD11B475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2" name="1537">
          <a:extLst>
            <a:ext uri="{FF2B5EF4-FFF2-40B4-BE49-F238E27FC236}">
              <a16:creationId xmlns:a16="http://schemas.microsoft.com/office/drawing/2014/main" id="{46083BF6-1997-43CE-8EFA-BC44531F6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3" name="1537">
          <a:extLst>
            <a:ext uri="{FF2B5EF4-FFF2-40B4-BE49-F238E27FC236}">
              <a16:creationId xmlns:a16="http://schemas.microsoft.com/office/drawing/2014/main" id="{CAE01953-5A03-469B-93CD-F25B47D24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4" name="1537">
          <a:extLst>
            <a:ext uri="{FF2B5EF4-FFF2-40B4-BE49-F238E27FC236}">
              <a16:creationId xmlns:a16="http://schemas.microsoft.com/office/drawing/2014/main" id="{3EDACB25-8859-4939-A300-1836B76CD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5" name="1537">
          <a:extLst>
            <a:ext uri="{FF2B5EF4-FFF2-40B4-BE49-F238E27FC236}">
              <a16:creationId xmlns:a16="http://schemas.microsoft.com/office/drawing/2014/main" id="{77BE286D-7097-49DC-851E-094E73147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6" name="1537">
          <a:extLst>
            <a:ext uri="{FF2B5EF4-FFF2-40B4-BE49-F238E27FC236}">
              <a16:creationId xmlns:a16="http://schemas.microsoft.com/office/drawing/2014/main" id="{84DE3DB9-578D-489D-A763-CEEFBBBF4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7" name="1537">
          <a:extLst>
            <a:ext uri="{FF2B5EF4-FFF2-40B4-BE49-F238E27FC236}">
              <a16:creationId xmlns:a16="http://schemas.microsoft.com/office/drawing/2014/main" id="{6F957E22-DC69-4988-A012-C6CCE7578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8" name="1537">
          <a:extLst>
            <a:ext uri="{FF2B5EF4-FFF2-40B4-BE49-F238E27FC236}">
              <a16:creationId xmlns:a16="http://schemas.microsoft.com/office/drawing/2014/main" id="{95D37AC0-7781-45D1-9420-D2DE999CD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9" name="1537">
          <a:extLst>
            <a:ext uri="{FF2B5EF4-FFF2-40B4-BE49-F238E27FC236}">
              <a16:creationId xmlns:a16="http://schemas.microsoft.com/office/drawing/2014/main" id="{D1B68697-F226-4F30-83A5-6107EA495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0" name="1537">
          <a:extLst>
            <a:ext uri="{FF2B5EF4-FFF2-40B4-BE49-F238E27FC236}">
              <a16:creationId xmlns:a16="http://schemas.microsoft.com/office/drawing/2014/main" id="{E390A176-A3A8-4CAB-9E3E-3DD764ED0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1" name="1537">
          <a:extLst>
            <a:ext uri="{FF2B5EF4-FFF2-40B4-BE49-F238E27FC236}">
              <a16:creationId xmlns:a16="http://schemas.microsoft.com/office/drawing/2014/main" id="{5D55FC14-1C2E-454D-A045-460BA5ADD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2" name="1537">
          <a:extLst>
            <a:ext uri="{FF2B5EF4-FFF2-40B4-BE49-F238E27FC236}">
              <a16:creationId xmlns:a16="http://schemas.microsoft.com/office/drawing/2014/main" id="{B18EB6B5-5997-4D7B-BC19-7303CA51C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3" name="1537">
          <a:extLst>
            <a:ext uri="{FF2B5EF4-FFF2-40B4-BE49-F238E27FC236}">
              <a16:creationId xmlns:a16="http://schemas.microsoft.com/office/drawing/2014/main" id="{09BA05E9-0AC4-4378-935E-76FC4F81A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4" name="1537">
          <a:extLst>
            <a:ext uri="{FF2B5EF4-FFF2-40B4-BE49-F238E27FC236}">
              <a16:creationId xmlns:a16="http://schemas.microsoft.com/office/drawing/2014/main" id="{73D713BE-15A8-45E4-B35B-7F2B8C7B5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5" name="1537">
          <a:extLst>
            <a:ext uri="{FF2B5EF4-FFF2-40B4-BE49-F238E27FC236}">
              <a16:creationId xmlns:a16="http://schemas.microsoft.com/office/drawing/2014/main" id="{9D05837F-4E97-4F44-BF77-0269AA5C0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6" name="1537">
          <a:extLst>
            <a:ext uri="{FF2B5EF4-FFF2-40B4-BE49-F238E27FC236}">
              <a16:creationId xmlns:a16="http://schemas.microsoft.com/office/drawing/2014/main" id="{BB4A1057-9200-4784-9C11-4C658498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7" name="1537">
          <a:extLst>
            <a:ext uri="{FF2B5EF4-FFF2-40B4-BE49-F238E27FC236}">
              <a16:creationId xmlns:a16="http://schemas.microsoft.com/office/drawing/2014/main" id="{5347B602-7783-4E84-89A4-45AAE8055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8" name="1537">
          <a:extLst>
            <a:ext uri="{FF2B5EF4-FFF2-40B4-BE49-F238E27FC236}">
              <a16:creationId xmlns:a16="http://schemas.microsoft.com/office/drawing/2014/main" id="{5795275D-6AC7-4246-AAA7-F38277B9F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9" name="1537">
          <a:extLst>
            <a:ext uri="{FF2B5EF4-FFF2-40B4-BE49-F238E27FC236}">
              <a16:creationId xmlns:a16="http://schemas.microsoft.com/office/drawing/2014/main" id="{3C49138B-809C-4ED9-96FC-7C7F18ECC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0" name="1537">
          <a:extLst>
            <a:ext uri="{FF2B5EF4-FFF2-40B4-BE49-F238E27FC236}">
              <a16:creationId xmlns:a16="http://schemas.microsoft.com/office/drawing/2014/main" id="{FABD12AA-5EBD-4044-9B17-CA0EB2C86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1" name="1537">
          <a:extLst>
            <a:ext uri="{FF2B5EF4-FFF2-40B4-BE49-F238E27FC236}">
              <a16:creationId xmlns:a16="http://schemas.microsoft.com/office/drawing/2014/main" id="{8060828C-563D-4F83-BB5A-FC6B33468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2" name="1537">
          <a:extLst>
            <a:ext uri="{FF2B5EF4-FFF2-40B4-BE49-F238E27FC236}">
              <a16:creationId xmlns:a16="http://schemas.microsoft.com/office/drawing/2014/main" id="{F4034307-8345-4B25-B974-67EF18A8B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3" name="1537">
          <a:extLst>
            <a:ext uri="{FF2B5EF4-FFF2-40B4-BE49-F238E27FC236}">
              <a16:creationId xmlns:a16="http://schemas.microsoft.com/office/drawing/2014/main" id="{2F2687DE-C4A8-41B4-AB56-36E761103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4" name="1537">
          <a:extLst>
            <a:ext uri="{FF2B5EF4-FFF2-40B4-BE49-F238E27FC236}">
              <a16:creationId xmlns:a16="http://schemas.microsoft.com/office/drawing/2014/main" id="{89D530D7-6E92-4FB7-B187-EA651025B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5" name="1537">
          <a:extLst>
            <a:ext uri="{FF2B5EF4-FFF2-40B4-BE49-F238E27FC236}">
              <a16:creationId xmlns:a16="http://schemas.microsoft.com/office/drawing/2014/main" id="{245E17A3-E32E-4269-BA8A-51D252AF7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6" name="1537">
          <a:extLst>
            <a:ext uri="{FF2B5EF4-FFF2-40B4-BE49-F238E27FC236}">
              <a16:creationId xmlns:a16="http://schemas.microsoft.com/office/drawing/2014/main" id="{0B03ECAF-22C6-4DC2-BD68-2B5BE4DD8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7" name="1537">
          <a:extLst>
            <a:ext uri="{FF2B5EF4-FFF2-40B4-BE49-F238E27FC236}">
              <a16:creationId xmlns:a16="http://schemas.microsoft.com/office/drawing/2014/main" id="{A3DA4312-900C-45E4-9F99-D302F96B7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8" name="1537">
          <a:extLst>
            <a:ext uri="{FF2B5EF4-FFF2-40B4-BE49-F238E27FC236}">
              <a16:creationId xmlns:a16="http://schemas.microsoft.com/office/drawing/2014/main" id="{277EF9CE-AC88-4031-AE92-622A9F2EA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9" name="1537">
          <a:extLst>
            <a:ext uri="{FF2B5EF4-FFF2-40B4-BE49-F238E27FC236}">
              <a16:creationId xmlns:a16="http://schemas.microsoft.com/office/drawing/2014/main" id="{E90BF527-5E39-4E93-AC53-A31E677A3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10" name="1537">
          <a:extLst>
            <a:ext uri="{FF2B5EF4-FFF2-40B4-BE49-F238E27FC236}">
              <a16:creationId xmlns:a16="http://schemas.microsoft.com/office/drawing/2014/main" id="{B26433EA-315F-4D91-9F80-FE77D29FB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11" name="1537">
          <a:extLst>
            <a:ext uri="{FF2B5EF4-FFF2-40B4-BE49-F238E27FC236}">
              <a16:creationId xmlns:a16="http://schemas.microsoft.com/office/drawing/2014/main" id="{D3747A63-42A1-4779-A065-140ED7241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12" name="1537">
          <a:extLst>
            <a:ext uri="{FF2B5EF4-FFF2-40B4-BE49-F238E27FC236}">
              <a16:creationId xmlns:a16="http://schemas.microsoft.com/office/drawing/2014/main" id="{82C4B807-4590-438B-8144-4A5703505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7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</xdr:row>
      <xdr:rowOff>215898</xdr:rowOff>
    </xdr:from>
    <xdr:to>
      <xdr:col>55</xdr:col>
      <xdr:colOff>152381</xdr:colOff>
      <xdr:row>3</xdr:row>
      <xdr:rowOff>142330</xdr:rowOff>
    </xdr:to>
    <xdr:pic>
      <xdr:nvPicPr>
        <xdr:cNvPr id="1513" name="1538">
          <a:extLst>
            <a:ext uri="{FF2B5EF4-FFF2-40B4-BE49-F238E27FC236}">
              <a16:creationId xmlns:a16="http://schemas.microsoft.com/office/drawing/2014/main" id="{E38F76FD-3C5F-4DA4-B822-FBCE79E78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8"/>
        <a:stretch>
          <a:fillRect/>
        </a:stretch>
      </xdr:blipFill>
      <xdr:spPr>
        <a:xfrm>
          <a:off x="0" y="20799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3</xdr:row>
      <xdr:rowOff>215890</xdr:rowOff>
    </xdr:from>
    <xdr:to>
      <xdr:col>55</xdr:col>
      <xdr:colOff>152381</xdr:colOff>
      <xdr:row>4</xdr:row>
      <xdr:rowOff>142321</xdr:rowOff>
    </xdr:to>
    <xdr:pic>
      <xdr:nvPicPr>
        <xdr:cNvPr id="1514" name="1539">
          <a:extLst>
            <a:ext uri="{FF2B5EF4-FFF2-40B4-BE49-F238E27FC236}">
              <a16:creationId xmlns:a16="http://schemas.microsoft.com/office/drawing/2014/main" id="{911B21B2-DEC8-4B7C-80BA-A2952DCDF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9"/>
        <a:stretch>
          <a:fillRect/>
        </a:stretch>
      </xdr:blipFill>
      <xdr:spPr>
        <a:xfrm>
          <a:off x="0" y="20818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5" name="1544">
          <a:extLst>
            <a:ext uri="{FF2B5EF4-FFF2-40B4-BE49-F238E27FC236}">
              <a16:creationId xmlns:a16="http://schemas.microsoft.com/office/drawing/2014/main" id="{EDDA6E19-C874-4D8D-B4C7-3A05237FF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6" name="1544">
          <a:extLst>
            <a:ext uri="{FF2B5EF4-FFF2-40B4-BE49-F238E27FC236}">
              <a16:creationId xmlns:a16="http://schemas.microsoft.com/office/drawing/2014/main" id="{DD13FA3F-D886-47A6-B8E1-1BEDFE79A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7" name="1544">
          <a:extLst>
            <a:ext uri="{FF2B5EF4-FFF2-40B4-BE49-F238E27FC236}">
              <a16:creationId xmlns:a16="http://schemas.microsoft.com/office/drawing/2014/main" id="{8D1BF784-5258-4D6C-A157-6F1421942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8" name="1544">
          <a:extLst>
            <a:ext uri="{FF2B5EF4-FFF2-40B4-BE49-F238E27FC236}">
              <a16:creationId xmlns:a16="http://schemas.microsoft.com/office/drawing/2014/main" id="{599DF941-A1F4-4BF7-BD61-6FC3478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9" name="1544">
          <a:extLst>
            <a:ext uri="{FF2B5EF4-FFF2-40B4-BE49-F238E27FC236}">
              <a16:creationId xmlns:a16="http://schemas.microsoft.com/office/drawing/2014/main" id="{4719BB7D-8C56-42C1-B449-7C7E3E78E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6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5</xdr:row>
      <xdr:rowOff>215900</xdr:rowOff>
    </xdr:from>
    <xdr:to>
      <xdr:col>55</xdr:col>
      <xdr:colOff>152381</xdr:colOff>
      <xdr:row>6</xdr:row>
      <xdr:rowOff>142331</xdr:rowOff>
    </xdr:to>
    <xdr:pic>
      <xdr:nvPicPr>
        <xdr:cNvPr id="1520" name="1545">
          <a:extLst>
            <a:ext uri="{FF2B5EF4-FFF2-40B4-BE49-F238E27FC236}">
              <a16:creationId xmlns:a16="http://schemas.microsoft.com/office/drawing/2014/main" id="{1BB14A93-9259-4C3C-B775-0F77DE515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7"/>
        <a:stretch>
          <a:fillRect/>
        </a:stretch>
      </xdr:blipFill>
      <xdr:spPr>
        <a:xfrm>
          <a:off x="0" y="20854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6</xdr:row>
      <xdr:rowOff>215905</xdr:rowOff>
    </xdr:from>
    <xdr:to>
      <xdr:col>55</xdr:col>
      <xdr:colOff>152381</xdr:colOff>
      <xdr:row>7</xdr:row>
      <xdr:rowOff>142337</xdr:rowOff>
    </xdr:to>
    <xdr:pic>
      <xdr:nvPicPr>
        <xdr:cNvPr id="1521" name="1546">
          <a:extLst>
            <a:ext uri="{FF2B5EF4-FFF2-40B4-BE49-F238E27FC236}">
              <a16:creationId xmlns:a16="http://schemas.microsoft.com/office/drawing/2014/main" id="{EBDF0D47-A4EB-4347-B68F-CD63DDF2F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8"/>
        <a:stretch>
          <a:fillRect/>
        </a:stretch>
      </xdr:blipFill>
      <xdr:spPr>
        <a:xfrm>
          <a:off x="0" y="20872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7</xdr:row>
      <xdr:rowOff>215910</xdr:rowOff>
    </xdr:from>
    <xdr:to>
      <xdr:col>55</xdr:col>
      <xdr:colOff>152381</xdr:colOff>
      <xdr:row>8</xdr:row>
      <xdr:rowOff>142341</xdr:rowOff>
    </xdr:to>
    <xdr:pic>
      <xdr:nvPicPr>
        <xdr:cNvPr id="1522" name="1547">
          <a:extLst>
            <a:ext uri="{FF2B5EF4-FFF2-40B4-BE49-F238E27FC236}">
              <a16:creationId xmlns:a16="http://schemas.microsoft.com/office/drawing/2014/main" id="{EDDD1DE0-3D8B-4603-9BB7-CC8C6E54D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9"/>
        <a:stretch>
          <a:fillRect/>
        </a:stretch>
      </xdr:blipFill>
      <xdr:spPr>
        <a:xfrm>
          <a:off x="0" y="20891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8</xdr:row>
      <xdr:rowOff>215890</xdr:rowOff>
    </xdr:from>
    <xdr:to>
      <xdr:col>55</xdr:col>
      <xdr:colOff>152381</xdr:colOff>
      <xdr:row>9</xdr:row>
      <xdr:rowOff>142321</xdr:rowOff>
    </xdr:to>
    <xdr:pic>
      <xdr:nvPicPr>
        <xdr:cNvPr id="1523" name="1548">
          <a:extLst>
            <a:ext uri="{FF2B5EF4-FFF2-40B4-BE49-F238E27FC236}">
              <a16:creationId xmlns:a16="http://schemas.microsoft.com/office/drawing/2014/main" id="{2B0F7779-098F-4817-9013-97C824FD0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0"/>
        <a:stretch>
          <a:fillRect/>
        </a:stretch>
      </xdr:blipFill>
      <xdr:spPr>
        <a:xfrm>
          <a:off x="0" y="20909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9</xdr:row>
      <xdr:rowOff>215895</xdr:rowOff>
    </xdr:from>
    <xdr:to>
      <xdr:col>55</xdr:col>
      <xdr:colOff>152381</xdr:colOff>
      <xdr:row>10</xdr:row>
      <xdr:rowOff>142327</xdr:rowOff>
    </xdr:to>
    <xdr:pic>
      <xdr:nvPicPr>
        <xdr:cNvPr id="1524" name="1549">
          <a:extLst>
            <a:ext uri="{FF2B5EF4-FFF2-40B4-BE49-F238E27FC236}">
              <a16:creationId xmlns:a16="http://schemas.microsoft.com/office/drawing/2014/main" id="{4F0C1576-18E1-4FC6-A772-1C35D3824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1"/>
        <a:stretch>
          <a:fillRect/>
        </a:stretch>
      </xdr:blipFill>
      <xdr:spPr>
        <a:xfrm>
          <a:off x="0" y="20927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10</xdr:row>
      <xdr:rowOff>215900</xdr:rowOff>
    </xdr:from>
    <xdr:to>
      <xdr:col>55</xdr:col>
      <xdr:colOff>152381</xdr:colOff>
      <xdr:row>11</xdr:row>
      <xdr:rowOff>142331</xdr:rowOff>
    </xdr:to>
    <xdr:pic>
      <xdr:nvPicPr>
        <xdr:cNvPr id="1525" name="1550">
          <a:extLst>
            <a:ext uri="{FF2B5EF4-FFF2-40B4-BE49-F238E27FC236}">
              <a16:creationId xmlns:a16="http://schemas.microsoft.com/office/drawing/2014/main" id="{D2D5B021-9496-4762-8EDF-CC26BC69E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0946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11</xdr:row>
      <xdr:rowOff>215905</xdr:rowOff>
    </xdr:from>
    <xdr:to>
      <xdr:col>55</xdr:col>
      <xdr:colOff>152381</xdr:colOff>
      <xdr:row>12</xdr:row>
      <xdr:rowOff>142337</xdr:rowOff>
    </xdr:to>
    <xdr:pic>
      <xdr:nvPicPr>
        <xdr:cNvPr id="1526" name="1551">
          <a:extLst>
            <a:ext uri="{FF2B5EF4-FFF2-40B4-BE49-F238E27FC236}">
              <a16:creationId xmlns:a16="http://schemas.microsoft.com/office/drawing/2014/main" id="{15539A23-4EAF-46B8-84D9-8580E42CA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2"/>
        <a:stretch>
          <a:fillRect/>
        </a:stretch>
      </xdr:blipFill>
      <xdr:spPr>
        <a:xfrm>
          <a:off x="0" y="20964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12</xdr:row>
      <xdr:rowOff>215910</xdr:rowOff>
    </xdr:from>
    <xdr:to>
      <xdr:col>55</xdr:col>
      <xdr:colOff>152381</xdr:colOff>
      <xdr:row>13</xdr:row>
      <xdr:rowOff>142341</xdr:rowOff>
    </xdr:to>
    <xdr:pic>
      <xdr:nvPicPr>
        <xdr:cNvPr id="1527" name="1552">
          <a:extLst>
            <a:ext uri="{FF2B5EF4-FFF2-40B4-BE49-F238E27FC236}">
              <a16:creationId xmlns:a16="http://schemas.microsoft.com/office/drawing/2014/main" id="{D0210B05-F885-4991-9F1B-11D2CD4F4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3"/>
        <a:stretch>
          <a:fillRect/>
        </a:stretch>
      </xdr:blipFill>
      <xdr:spPr>
        <a:xfrm>
          <a:off x="0" y="20982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13</xdr:row>
      <xdr:rowOff>215890</xdr:rowOff>
    </xdr:from>
    <xdr:to>
      <xdr:col>55</xdr:col>
      <xdr:colOff>152381</xdr:colOff>
      <xdr:row>14</xdr:row>
      <xdr:rowOff>142322</xdr:rowOff>
    </xdr:to>
    <xdr:pic>
      <xdr:nvPicPr>
        <xdr:cNvPr id="1528" name="1553">
          <a:extLst>
            <a:ext uri="{FF2B5EF4-FFF2-40B4-BE49-F238E27FC236}">
              <a16:creationId xmlns:a16="http://schemas.microsoft.com/office/drawing/2014/main" id="{BE17C82B-24A0-4E5D-9BE9-23F5614FD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4"/>
        <a:stretch>
          <a:fillRect/>
        </a:stretch>
      </xdr:blipFill>
      <xdr:spPr>
        <a:xfrm>
          <a:off x="0" y="21000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14</xdr:row>
      <xdr:rowOff>215895</xdr:rowOff>
    </xdr:from>
    <xdr:to>
      <xdr:col>55</xdr:col>
      <xdr:colOff>152381</xdr:colOff>
      <xdr:row>15</xdr:row>
      <xdr:rowOff>142326</xdr:rowOff>
    </xdr:to>
    <xdr:pic>
      <xdr:nvPicPr>
        <xdr:cNvPr id="1529" name="1554">
          <a:extLst>
            <a:ext uri="{FF2B5EF4-FFF2-40B4-BE49-F238E27FC236}">
              <a16:creationId xmlns:a16="http://schemas.microsoft.com/office/drawing/2014/main" id="{1003455B-9035-4EEB-8B1D-3F62E0DB7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0" y="21019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15</xdr:row>
      <xdr:rowOff>215900</xdr:rowOff>
    </xdr:from>
    <xdr:to>
      <xdr:col>55</xdr:col>
      <xdr:colOff>152381</xdr:colOff>
      <xdr:row>16</xdr:row>
      <xdr:rowOff>142331</xdr:rowOff>
    </xdr:to>
    <xdr:pic>
      <xdr:nvPicPr>
        <xdr:cNvPr id="1530" name="1555">
          <a:extLst>
            <a:ext uri="{FF2B5EF4-FFF2-40B4-BE49-F238E27FC236}">
              <a16:creationId xmlns:a16="http://schemas.microsoft.com/office/drawing/2014/main" id="{1AF789C7-C211-426A-AD41-8FBF4A4DA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5"/>
        <a:stretch>
          <a:fillRect/>
        </a:stretch>
      </xdr:blipFill>
      <xdr:spPr>
        <a:xfrm>
          <a:off x="0" y="21037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16</xdr:row>
      <xdr:rowOff>215905</xdr:rowOff>
    </xdr:from>
    <xdr:to>
      <xdr:col>55</xdr:col>
      <xdr:colOff>152381</xdr:colOff>
      <xdr:row>17</xdr:row>
      <xdr:rowOff>142337</xdr:rowOff>
    </xdr:to>
    <xdr:pic>
      <xdr:nvPicPr>
        <xdr:cNvPr id="1531" name="1556">
          <a:extLst>
            <a:ext uri="{FF2B5EF4-FFF2-40B4-BE49-F238E27FC236}">
              <a16:creationId xmlns:a16="http://schemas.microsoft.com/office/drawing/2014/main" id="{D1728717-7751-49C0-B339-E2218B2A2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6"/>
        <a:stretch>
          <a:fillRect/>
        </a:stretch>
      </xdr:blipFill>
      <xdr:spPr>
        <a:xfrm>
          <a:off x="0" y="21055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17</xdr:row>
      <xdr:rowOff>215910</xdr:rowOff>
    </xdr:from>
    <xdr:to>
      <xdr:col>55</xdr:col>
      <xdr:colOff>152381</xdr:colOff>
      <xdr:row>18</xdr:row>
      <xdr:rowOff>142341</xdr:rowOff>
    </xdr:to>
    <xdr:pic>
      <xdr:nvPicPr>
        <xdr:cNvPr id="1532" name="1557">
          <a:extLst>
            <a:ext uri="{FF2B5EF4-FFF2-40B4-BE49-F238E27FC236}">
              <a16:creationId xmlns:a16="http://schemas.microsoft.com/office/drawing/2014/main" id="{BC41A6D0-3C07-4F16-BB4E-039603232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7"/>
        <a:stretch>
          <a:fillRect/>
        </a:stretch>
      </xdr:blipFill>
      <xdr:spPr>
        <a:xfrm>
          <a:off x="0" y="21074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18</xdr:row>
      <xdr:rowOff>215890</xdr:rowOff>
    </xdr:from>
    <xdr:to>
      <xdr:col>55</xdr:col>
      <xdr:colOff>152381</xdr:colOff>
      <xdr:row>19</xdr:row>
      <xdr:rowOff>142322</xdr:rowOff>
    </xdr:to>
    <xdr:pic>
      <xdr:nvPicPr>
        <xdr:cNvPr id="1533" name="1558">
          <a:extLst>
            <a:ext uri="{FF2B5EF4-FFF2-40B4-BE49-F238E27FC236}">
              <a16:creationId xmlns:a16="http://schemas.microsoft.com/office/drawing/2014/main" id="{FDF7CAA4-6929-4200-A764-A8118C169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8"/>
        <a:stretch>
          <a:fillRect/>
        </a:stretch>
      </xdr:blipFill>
      <xdr:spPr>
        <a:xfrm>
          <a:off x="0" y="21092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19</xdr:row>
      <xdr:rowOff>215895</xdr:rowOff>
    </xdr:from>
    <xdr:to>
      <xdr:col>55</xdr:col>
      <xdr:colOff>152381</xdr:colOff>
      <xdr:row>20</xdr:row>
      <xdr:rowOff>142326</xdr:rowOff>
    </xdr:to>
    <xdr:pic>
      <xdr:nvPicPr>
        <xdr:cNvPr id="1534" name="1559">
          <a:extLst>
            <a:ext uri="{FF2B5EF4-FFF2-40B4-BE49-F238E27FC236}">
              <a16:creationId xmlns:a16="http://schemas.microsoft.com/office/drawing/2014/main" id="{F9F885F7-822A-4AB0-9CD2-5848CD876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9"/>
        <a:stretch>
          <a:fillRect/>
        </a:stretch>
      </xdr:blipFill>
      <xdr:spPr>
        <a:xfrm>
          <a:off x="0" y="21110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20</xdr:row>
      <xdr:rowOff>215900</xdr:rowOff>
    </xdr:from>
    <xdr:to>
      <xdr:col>55</xdr:col>
      <xdr:colOff>152381</xdr:colOff>
      <xdr:row>21</xdr:row>
      <xdr:rowOff>142332</xdr:rowOff>
    </xdr:to>
    <xdr:pic>
      <xdr:nvPicPr>
        <xdr:cNvPr id="1535" name="1561">
          <a:extLst>
            <a:ext uri="{FF2B5EF4-FFF2-40B4-BE49-F238E27FC236}">
              <a16:creationId xmlns:a16="http://schemas.microsoft.com/office/drawing/2014/main" id="{EF5B51E5-CC6D-4E13-8C31-0CCEB3281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28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20</xdr:row>
      <xdr:rowOff>215900</xdr:rowOff>
    </xdr:from>
    <xdr:to>
      <xdr:col>55</xdr:col>
      <xdr:colOff>152381</xdr:colOff>
      <xdr:row>21</xdr:row>
      <xdr:rowOff>142332</xdr:rowOff>
    </xdr:to>
    <xdr:pic>
      <xdr:nvPicPr>
        <xdr:cNvPr id="1536" name="1561">
          <a:extLst>
            <a:ext uri="{FF2B5EF4-FFF2-40B4-BE49-F238E27FC236}">
              <a16:creationId xmlns:a16="http://schemas.microsoft.com/office/drawing/2014/main" id="{0E59EFB4-72D3-4B05-882C-6725DDA19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0"/>
        <a:stretch>
          <a:fillRect/>
        </a:stretch>
      </xdr:blipFill>
      <xdr:spPr>
        <a:xfrm>
          <a:off x="0" y="21128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0</xdr:rowOff>
    </xdr:from>
    <xdr:to>
      <xdr:col>56</xdr:col>
      <xdr:colOff>152381</xdr:colOff>
      <xdr:row>1</xdr:row>
      <xdr:rowOff>155031</xdr:rowOff>
    </xdr:to>
    <xdr:pic>
      <xdr:nvPicPr>
        <xdr:cNvPr id="1537" name="1564">
          <a:extLst>
            <a:ext uri="{FF2B5EF4-FFF2-40B4-BE49-F238E27FC236}">
              <a16:creationId xmlns:a16="http://schemas.microsoft.com/office/drawing/2014/main" id="{73B7B9CE-B7DB-4874-BEC6-F11786E8E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47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0</xdr:rowOff>
    </xdr:from>
    <xdr:to>
      <xdr:col>56</xdr:col>
      <xdr:colOff>152381</xdr:colOff>
      <xdr:row>1</xdr:row>
      <xdr:rowOff>155031</xdr:rowOff>
    </xdr:to>
    <xdr:pic>
      <xdr:nvPicPr>
        <xdr:cNvPr id="1538" name="1564">
          <a:extLst>
            <a:ext uri="{FF2B5EF4-FFF2-40B4-BE49-F238E27FC236}">
              <a16:creationId xmlns:a16="http://schemas.microsoft.com/office/drawing/2014/main" id="{62D95E92-AD73-478D-8997-05C918804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47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0</xdr:rowOff>
    </xdr:from>
    <xdr:to>
      <xdr:col>56</xdr:col>
      <xdr:colOff>152381</xdr:colOff>
      <xdr:row>1</xdr:row>
      <xdr:rowOff>155031</xdr:rowOff>
    </xdr:to>
    <xdr:pic>
      <xdr:nvPicPr>
        <xdr:cNvPr id="1539" name="1564">
          <a:extLst>
            <a:ext uri="{FF2B5EF4-FFF2-40B4-BE49-F238E27FC236}">
              <a16:creationId xmlns:a16="http://schemas.microsoft.com/office/drawing/2014/main" id="{AEC375FD-02EC-498D-BB44-F5278D233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1"/>
        <a:stretch>
          <a:fillRect/>
        </a:stretch>
      </xdr:blipFill>
      <xdr:spPr>
        <a:xfrm>
          <a:off x="0" y="21147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0" name="1571">
          <a:extLst>
            <a:ext uri="{FF2B5EF4-FFF2-40B4-BE49-F238E27FC236}">
              <a16:creationId xmlns:a16="http://schemas.microsoft.com/office/drawing/2014/main" id="{399E38C0-71C5-4C50-AC45-43EA0B253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1" name="1571">
          <a:extLst>
            <a:ext uri="{FF2B5EF4-FFF2-40B4-BE49-F238E27FC236}">
              <a16:creationId xmlns:a16="http://schemas.microsoft.com/office/drawing/2014/main" id="{92F62601-668D-4395-B964-1CBB66080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2" name="1571">
          <a:extLst>
            <a:ext uri="{FF2B5EF4-FFF2-40B4-BE49-F238E27FC236}">
              <a16:creationId xmlns:a16="http://schemas.microsoft.com/office/drawing/2014/main" id="{AFD4A1C9-4082-4EED-9F45-C9A9B235B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3" name="1571">
          <a:extLst>
            <a:ext uri="{FF2B5EF4-FFF2-40B4-BE49-F238E27FC236}">
              <a16:creationId xmlns:a16="http://schemas.microsoft.com/office/drawing/2014/main" id="{8EF02F31-F649-40BC-BC3B-98AC4E3CE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4" name="1571">
          <a:extLst>
            <a:ext uri="{FF2B5EF4-FFF2-40B4-BE49-F238E27FC236}">
              <a16:creationId xmlns:a16="http://schemas.microsoft.com/office/drawing/2014/main" id="{98EF4284-4E60-410F-9BA6-7525482A1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5" name="1571">
          <a:extLst>
            <a:ext uri="{FF2B5EF4-FFF2-40B4-BE49-F238E27FC236}">
              <a16:creationId xmlns:a16="http://schemas.microsoft.com/office/drawing/2014/main" id="{69800492-0C38-40C4-A672-1497FDE89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6" name="1571">
          <a:extLst>
            <a:ext uri="{FF2B5EF4-FFF2-40B4-BE49-F238E27FC236}">
              <a16:creationId xmlns:a16="http://schemas.microsoft.com/office/drawing/2014/main" id="{2D19D9D5-732A-4BDE-9897-7B90787DE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</xdr:row>
      <xdr:rowOff>215890</xdr:rowOff>
    </xdr:from>
    <xdr:to>
      <xdr:col>56</xdr:col>
      <xdr:colOff>152381</xdr:colOff>
      <xdr:row>3</xdr:row>
      <xdr:rowOff>142322</xdr:rowOff>
    </xdr:to>
    <xdr:pic>
      <xdr:nvPicPr>
        <xdr:cNvPr id="1547" name="1574">
          <a:extLst>
            <a:ext uri="{FF2B5EF4-FFF2-40B4-BE49-F238E27FC236}">
              <a16:creationId xmlns:a16="http://schemas.microsoft.com/office/drawing/2014/main" id="{803E5029-7299-43E6-B548-5F5B5E4B0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83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</xdr:row>
      <xdr:rowOff>215890</xdr:rowOff>
    </xdr:from>
    <xdr:to>
      <xdr:col>56</xdr:col>
      <xdr:colOff>152381</xdr:colOff>
      <xdr:row>3</xdr:row>
      <xdr:rowOff>142322</xdr:rowOff>
    </xdr:to>
    <xdr:pic>
      <xdr:nvPicPr>
        <xdr:cNvPr id="1548" name="1574">
          <a:extLst>
            <a:ext uri="{FF2B5EF4-FFF2-40B4-BE49-F238E27FC236}">
              <a16:creationId xmlns:a16="http://schemas.microsoft.com/office/drawing/2014/main" id="{241CAE54-4E76-4285-909A-4D1E1CC7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83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</xdr:row>
      <xdr:rowOff>215890</xdr:rowOff>
    </xdr:from>
    <xdr:to>
      <xdr:col>56</xdr:col>
      <xdr:colOff>152381</xdr:colOff>
      <xdr:row>3</xdr:row>
      <xdr:rowOff>142322</xdr:rowOff>
    </xdr:to>
    <xdr:pic>
      <xdr:nvPicPr>
        <xdr:cNvPr id="1549" name="1574">
          <a:extLst>
            <a:ext uri="{FF2B5EF4-FFF2-40B4-BE49-F238E27FC236}">
              <a16:creationId xmlns:a16="http://schemas.microsoft.com/office/drawing/2014/main" id="{363BE8CD-CCE6-4528-B0BC-43931EA09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/>
        <a:stretch>
          <a:fillRect/>
        </a:stretch>
      </xdr:blipFill>
      <xdr:spPr>
        <a:xfrm>
          <a:off x="0" y="21183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3</xdr:row>
      <xdr:rowOff>215895</xdr:rowOff>
    </xdr:from>
    <xdr:to>
      <xdr:col>56</xdr:col>
      <xdr:colOff>152381</xdr:colOff>
      <xdr:row>4</xdr:row>
      <xdr:rowOff>142326</xdr:rowOff>
    </xdr:to>
    <xdr:pic>
      <xdr:nvPicPr>
        <xdr:cNvPr id="1550" name="1576">
          <a:extLst>
            <a:ext uri="{FF2B5EF4-FFF2-40B4-BE49-F238E27FC236}">
              <a16:creationId xmlns:a16="http://schemas.microsoft.com/office/drawing/2014/main" id="{40C6B229-B3BC-420F-8282-858B81074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02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3</xdr:row>
      <xdr:rowOff>215895</xdr:rowOff>
    </xdr:from>
    <xdr:to>
      <xdr:col>56</xdr:col>
      <xdr:colOff>152400</xdr:colOff>
      <xdr:row>4</xdr:row>
      <xdr:rowOff>142345</xdr:rowOff>
    </xdr:to>
    <xdr:pic>
      <xdr:nvPicPr>
        <xdr:cNvPr id="1551" name="1576">
          <a:extLst>
            <a:ext uri="{FF2B5EF4-FFF2-40B4-BE49-F238E27FC236}">
              <a16:creationId xmlns:a16="http://schemas.microsoft.com/office/drawing/2014/main" id="{8186CAA8-C487-4C89-AD5C-2986ED34E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2"/>
        <a:stretch>
          <a:fillRect/>
        </a:stretch>
      </xdr:blipFill>
      <xdr:spPr>
        <a:xfrm>
          <a:off x="0" y="212021415"/>
          <a:ext cx="152400" cy="152400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4</xdr:row>
      <xdr:rowOff>215900</xdr:rowOff>
    </xdr:from>
    <xdr:to>
      <xdr:col>56</xdr:col>
      <xdr:colOff>152381</xdr:colOff>
      <xdr:row>5</xdr:row>
      <xdr:rowOff>142332</xdr:rowOff>
    </xdr:to>
    <xdr:pic>
      <xdr:nvPicPr>
        <xdr:cNvPr id="1552" name="1577">
          <a:extLst>
            <a:ext uri="{FF2B5EF4-FFF2-40B4-BE49-F238E27FC236}">
              <a16:creationId xmlns:a16="http://schemas.microsoft.com/office/drawing/2014/main" id="{0A59B43F-4965-4E5B-A3BB-CB76648A5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21220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3" name="1582">
          <a:extLst>
            <a:ext uri="{FF2B5EF4-FFF2-40B4-BE49-F238E27FC236}">
              <a16:creationId xmlns:a16="http://schemas.microsoft.com/office/drawing/2014/main" id="{F7593627-2ED0-427D-A81B-91239FA2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4" name="1582">
          <a:extLst>
            <a:ext uri="{FF2B5EF4-FFF2-40B4-BE49-F238E27FC236}">
              <a16:creationId xmlns:a16="http://schemas.microsoft.com/office/drawing/2014/main" id="{3D218C8C-D955-47B9-A548-4848CB84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5" name="1582">
          <a:extLst>
            <a:ext uri="{FF2B5EF4-FFF2-40B4-BE49-F238E27FC236}">
              <a16:creationId xmlns:a16="http://schemas.microsoft.com/office/drawing/2014/main" id="{1EB133D6-9910-4017-AAD0-5B5BB257A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6" name="1582">
          <a:extLst>
            <a:ext uri="{FF2B5EF4-FFF2-40B4-BE49-F238E27FC236}">
              <a16:creationId xmlns:a16="http://schemas.microsoft.com/office/drawing/2014/main" id="{51B3D091-03EA-4C32-8EF6-375A8B3A7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7" name="1582">
          <a:extLst>
            <a:ext uri="{FF2B5EF4-FFF2-40B4-BE49-F238E27FC236}">
              <a16:creationId xmlns:a16="http://schemas.microsoft.com/office/drawing/2014/main" id="{5BF951A2-BB67-46AC-AEF9-E3D3A6651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58" name="1589">
          <a:extLst>
            <a:ext uri="{FF2B5EF4-FFF2-40B4-BE49-F238E27FC236}">
              <a16:creationId xmlns:a16="http://schemas.microsoft.com/office/drawing/2014/main" id="{52CA07D6-3595-45A1-BB5A-C2684305F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59" name="1589">
          <a:extLst>
            <a:ext uri="{FF2B5EF4-FFF2-40B4-BE49-F238E27FC236}">
              <a16:creationId xmlns:a16="http://schemas.microsoft.com/office/drawing/2014/main" id="{4017FCA0-A6F1-4222-9F22-6CD176558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0" name="1589">
          <a:extLst>
            <a:ext uri="{FF2B5EF4-FFF2-40B4-BE49-F238E27FC236}">
              <a16:creationId xmlns:a16="http://schemas.microsoft.com/office/drawing/2014/main" id="{2AD78EF3-586C-4966-AF00-4F2C2D3CE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1" name="1589">
          <a:extLst>
            <a:ext uri="{FF2B5EF4-FFF2-40B4-BE49-F238E27FC236}">
              <a16:creationId xmlns:a16="http://schemas.microsoft.com/office/drawing/2014/main" id="{3BD95A0E-9A56-47F3-9B80-60057E034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2" name="1589">
          <a:extLst>
            <a:ext uri="{FF2B5EF4-FFF2-40B4-BE49-F238E27FC236}">
              <a16:creationId xmlns:a16="http://schemas.microsoft.com/office/drawing/2014/main" id="{2C1DF748-BBCA-4564-8EFF-712308151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3" name="1589">
          <a:extLst>
            <a:ext uri="{FF2B5EF4-FFF2-40B4-BE49-F238E27FC236}">
              <a16:creationId xmlns:a16="http://schemas.microsoft.com/office/drawing/2014/main" id="{F5BEB101-256F-46C4-832C-271769055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4" name="1589">
          <a:extLst>
            <a:ext uri="{FF2B5EF4-FFF2-40B4-BE49-F238E27FC236}">
              <a16:creationId xmlns:a16="http://schemas.microsoft.com/office/drawing/2014/main" id="{62CB3EB2-219A-4E23-90F1-7368FA3F8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4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7</xdr:row>
      <xdr:rowOff>215890</xdr:rowOff>
    </xdr:from>
    <xdr:to>
      <xdr:col>56</xdr:col>
      <xdr:colOff>152381</xdr:colOff>
      <xdr:row>8</xdr:row>
      <xdr:rowOff>142321</xdr:rowOff>
    </xdr:to>
    <xdr:pic>
      <xdr:nvPicPr>
        <xdr:cNvPr id="1565" name="1590">
          <a:extLst>
            <a:ext uri="{FF2B5EF4-FFF2-40B4-BE49-F238E27FC236}">
              <a16:creationId xmlns:a16="http://schemas.microsoft.com/office/drawing/2014/main" id="{C0E5B11E-D4F0-4FD5-9D57-EE3EA935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5"/>
        <a:stretch>
          <a:fillRect/>
        </a:stretch>
      </xdr:blipFill>
      <xdr:spPr>
        <a:xfrm>
          <a:off x="0" y="21275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8</xdr:row>
      <xdr:rowOff>215895</xdr:rowOff>
    </xdr:from>
    <xdr:to>
      <xdr:col>56</xdr:col>
      <xdr:colOff>152381</xdr:colOff>
      <xdr:row>9</xdr:row>
      <xdr:rowOff>142327</xdr:rowOff>
    </xdr:to>
    <xdr:pic>
      <xdr:nvPicPr>
        <xdr:cNvPr id="1566" name="1591">
          <a:extLst>
            <a:ext uri="{FF2B5EF4-FFF2-40B4-BE49-F238E27FC236}">
              <a16:creationId xmlns:a16="http://schemas.microsoft.com/office/drawing/2014/main" id="{42642054-3AD1-4139-BB37-C8A2DBED0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6"/>
        <a:stretch>
          <a:fillRect/>
        </a:stretch>
      </xdr:blipFill>
      <xdr:spPr>
        <a:xfrm>
          <a:off x="0" y="21293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9</xdr:row>
      <xdr:rowOff>215900</xdr:rowOff>
    </xdr:from>
    <xdr:to>
      <xdr:col>56</xdr:col>
      <xdr:colOff>152381</xdr:colOff>
      <xdr:row>10</xdr:row>
      <xdr:rowOff>142331</xdr:rowOff>
    </xdr:to>
    <xdr:pic>
      <xdr:nvPicPr>
        <xdr:cNvPr id="1567" name="1592">
          <a:extLst>
            <a:ext uri="{FF2B5EF4-FFF2-40B4-BE49-F238E27FC236}">
              <a16:creationId xmlns:a16="http://schemas.microsoft.com/office/drawing/2014/main" id="{D10A3778-21AF-4B0B-A337-65CD62A74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7"/>
        <a:stretch>
          <a:fillRect/>
        </a:stretch>
      </xdr:blipFill>
      <xdr:spPr>
        <a:xfrm>
          <a:off x="0" y="21311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10</xdr:row>
      <xdr:rowOff>215905</xdr:rowOff>
    </xdr:from>
    <xdr:to>
      <xdr:col>56</xdr:col>
      <xdr:colOff>152381</xdr:colOff>
      <xdr:row>11</xdr:row>
      <xdr:rowOff>142336</xdr:rowOff>
    </xdr:to>
    <xdr:pic>
      <xdr:nvPicPr>
        <xdr:cNvPr id="1568" name="1593">
          <a:extLst>
            <a:ext uri="{FF2B5EF4-FFF2-40B4-BE49-F238E27FC236}">
              <a16:creationId xmlns:a16="http://schemas.microsoft.com/office/drawing/2014/main" id="{00345627-1616-4B96-8F02-F1A8846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8"/>
        <a:stretch>
          <a:fillRect/>
        </a:stretch>
      </xdr:blipFill>
      <xdr:spPr>
        <a:xfrm>
          <a:off x="0" y="21330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11</xdr:row>
      <xdr:rowOff>215910</xdr:rowOff>
    </xdr:from>
    <xdr:to>
      <xdr:col>56</xdr:col>
      <xdr:colOff>152381</xdr:colOff>
      <xdr:row>12</xdr:row>
      <xdr:rowOff>142342</xdr:rowOff>
    </xdr:to>
    <xdr:pic>
      <xdr:nvPicPr>
        <xdr:cNvPr id="1569" name="1594">
          <a:extLst>
            <a:ext uri="{FF2B5EF4-FFF2-40B4-BE49-F238E27FC236}">
              <a16:creationId xmlns:a16="http://schemas.microsoft.com/office/drawing/2014/main" id="{C4A0DC09-9333-44FF-B462-2CBEC99E8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9"/>
        <a:stretch>
          <a:fillRect/>
        </a:stretch>
      </xdr:blipFill>
      <xdr:spPr>
        <a:xfrm>
          <a:off x="0" y="21348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0" name="1604">
          <a:extLst>
            <a:ext uri="{FF2B5EF4-FFF2-40B4-BE49-F238E27FC236}">
              <a16:creationId xmlns:a16="http://schemas.microsoft.com/office/drawing/2014/main" id="{E10F690D-7CBA-43CD-B20D-F02F71302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1" name="1604">
          <a:extLst>
            <a:ext uri="{FF2B5EF4-FFF2-40B4-BE49-F238E27FC236}">
              <a16:creationId xmlns:a16="http://schemas.microsoft.com/office/drawing/2014/main" id="{BA13A124-5915-4F8A-A43A-BA5D929BF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2" name="1604">
          <a:extLst>
            <a:ext uri="{FF2B5EF4-FFF2-40B4-BE49-F238E27FC236}">
              <a16:creationId xmlns:a16="http://schemas.microsoft.com/office/drawing/2014/main" id="{18B6FAD0-BA67-45AB-9F35-D19420C55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3" name="1604">
          <a:extLst>
            <a:ext uri="{FF2B5EF4-FFF2-40B4-BE49-F238E27FC236}">
              <a16:creationId xmlns:a16="http://schemas.microsoft.com/office/drawing/2014/main" id="{74B30DC4-2DE6-42A1-83EC-EA1C29852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4" name="1604">
          <a:extLst>
            <a:ext uri="{FF2B5EF4-FFF2-40B4-BE49-F238E27FC236}">
              <a16:creationId xmlns:a16="http://schemas.microsoft.com/office/drawing/2014/main" id="{8B0AF780-AF49-468E-BED6-FB28E896A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5" name="1604">
          <a:extLst>
            <a:ext uri="{FF2B5EF4-FFF2-40B4-BE49-F238E27FC236}">
              <a16:creationId xmlns:a16="http://schemas.microsoft.com/office/drawing/2014/main" id="{88D1DF05-9C40-451A-A8F4-983D0FF0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6" name="1604">
          <a:extLst>
            <a:ext uri="{FF2B5EF4-FFF2-40B4-BE49-F238E27FC236}">
              <a16:creationId xmlns:a16="http://schemas.microsoft.com/office/drawing/2014/main" id="{1499A49B-0109-48F0-A91F-FFA76B295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7" name="1604">
          <a:extLst>
            <a:ext uri="{FF2B5EF4-FFF2-40B4-BE49-F238E27FC236}">
              <a16:creationId xmlns:a16="http://schemas.microsoft.com/office/drawing/2014/main" id="{4427E901-EAB9-4466-8A34-4F0947B5E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8" name="1604">
          <a:extLst>
            <a:ext uri="{FF2B5EF4-FFF2-40B4-BE49-F238E27FC236}">
              <a16:creationId xmlns:a16="http://schemas.microsoft.com/office/drawing/2014/main" id="{A9BC3C15-FF96-4C52-834A-F3B396E03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9" name="1604">
          <a:extLst>
            <a:ext uri="{FF2B5EF4-FFF2-40B4-BE49-F238E27FC236}">
              <a16:creationId xmlns:a16="http://schemas.microsoft.com/office/drawing/2014/main" id="{DCDCBFE2-678C-4BCD-A63E-6217EE6F7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0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13</xdr:row>
      <xdr:rowOff>215895</xdr:rowOff>
    </xdr:from>
    <xdr:to>
      <xdr:col>56</xdr:col>
      <xdr:colOff>152381</xdr:colOff>
      <xdr:row>14</xdr:row>
      <xdr:rowOff>142327</xdr:rowOff>
    </xdr:to>
    <xdr:pic>
      <xdr:nvPicPr>
        <xdr:cNvPr id="1580" name="1605">
          <a:extLst>
            <a:ext uri="{FF2B5EF4-FFF2-40B4-BE49-F238E27FC236}">
              <a16:creationId xmlns:a16="http://schemas.microsoft.com/office/drawing/2014/main" id="{4C1E4D9A-B95E-4519-84ED-17A511C4E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21385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14</xdr:row>
      <xdr:rowOff>215900</xdr:rowOff>
    </xdr:from>
    <xdr:to>
      <xdr:col>56</xdr:col>
      <xdr:colOff>152381</xdr:colOff>
      <xdr:row>15</xdr:row>
      <xdr:rowOff>142331</xdr:rowOff>
    </xdr:to>
    <xdr:pic>
      <xdr:nvPicPr>
        <xdr:cNvPr id="1581" name="1606">
          <a:extLst>
            <a:ext uri="{FF2B5EF4-FFF2-40B4-BE49-F238E27FC236}">
              <a16:creationId xmlns:a16="http://schemas.microsoft.com/office/drawing/2014/main" id="{4EFAE98C-C212-4505-8A00-912ED4C21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1"/>
        <a:stretch>
          <a:fillRect/>
        </a:stretch>
      </xdr:blipFill>
      <xdr:spPr>
        <a:xfrm>
          <a:off x="0" y="21403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15</xdr:row>
      <xdr:rowOff>215905</xdr:rowOff>
    </xdr:from>
    <xdr:to>
      <xdr:col>56</xdr:col>
      <xdr:colOff>152381</xdr:colOff>
      <xdr:row>16</xdr:row>
      <xdr:rowOff>142337</xdr:rowOff>
    </xdr:to>
    <xdr:pic>
      <xdr:nvPicPr>
        <xdr:cNvPr id="1582" name="1607">
          <a:extLst>
            <a:ext uri="{FF2B5EF4-FFF2-40B4-BE49-F238E27FC236}">
              <a16:creationId xmlns:a16="http://schemas.microsoft.com/office/drawing/2014/main" id="{74136473-F77C-4115-BE32-78A66B79E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1421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16</xdr:row>
      <xdr:rowOff>215910</xdr:rowOff>
    </xdr:from>
    <xdr:to>
      <xdr:col>56</xdr:col>
      <xdr:colOff>152381</xdr:colOff>
      <xdr:row>17</xdr:row>
      <xdr:rowOff>142341</xdr:rowOff>
    </xdr:to>
    <xdr:pic>
      <xdr:nvPicPr>
        <xdr:cNvPr id="1583" name="1611">
          <a:extLst>
            <a:ext uri="{FF2B5EF4-FFF2-40B4-BE49-F238E27FC236}">
              <a16:creationId xmlns:a16="http://schemas.microsoft.com/office/drawing/2014/main" id="{3DFA29B7-10F4-4CD4-B310-0E8080D91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43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16</xdr:row>
      <xdr:rowOff>215910</xdr:rowOff>
    </xdr:from>
    <xdr:to>
      <xdr:col>56</xdr:col>
      <xdr:colOff>152381</xdr:colOff>
      <xdr:row>17</xdr:row>
      <xdr:rowOff>142341</xdr:rowOff>
    </xdr:to>
    <xdr:pic>
      <xdr:nvPicPr>
        <xdr:cNvPr id="1584" name="1611">
          <a:extLst>
            <a:ext uri="{FF2B5EF4-FFF2-40B4-BE49-F238E27FC236}">
              <a16:creationId xmlns:a16="http://schemas.microsoft.com/office/drawing/2014/main" id="{B8735045-3773-451F-A6E6-49C3CB697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43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16</xdr:row>
      <xdr:rowOff>215910</xdr:rowOff>
    </xdr:from>
    <xdr:to>
      <xdr:col>56</xdr:col>
      <xdr:colOff>152381</xdr:colOff>
      <xdr:row>17</xdr:row>
      <xdr:rowOff>142341</xdr:rowOff>
    </xdr:to>
    <xdr:pic>
      <xdr:nvPicPr>
        <xdr:cNvPr id="1585" name="1611">
          <a:extLst>
            <a:ext uri="{FF2B5EF4-FFF2-40B4-BE49-F238E27FC236}">
              <a16:creationId xmlns:a16="http://schemas.microsoft.com/office/drawing/2014/main" id="{DE09BFCB-9658-4870-9A6E-3889AFE27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2"/>
        <a:stretch>
          <a:fillRect/>
        </a:stretch>
      </xdr:blipFill>
      <xdr:spPr>
        <a:xfrm>
          <a:off x="0" y="2143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17</xdr:row>
      <xdr:rowOff>215890</xdr:rowOff>
    </xdr:from>
    <xdr:to>
      <xdr:col>56</xdr:col>
      <xdr:colOff>152381</xdr:colOff>
      <xdr:row>18</xdr:row>
      <xdr:rowOff>142321</xdr:rowOff>
    </xdr:to>
    <xdr:pic>
      <xdr:nvPicPr>
        <xdr:cNvPr id="1586" name="1612">
          <a:extLst>
            <a:ext uri="{FF2B5EF4-FFF2-40B4-BE49-F238E27FC236}">
              <a16:creationId xmlns:a16="http://schemas.microsoft.com/office/drawing/2014/main" id="{851B5A75-A1F0-4F1A-A8C2-CC950FC13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/>
        <a:stretch>
          <a:fillRect/>
        </a:stretch>
      </xdr:blipFill>
      <xdr:spPr>
        <a:xfrm>
          <a:off x="0" y="21458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18</xdr:row>
      <xdr:rowOff>215895</xdr:rowOff>
    </xdr:from>
    <xdr:to>
      <xdr:col>56</xdr:col>
      <xdr:colOff>152381</xdr:colOff>
      <xdr:row>19</xdr:row>
      <xdr:rowOff>142327</xdr:rowOff>
    </xdr:to>
    <xdr:pic>
      <xdr:nvPicPr>
        <xdr:cNvPr id="1587" name="1613">
          <a:extLst>
            <a:ext uri="{FF2B5EF4-FFF2-40B4-BE49-F238E27FC236}">
              <a16:creationId xmlns:a16="http://schemas.microsoft.com/office/drawing/2014/main" id="{5E6268B9-45EE-494D-978B-B286CE949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3"/>
        <a:stretch>
          <a:fillRect/>
        </a:stretch>
      </xdr:blipFill>
      <xdr:spPr>
        <a:xfrm>
          <a:off x="0" y="21476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19</xdr:row>
      <xdr:rowOff>215900</xdr:rowOff>
    </xdr:from>
    <xdr:to>
      <xdr:col>56</xdr:col>
      <xdr:colOff>152381</xdr:colOff>
      <xdr:row>20</xdr:row>
      <xdr:rowOff>142331</xdr:rowOff>
    </xdr:to>
    <xdr:pic>
      <xdr:nvPicPr>
        <xdr:cNvPr id="1588" name="1614">
          <a:extLst>
            <a:ext uri="{FF2B5EF4-FFF2-40B4-BE49-F238E27FC236}">
              <a16:creationId xmlns:a16="http://schemas.microsoft.com/office/drawing/2014/main" id="{48643639-5636-4ABF-87E0-2F8EC1B75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4"/>
        <a:stretch>
          <a:fillRect/>
        </a:stretch>
      </xdr:blipFill>
      <xdr:spPr>
        <a:xfrm>
          <a:off x="0" y="21494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89" name="1631">
          <a:extLst>
            <a:ext uri="{FF2B5EF4-FFF2-40B4-BE49-F238E27FC236}">
              <a16:creationId xmlns:a16="http://schemas.microsoft.com/office/drawing/2014/main" id="{343BF01E-021C-4A9E-83CE-76CF1C235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0" name="1631">
          <a:extLst>
            <a:ext uri="{FF2B5EF4-FFF2-40B4-BE49-F238E27FC236}">
              <a16:creationId xmlns:a16="http://schemas.microsoft.com/office/drawing/2014/main" id="{DA7B49F6-A939-4995-A2E1-6C781FF5D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1" name="1631">
          <a:extLst>
            <a:ext uri="{FF2B5EF4-FFF2-40B4-BE49-F238E27FC236}">
              <a16:creationId xmlns:a16="http://schemas.microsoft.com/office/drawing/2014/main" id="{018EF449-FCA7-41E1-8251-11F64E350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2" name="1631">
          <a:extLst>
            <a:ext uri="{FF2B5EF4-FFF2-40B4-BE49-F238E27FC236}">
              <a16:creationId xmlns:a16="http://schemas.microsoft.com/office/drawing/2014/main" id="{71B830C7-E412-4B1F-8212-D83E7F403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3" name="1631">
          <a:extLst>
            <a:ext uri="{FF2B5EF4-FFF2-40B4-BE49-F238E27FC236}">
              <a16:creationId xmlns:a16="http://schemas.microsoft.com/office/drawing/2014/main" id="{35261623-CF1F-44E5-92F2-868612739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4" name="1631">
          <a:extLst>
            <a:ext uri="{FF2B5EF4-FFF2-40B4-BE49-F238E27FC236}">
              <a16:creationId xmlns:a16="http://schemas.microsoft.com/office/drawing/2014/main" id="{D3F63EB2-4842-409D-B0A7-7A7417A54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5" name="1631">
          <a:extLst>
            <a:ext uri="{FF2B5EF4-FFF2-40B4-BE49-F238E27FC236}">
              <a16:creationId xmlns:a16="http://schemas.microsoft.com/office/drawing/2014/main" id="{4DC129C6-579E-4F4D-8DA2-CB41BAEA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6" name="1631">
          <a:extLst>
            <a:ext uri="{FF2B5EF4-FFF2-40B4-BE49-F238E27FC236}">
              <a16:creationId xmlns:a16="http://schemas.microsoft.com/office/drawing/2014/main" id="{190B0F9C-9F73-44E7-96D3-C09D4D643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7" name="1631">
          <a:extLst>
            <a:ext uri="{FF2B5EF4-FFF2-40B4-BE49-F238E27FC236}">
              <a16:creationId xmlns:a16="http://schemas.microsoft.com/office/drawing/2014/main" id="{F9538177-0326-4C3D-8371-54F3406FA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8" name="1631">
          <a:extLst>
            <a:ext uri="{FF2B5EF4-FFF2-40B4-BE49-F238E27FC236}">
              <a16:creationId xmlns:a16="http://schemas.microsoft.com/office/drawing/2014/main" id="{196A7341-83BC-411D-B76D-E65C03CBA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9" name="1631">
          <a:extLst>
            <a:ext uri="{FF2B5EF4-FFF2-40B4-BE49-F238E27FC236}">
              <a16:creationId xmlns:a16="http://schemas.microsoft.com/office/drawing/2014/main" id="{EB257318-F92A-4E5B-AD74-6746AD3C5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600" name="1631">
          <a:extLst>
            <a:ext uri="{FF2B5EF4-FFF2-40B4-BE49-F238E27FC236}">
              <a16:creationId xmlns:a16="http://schemas.microsoft.com/office/drawing/2014/main" id="{E3D7093A-1332-4ABD-9488-E181B0ECB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601" name="1631">
          <a:extLst>
            <a:ext uri="{FF2B5EF4-FFF2-40B4-BE49-F238E27FC236}">
              <a16:creationId xmlns:a16="http://schemas.microsoft.com/office/drawing/2014/main" id="{30634643-FBF1-4259-B7AB-8C88F513F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602" name="1631">
          <a:extLst>
            <a:ext uri="{FF2B5EF4-FFF2-40B4-BE49-F238E27FC236}">
              <a16:creationId xmlns:a16="http://schemas.microsoft.com/office/drawing/2014/main" id="{51B25349-E450-4E1E-8AA8-86F8D5D1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603" name="1631">
          <a:extLst>
            <a:ext uri="{FF2B5EF4-FFF2-40B4-BE49-F238E27FC236}">
              <a16:creationId xmlns:a16="http://schemas.microsoft.com/office/drawing/2014/main" id="{D54CEA90-29A9-4F33-ADA0-556C1177B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5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</xdr:row>
      <xdr:rowOff>0</xdr:rowOff>
    </xdr:from>
    <xdr:to>
      <xdr:col>57</xdr:col>
      <xdr:colOff>152381</xdr:colOff>
      <xdr:row>1</xdr:row>
      <xdr:rowOff>155031</xdr:rowOff>
    </xdr:to>
    <xdr:pic>
      <xdr:nvPicPr>
        <xdr:cNvPr id="1604" name="1632">
          <a:extLst>
            <a:ext uri="{FF2B5EF4-FFF2-40B4-BE49-F238E27FC236}">
              <a16:creationId xmlns:a16="http://schemas.microsoft.com/office/drawing/2014/main" id="{4F2FBC6F-9693-4D7D-8917-2D2FCF7A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6"/>
        <a:stretch>
          <a:fillRect/>
        </a:stretch>
      </xdr:blipFill>
      <xdr:spPr>
        <a:xfrm>
          <a:off x="0" y="21531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</xdr:row>
      <xdr:rowOff>215890</xdr:rowOff>
    </xdr:from>
    <xdr:to>
      <xdr:col>57</xdr:col>
      <xdr:colOff>152381</xdr:colOff>
      <xdr:row>2</xdr:row>
      <xdr:rowOff>142322</xdr:rowOff>
    </xdr:to>
    <xdr:pic>
      <xdr:nvPicPr>
        <xdr:cNvPr id="1605" name="1635">
          <a:extLst>
            <a:ext uri="{FF2B5EF4-FFF2-40B4-BE49-F238E27FC236}">
              <a16:creationId xmlns:a16="http://schemas.microsoft.com/office/drawing/2014/main" id="{4E35EED7-2286-48C9-A821-21A0B499C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49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</xdr:row>
      <xdr:rowOff>215890</xdr:rowOff>
    </xdr:from>
    <xdr:to>
      <xdr:col>57</xdr:col>
      <xdr:colOff>152381</xdr:colOff>
      <xdr:row>2</xdr:row>
      <xdr:rowOff>142322</xdr:rowOff>
    </xdr:to>
    <xdr:pic>
      <xdr:nvPicPr>
        <xdr:cNvPr id="1606" name="1635">
          <a:extLst>
            <a:ext uri="{FF2B5EF4-FFF2-40B4-BE49-F238E27FC236}">
              <a16:creationId xmlns:a16="http://schemas.microsoft.com/office/drawing/2014/main" id="{4C18B597-0946-4A99-AD10-D0BF10BA9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49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</xdr:row>
      <xdr:rowOff>215890</xdr:rowOff>
    </xdr:from>
    <xdr:to>
      <xdr:col>57</xdr:col>
      <xdr:colOff>152381</xdr:colOff>
      <xdr:row>2</xdr:row>
      <xdr:rowOff>142322</xdr:rowOff>
    </xdr:to>
    <xdr:pic>
      <xdr:nvPicPr>
        <xdr:cNvPr id="1607" name="1635">
          <a:extLst>
            <a:ext uri="{FF2B5EF4-FFF2-40B4-BE49-F238E27FC236}">
              <a16:creationId xmlns:a16="http://schemas.microsoft.com/office/drawing/2014/main" id="{C554DE0D-BF14-4B74-AF2C-CE0801BC7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7"/>
        <a:stretch>
          <a:fillRect/>
        </a:stretch>
      </xdr:blipFill>
      <xdr:spPr>
        <a:xfrm>
          <a:off x="0" y="21549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</xdr:row>
      <xdr:rowOff>215895</xdr:rowOff>
    </xdr:from>
    <xdr:to>
      <xdr:col>57</xdr:col>
      <xdr:colOff>152381</xdr:colOff>
      <xdr:row>3</xdr:row>
      <xdr:rowOff>142326</xdr:rowOff>
    </xdr:to>
    <xdr:pic>
      <xdr:nvPicPr>
        <xdr:cNvPr id="1608" name="1636">
          <a:extLst>
            <a:ext uri="{FF2B5EF4-FFF2-40B4-BE49-F238E27FC236}">
              <a16:creationId xmlns:a16="http://schemas.microsoft.com/office/drawing/2014/main" id="{84EB56ED-B6C2-47F3-A935-9CC816D74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8"/>
        <a:stretch>
          <a:fillRect/>
        </a:stretch>
      </xdr:blipFill>
      <xdr:spPr>
        <a:xfrm>
          <a:off x="0" y="21567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3</xdr:row>
      <xdr:rowOff>215900</xdr:rowOff>
    </xdr:from>
    <xdr:to>
      <xdr:col>57</xdr:col>
      <xdr:colOff>152381</xdr:colOff>
      <xdr:row>4</xdr:row>
      <xdr:rowOff>142331</xdr:rowOff>
    </xdr:to>
    <xdr:pic>
      <xdr:nvPicPr>
        <xdr:cNvPr id="1609" name="1637">
          <a:extLst>
            <a:ext uri="{FF2B5EF4-FFF2-40B4-BE49-F238E27FC236}">
              <a16:creationId xmlns:a16="http://schemas.microsoft.com/office/drawing/2014/main" id="{FB8416E7-0095-49F7-BDDB-DCF042760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9"/>
        <a:stretch>
          <a:fillRect/>
        </a:stretch>
      </xdr:blipFill>
      <xdr:spPr>
        <a:xfrm>
          <a:off x="0" y="21586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4</xdr:row>
      <xdr:rowOff>215905</xdr:rowOff>
    </xdr:from>
    <xdr:to>
      <xdr:col>57</xdr:col>
      <xdr:colOff>152381</xdr:colOff>
      <xdr:row>5</xdr:row>
      <xdr:rowOff>142337</xdr:rowOff>
    </xdr:to>
    <xdr:pic>
      <xdr:nvPicPr>
        <xdr:cNvPr id="1610" name="1638">
          <a:extLst>
            <a:ext uri="{FF2B5EF4-FFF2-40B4-BE49-F238E27FC236}">
              <a16:creationId xmlns:a16="http://schemas.microsoft.com/office/drawing/2014/main" id="{3A67CE41-3073-4543-8984-4324A9037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0"/>
        <a:stretch>
          <a:fillRect/>
        </a:stretch>
      </xdr:blipFill>
      <xdr:spPr>
        <a:xfrm>
          <a:off x="0" y="21604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5</xdr:row>
      <xdr:rowOff>215910</xdr:rowOff>
    </xdr:from>
    <xdr:to>
      <xdr:col>57</xdr:col>
      <xdr:colOff>152381</xdr:colOff>
      <xdr:row>6</xdr:row>
      <xdr:rowOff>142341</xdr:rowOff>
    </xdr:to>
    <xdr:pic>
      <xdr:nvPicPr>
        <xdr:cNvPr id="1611" name="1639">
          <a:extLst>
            <a:ext uri="{FF2B5EF4-FFF2-40B4-BE49-F238E27FC236}">
              <a16:creationId xmlns:a16="http://schemas.microsoft.com/office/drawing/2014/main" id="{FC6041FA-D87D-4998-A64A-C0669BD11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1"/>
        <a:stretch>
          <a:fillRect/>
        </a:stretch>
      </xdr:blipFill>
      <xdr:spPr>
        <a:xfrm>
          <a:off x="0" y="21622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6</xdr:row>
      <xdr:rowOff>215890</xdr:rowOff>
    </xdr:from>
    <xdr:to>
      <xdr:col>57</xdr:col>
      <xdr:colOff>152381</xdr:colOff>
      <xdr:row>7</xdr:row>
      <xdr:rowOff>142322</xdr:rowOff>
    </xdr:to>
    <xdr:pic>
      <xdr:nvPicPr>
        <xdr:cNvPr id="1612" name="1640">
          <a:extLst>
            <a:ext uri="{FF2B5EF4-FFF2-40B4-BE49-F238E27FC236}">
              <a16:creationId xmlns:a16="http://schemas.microsoft.com/office/drawing/2014/main" id="{AF2EDC6D-2742-4B53-9FB6-C3D30CAB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2"/>
        <a:stretch>
          <a:fillRect/>
        </a:stretch>
      </xdr:blipFill>
      <xdr:spPr>
        <a:xfrm>
          <a:off x="0" y="21641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7</xdr:row>
      <xdr:rowOff>215895</xdr:rowOff>
    </xdr:from>
    <xdr:to>
      <xdr:col>57</xdr:col>
      <xdr:colOff>152381</xdr:colOff>
      <xdr:row>8</xdr:row>
      <xdr:rowOff>142326</xdr:rowOff>
    </xdr:to>
    <xdr:pic>
      <xdr:nvPicPr>
        <xdr:cNvPr id="1613" name="1641">
          <a:extLst>
            <a:ext uri="{FF2B5EF4-FFF2-40B4-BE49-F238E27FC236}">
              <a16:creationId xmlns:a16="http://schemas.microsoft.com/office/drawing/2014/main" id="{1F048405-16F6-49BB-9BBE-F642D6A3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0"/>
        <a:stretch>
          <a:fillRect/>
        </a:stretch>
      </xdr:blipFill>
      <xdr:spPr>
        <a:xfrm>
          <a:off x="0" y="21659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8</xdr:row>
      <xdr:rowOff>215900</xdr:rowOff>
    </xdr:from>
    <xdr:to>
      <xdr:col>57</xdr:col>
      <xdr:colOff>152381</xdr:colOff>
      <xdr:row>9</xdr:row>
      <xdr:rowOff>142332</xdr:rowOff>
    </xdr:to>
    <xdr:pic>
      <xdr:nvPicPr>
        <xdr:cNvPr id="1614" name="1642">
          <a:extLst>
            <a:ext uri="{FF2B5EF4-FFF2-40B4-BE49-F238E27FC236}">
              <a16:creationId xmlns:a16="http://schemas.microsoft.com/office/drawing/2014/main" id="{2E38C1C0-EDA3-4C80-BA23-547F8B8CD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21677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9</xdr:row>
      <xdr:rowOff>215905</xdr:rowOff>
    </xdr:from>
    <xdr:to>
      <xdr:col>57</xdr:col>
      <xdr:colOff>152381</xdr:colOff>
      <xdr:row>10</xdr:row>
      <xdr:rowOff>142336</xdr:rowOff>
    </xdr:to>
    <xdr:pic>
      <xdr:nvPicPr>
        <xdr:cNvPr id="1615" name="1643">
          <a:extLst>
            <a:ext uri="{FF2B5EF4-FFF2-40B4-BE49-F238E27FC236}">
              <a16:creationId xmlns:a16="http://schemas.microsoft.com/office/drawing/2014/main" id="{03845E9A-452A-4731-A66E-9EC130905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4"/>
        <a:stretch>
          <a:fillRect/>
        </a:stretch>
      </xdr:blipFill>
      <xdr:spPr>
        <a:xfrm>
          <a:off x="0" y="21695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10</xdr:row>
      <xdr:rowOff>215910</xdr:rowOff>
    </xdr:from>
    <xdr:to>
      <xdr:col>57</xdr:col>
      <xdr:colOff>152381</xdr:colOff>
      <xdr:row>11</xdr:row>
      <xdr:rowOff>142342</xdr:rowOff>
    </xdr:to>
    <xdr:pic>
      <xdr:nvPicPr>
        <xdr:cNvPr id="1616" name="1644">
          <a:extLst>
            <a:ext uri="{FF2B5EF4-FFF2-40B4-BE49-F238E27FC236}">
              <a16:creationId xmlns:a16="http://schemas.microsoft.com/office/drawing/2014/main" id="{E2E04E35-3A56-4615-9FEB-591377974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5"/>
        <a:stretch>
          <a:fillRect/>
        </a:stretch>
      </xdr:blipFill>
      <xdr:spPr>
        <a:xfrm>
          <a:off x="0" y="2171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11</xdr:row>
      <xdr:rowOff>215890</xdr:rowOff>
    </xdr:from>
    <xdr:to>
      <xdr:col>57</xdr:col>
      <xdr:colOff>152381</xdr:colOff>
      <xdr:row>12</xdr:row>
      <xdr:rowOff>142321</xdr:rowOff>
    </xdr:to>
    <xdr:pic>
      <xdr:nvPicPr>
        <xdr:cNvPr id="1617" name="1645">
          <a:extLst>
            <a:ext uri="{FF2B5EF4-FFF2-40B4-BE49-F238E27FC236}">
              <a16:creationId xmlns:a16="http://schemas.microsoft.com/office/drawing/2014/main" id="{17DFB16E-B0FF-4FD7-BBFD-A2984D752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6"/>
        <a:stretch>
          <a:fillRect/>
        </a:stretch>
      </xdr:blipFill>
      <xdr:spPr>
        <a:xfrm>
          <a:off x="0" y="2173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12</xdr:row>
      <xdr:rowOff>215895</xdr:rowOff>
    </xdr:from>
    <xdr:to>
      <xdr:col>57</xdr:col>
      <xdr:colOff>152381</xdr:colOff>
      <xdr:row>13</xdr:row>
      <xdr:rowOff>142326</xdr:rowOff>
    </xdr:to>
    <xdr:pic>
      <xdr:nvPicPr>
        <xdr:cNvPr id="1618" name="1646">
          <a:extLst>
            <a:ext uri="{FF2B5EF4-FFF2-40B4-BE49-F238E27FC236}">
              <a16:creationId xmlns:a16="http://schemas.microsoft.com/office/drawing/2014/main" id="{8B183FB7-8E86-4403-8751-7A0CAE471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7"/>
        <a:stretch>
          <a:fillRect/>
        </a:stretch>
      </xdr:blipFill>
      <xdr:spPr>
        <a:xfrm>
          <a:off x="0" y="21750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13</xdr:row>
      <xdr:rowOff>215900</xdr:rowOff>
    </xdr:from>
    <xdr:to>
      <xdr:col>57</xdr:col>
      <xdr:colOff>152381</xdr:colOff>
      <xdr:row>14</xdr:row>
      <xdr:rowOff>142332</xdr:rowOff>
    </xdr:to>
    <xdr:pic>
      <xdr:nvPicPr>
        <xdr:cNvPr id="1619" name="1647">
          <a:extLst>
            <a:ext uri="{FF2B5EF4-FFF2-40B4-BE49-F238E27FC236}">
              <a16:creationId xmlns:a16="http://schemas.microsoft.com/office/drawing/2014/main" id="{D81A9B5F-CD96-43C0-AAFC-1EBFABB06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8"/>
        <a:stretch>
          <a:fillRect/>
        </a:stretch>
      </xdr:blipFill>
      <xdr:spPr>
        <a:xfrm>
          <a:off x="0" y="2176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14</xdr:row>
      <xdr:rowOff>215905</xdr:rowOff>
    </xdr:from>
    <xdr:to>
      <xdr:col>57</xdr:col>
      <xdr:colOff>152381</xdr:colOff>
      <xdr:row>15</xdr:row>
      <xdr:rowOff>142336</xdr:rowOff>
    </xdr:to>
    <xdr:pic>
      <xdr:nvPicPr>
        <xdr:cNvPr id="1620" name="1648">
          <a:extLst>
            <a:ext uri="{FF2B5EF4-FFF2-40B4-BE49-F238E27FC236}">
              <a16:creationId xmlns:a16="http://schemas.microsoft.com/office/drawing/2014/main" id="{9A5275D2-D195-4033-9C76-85FB16F94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9"/>
        <a:stretch>
          <a:fillRect/>
        </a:stretch>
      </xdr:blipFill>
      <xdr:spPr>
        <a:xfrm>
          <a:off x="0" y="21787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15</xdr:row>
      <xdr:rowOff>215910</xdr:rowOff>
    </xdr:from>
    <xdr:to>
      <xdr:col>57</xdr:col>
      <xdr:colOff>152381</xdr:colOff>
      <xdr:row>16</xdr:row>
      <xdr:rowOff>142342</xdr:rowOff>
    </xdr:to>
    <xdr:pic>
      <xdr:nvPicPr>
        <xdr:cNvPr id="1621" name="1649">
          <a:extLst>
            <a:ext uri="{FF2B5EF4-FFF2-40B4-BE49-F238E27FC236}">
              <a16:creationId xmlns:a16="http://schemas.microsoft.com/office/drawing/2014/main" id="{1E764F9B-1E80-4F74-B89E-E2C78CCC2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0"/>
        <a:stretch>
          <a:fillRect/>
        </a:stretch>
      </xdr:blipFill>
      <xdr:spPr>
        <a:xfrm>
          <a:off x="0" y="21805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16</xdr:row>
      <xdr:rowOff>215890</xdr:rowOff>
    </xdr:from>
    <xdr:to>
      <xdr:col>57</xdr:col>
      <xdr:colOff>152381</xdr:colOff>
      <xdr:row>17</xdr:row>
      <xdr:rowOff>142321</xdr:rowOff>
    </xdr:to>
    <xdr:pic>
      <xdr:nvPicPr>
        <xdr:cNvPr id="1622" name="1650">
          <a:extLst>
            <a:ext uri="{FF2B5EF4-FFF2-40B4-BE49-F238E27FC236}">
              <a16:creationId xmlns:a16="http://schemas.microsoft.com/office/drawing/2014/main" id="{A9E8B473-9918-4625-97B3-6FAA73BC3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1"/>
        <a:stretch>
          <a:fillRect/>
        </a:stretch>
      </xdr:blipFill>
      <xdr:spPr>
        <a:xfrm>
          <a:off x="0" y="21823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17</xdr:row>
      <xdr:rowOff>215895</xdr:rowOff>
    </xdr:from>
    <xdr:to>
      <xdr:col>57</xdr:col>
      <xdr:colOff>152381</xdr:colOff>
      <xdr:row>18</xdr:row>
      <xdr:rowOff>142327</xdr:rowOff>
    </xdr:to>
    <xdr:pic>
      <xdr:nvPicPr>
        <xdr:cNvPr id="1623" name="1651">
          <a:extLst>
            <a:ext uri="{FF2B5EF4-FFF2-40B4-BE49-F238E27FC236}">
              <a16:creationId xmlns:a16="http://schemas.microsoft.com/office/drawing/2014/main" id="{D2E41EAF-BEA8-4B30-8087-BBF0EA5A5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2"/>
        <a:stretch>
          <a:fillRect/>
        </a:stretch>
      </xdr:blipFill>
      <xdr:spPr>
        <a:xfrm>
          <a:off x="0" y="21842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18</xdr:row>
      <xdr:rowOff>215900</xdr:rowOff>
    </xdr:from>
    <xdr:to>
      <xdr:col>57</xdr:col>
      <xdr:colOff>152381</xdr:colOff>
      <xdr:row>19</xdr:row>
      <xdr:rowOff>142331</xdr:rowOff>
    </xdr:to>
    <xdr:pic>
      <xdr:nvPicPr>
        <xdr:cNvPr id="1624" name="1652">
          <a:extLst>
            <a:ext uri="{FF2B5EF4-FFF2-40B4-BE49-F238E27FC236}">
              <a16:creationId xmlns:a16="http://schemas.microsoft.com/office/drawing/2014/main" id="{AE84660D-C40B-4439-B11C-F1157B1AA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3"/>
        <a:stretch>
          <a:fillRect/>
        </a:stretch>
      </xdr:blipFill>
      <xdr:spPr>
        <a:xfrm>
          <a:off x="0" y="2186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19</xdr:row>
      <xdr:rowOff>215905</xdr:rowOff>
    </xdr:from>
    <xdr:to>
      <xdr:col>57</xdr:col>
      <xdr:colOff>152381</xdr:colOff>
      <xdr:row>20</xdr:row>
      <xdr:rowOff>142336</xdr:rowOff>
    </xdr:to>
    <xdr:pic>
      <xdr:nvPicPr>
        <xdr:cNvPr id="1625" name="1653">
          <a:extLst>
            <a:ext uri="{FF2B5EF4-FFF2-40B4-BE49-F238E27FC236}">
              <a16:creationId xmlns:a16="http://schemas.microsoft.com/office/drawing/2014/main" id="{28AC75A8-5442-4EF8-AC62-A0FA22946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4"/>
        <a:stretch>
          <a:fillRect/>
        </a:stretch>
      </xdr:blipFill>
      <xdr:spPr>
        <a:xfrm>
          <a:off x="0" y="21878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20</xdr:row>
      <xdr:rowOff>215910</xdr:rowOff>
    </xdr:from>
    <xdr:to>
      <xdr:col>57</xdr:col>
      <xdr:colOff>152381</xdr:colOff>
      <xdr:row>21</xdr:row>
      <xdr:rowOff>142342</xdr:rowOff>
    </xdr:to>
    <xdr:pic>
      <xdr:nvPicPr>
        <xdr:cNvPr id="1626" name="1654">
          <a:extLst>
            <a:ext uri="{FF2B5EF4-FFF2-40B4-BE49-F238E27FC236}">
              <a16:creationId xmlns:a16="http://schemas.microsoft.com/office/drawing/2014/main" id="{37B1FA6D-45EF-403F-9777-A3A33838E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5"/>
        <a:stretch>
          <a:fillRect/>
        </a:stretch>
      </xdr:blipFill>
      <xdr:spPr>
        <a:xfrm>
          <a:off x="0" y="21897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</xdr:row>
      <xdr:rowOff>0</xdr:rowOff>
    </xdr:from>
    <xdr:to>
      <xdr:col>58</xdr:col>
      <xdr:colOff>152381</xdr:colOff>
      <xdr:row>1</xdr:row>
      <xdr:rowOff>155031</xdr:rowOff>
    </xdr:to>
    <xdr:pic>
      <xdr:nvPicPr>
        <xdr:cNvPr id="1627" name="1655">
          <a:extLst>
            <a:ext uri="{FF2B5EF4-FFF2-40B4-BE49-F238E27FC236}">
              <a16:creationId xmlns:a16="http://schemas.microsoft.com/office/drawing/2014/main" id="{133FE7EA-EFC9-402B-941A-1C5BC8ED8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6"/>
        <a:stretch>
          <a:fillRect/>
        </a:stretch>
      </xdr:blipFill>
      <xdr:spPr>
        <a:xfrm>
          <a:off x="0" y="21915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</xdr:row>
      <xdr:rowOff>215895</xdr:rowOff>
    </xdr:from>
    <xdr:to>
      <xdr:col>58</xdr:col>
      <xdr:colOff>152381</xdr:colOff>
      <xdr:row>2</xdr:row>
      <xdr:rowOff>142327</xdr:rowOff>
    </xdr:to>
    <xdr:pic>
      <xdr:nvPicPr>
        <xdr:cNvPr id="1628" name="1656">
          <a:extLst>
            <a:ext uri="{FF2B5EF4-FFF2-40B4-BE49-F238E27FC236}">
              <a16:creationId xmlns:a16="http://schemas.microsoft.com/office/drawing/2014/main" id="{5AE229A1-839A-46A8-BCDF-E8F597453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7"/>
        <a:stretch>
          <a:fillRect/>
        </a:stretch>
      </xdr:blipFill>
      <xdr:spPr>
        <a:xfrm>
          <a:off x="0" y="21933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</xdr:row>
      <xdr:rowOff>215900</xdr:rowOff>
    </xdr:from>
    <xdr:to>
      <xdr:col>58</xdr:col>
      <xdr:colOff>152381</xdr:colOff>
      <xdr:row>3</xdr:row>
      <xdr:rowOff>142331</xdr:rowOff>
    </xdr:to>
    <xdr:pic>
      <xdr:nvPicPr>
        <xdr:cNvPr id="1629" name="1657">
          <a:extLst>
            <a:ext uri="{FF2B5EF4-FFF2-40B4-BE49-F238E27FC236}">
              <a16:creationId xmlns:a16="http://schemas.microsoft.com/office/drawing/2014/main" id="{076A3617-CD78-4377-8025-57F965EFA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1"/>
        <a:stretch>
          <a:fillRect/>
        </a:stretch>
      </xdr:blipFill>
      <xdr:spPr>
        <a:xfrm>
          <a:off x="0" y="21951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</xdr:row>
      <xdr:rowOff>215905</xdr:rowOff>
    </xdr:from>
    <xdr:to>
      <xdr:col>58</xdr:col>
      <xdr:colOff>152381</xdr:colOff>
      <xdr:row>4</xdr:row>
      <xdr:rowOff>142337</xdr:rowOff>
    </xdr:to>
    <xdr:pic>
      <xdr:nvPicPr>
        <xdr:cNvPr id="1630" name="1660">
          <a:extLst>
            <a:ext uri="{FF2B5EF4-FFF2-40B4-BE49-F238E27FC236}">
              <a16:creationId xmlns:a16="http://schemas.microsoft.com/office/drawing/2014/main" id="{C61E872D-B63E-4A1E-9C01-477AAFB25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97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</xdr:row>
      <xdr:rowOff>215905</xdr:rowOff>
    </xdr:from>
    <xdr:to>
      <xdr:col>58</xdr:col>
      <xdr:colOff>152381</xdr:colOff>
      <xdr:row>4</xdr:row>
      <xdr:rowOff>142337</xdr:rowOff>
    </xdr:to>
    <xdr:pic>
      <xdr:nvPicPr>
        <xdr:cNvPr id="1631" name="1660">
          <a:extLst>
            <a:ext uri="{FF2B5EF4-FFF2-40B4-BE49-F238E27FC236}">
              <a16:creationId xmlns:a16="http://schemas.microsoft.com/office/drawing/2014/main" id="{2C423B0F-C22A-4751-A3C2-AD79EFC33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97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</xdr:row>
      <xdr:rowOff>215905</xdr:rowOff>
    </xdr:from>
    <xdr:to>
      <xdr:col>58</xdr:col>
      <xdr:colOff>152381</xdr:colOff>
      <xdr:row>4</xdr:row>
      <xdr:rowOff>142337</xdr:rowOff>
    </xdr:to>
    <xdr:pic>
      <xdr:nvPicPr>
        <xdr:cNvPr id="1632" name="1660">
          <a:extLst>
            <a:ext uri="{FF2B5EF4-FFF2-40B4-BE49-F238E27FC236}">
              <a16:creationId xmlns:a16="http://schemas.microsoft.com/office/drawing/2014/main" id="{8C78E801-8F76-4787-AA1D-F1501697A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8"/>
        <a:stretch>
          <a:fillRect/>
        </a:stretch>
      </xdr:blipFill>
      <xdr:spPr>
        <a:xfrm>
          <a:off x="0" y="2197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4</xdr:row>
      <xdr:rowOff>215910</xdr:rowOff>
    </xdr:from>
    <xdr:to>
      <xdr:col>58</xdr:col>
      <xdr:colOff>152381</xdr:colOff>
      <xdr:row>5</xdr:row>
      <xdr:rowOff>142341</xdr:rowOff>
    </xdr:to>
    <xdr:pic>
      <xdr:nvPicPr>
        <xdr:cNvPr id="1633" name="1661">
          <a:extLst>
            <a:ext uri="{FF2B5EF4-FFF2-40B4-BE49-F238E27FC236}">
              <a16:creationId xmlns:a16="http://schemas.microsoft.com/office/drawing/2014/main" id="{ACFBA4F5-4403-4AD8-8417-26766778F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21988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5</xdr:row>
      <xdr:rowOff>215890</xdr:rowOff>
    </xdr:from>
    <xdr:to>
      <xdr:col>58</xdr:col>
      <xdr:colOff>152381</xdr:colOff>
      <xdr:row>6</xdr:row>
      <xdr:rowOff>142321</xdr:rowOff>
    </xdr:to>
    <xdr:pic>
      <xdr:nvPicPr>
        <xdr:cNvPr id="1634" name="1662">
          <a:extLst>
            <a:ext uri="{FF2B5EF4-FFF2-40B4-BE49-F238E27FC236}">
              <a16:creationId xmlns:a16="http://schemas.microsoft.com/office/drawing/2014/main" id="{DD6BFDA3-0729-410D-9BFC-8C51B493C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9"/>
        <a:stretch>
          <a:fillRect/>
        </a:stretch>
      </xdr:blipFill>
      <xdr:spPr>
        <a:xfrm>
          <a:off x="0" y="22006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6</xdr:row>
      <xdr:rowOff>215895</xdr:rowOff>
    </xdr:from>
    <xdr:to>
      <xdr:col>58</xdr:col>
      <xdr:colOff>152381</xdr:colOff>
      <xdr:row>7</xdr:row>
      <xdr:rowOff>142327</xdr:rowOff>
    </xdr:to>
    <xdr:pic>
      <xdr:nvPicPr>
        <xdr:cNvPr id="1635" name="1663">
          <a:extLst>
            <a:ext uri="{FF2B5EF4-FFF2-40B4-BE49-F238E27FC236}">
              <a16:creationId xmlns:a16="http://schemas.microsoft.com/office/drawing/2014/main" id="{F6A09467-1F5F-4D7B-AC01-5C2A813CB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/>
        <a:stretch>
          <a:fillRect/>
        </a:stretch>
      </xdr:blipFill>
      <xdr:spPr>
        <a:xfrm>
          <a:off x="0" y="22025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7</xdr:row>
      <xdr:rowOff>215900</xdr:rowOff>
    </xdr:from>
    <xdr:to>
      <xdr:col>58</xdr:col>
      <xdr:colOff>152381</xdr:colOff>
      <xdr:row>8</xdr:row>
      <xdr:rowOff>142331</xdr:rowOff>
    </xdr:to>
    <xdr:pic>
      <xdr:nvPicPr>
        <xdr:cNvPr id="1636" name="1664">
          <a:extLst>
            <a:ext uri="{FF2B5EF4-FFF2-40B4-BE49-F238E27FC236}">
              <a16:creationId xmlns:a16="http://schemas.microsoft.com/office/drawing/2014/main" id="{A3709EBD-4AA8-44F4-9C74-8807ACEF0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0"/>
        <a:stretch>
          <a:fillRect/>
        </a:stretch>
      </xdr:blipFill>
      <xdr:spPr>
        <a:xfrm>
          <a:off x="0" y="22043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8</xdr:row>
      <xdr:rowOff>215905</xdr:rowOff>
    </xdr:from>
    <xdr:to>
      <xdr:col>58</xdr:col>
      <xdr:colOff>152381</xdr:colOff>
      <xdr:row>9</xdr:row>
      <xdr:rowOff>142337</xdr:rowOff>
    </xdr:to>
    <xdr:pic>
      <xdr:nvPicPr>
        <xdr:cNvPr id="1637" name="1665">
          <a:extLst>
            <a:ext uri="{FF2B5EF4-FFF2-40B4-BE49-F238E27FC236}">
              <a16:creationId xmlns:a16="http://schemas.microsoft.com/office/drawing/2014/main" id="{287194DC-D526-4750-BD61-28B1284F1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1"/>
        <a:stretch>
          <a:fillRect/>
        </a:stretch>
      </xdr:blipFill>
      <xdr:spPr>
        <a:xfrm>
          <a:off x="0" y="22061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9</xdr:row>
      <xdr:rowOff>215910</xdr:rowOff>
    </xdr:from>
    <xdr:to>
      <xdr:col>58</xdr:col>
      <xdr:colOff>152381</xdr:colOff>
      <xdr:row>10</xdr:row>
      <xdr:rowOff>142341</xdr:rowOff>
    </xdr:to>
    <xdr:pic>
      <xdr:nvPicPr>
        <xdr:cNvPr id="1638" name="1666">
          <a:extLst>
            <a:ext uri="{FF2B5EF4-FFF2-40B4-BE49-F238E27FC236}">
              <a16:creationId xmlns:a16="http://schemas.microsoft.com/office/drawing/2014/main" id="{8EB358D4-F62D-49DF-8DF7-60F248803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2"/>
        <a:stretch>
          <a:fillRect/>
        </a:stretch>
      </xdr:blipFill>
      <xdr:spPr>
        <a:xfrm>
          <a:off x="0" y="2207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10</xdr:row>
      <xdr:rowOff>215890</xdr:rowOff>
    </xdr:from>
    <xdr:to>
      <xdr:col>58</xdr:col>
      <xdr:colOff>152381</xdr:colOff>
      <xdr:row>11</xdr:row>
      <xdr:rowOff>142322</xdr:rowOff>
    </xdr:to>
    <xdr:pic>
      <xdr:nvPicPr>
        <xdr:cNvPr id="1639" name="1667">
          <a:extLst>
            <a:ext uri="{FF2B5EF4-FFF2-40B4-BE49-F238E27FC236}">
              <a16:creationId xmlns:a16="http://schemas.microsoft.com/office/drawing/2014/main" id="{F1CC9EAD-1EA0-4A92-8097-52B6BF407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3"/>
        <a:stretch>
          <a:fillRect/>
        </a:stretch>
      </xdr:blipFill>
      <xdr:spPr>
        <a:xfrm>
          <a:off x="0" y="22098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11</xdr:row>
      <xdr:rowOff>215895</xdr:rowOff>
    </xdr:from>
    <xdr:to>
      <xdr:col>58</xdr:col>
      <xdr:colOff>152381</xdr:colOff>
      <xdr:row>12</xdr:row>
      <xdr:rowOff>142326</xdr:rowOff>
    </xdr:to>
    <xdr:pic>
      <xdr:nvPicPr>
        <xdr:cNvPr id="1640" name="1668">
          <a:extLst>
            <a:ext uri="{FF2B5EF4-FFF2-40B4-BE49-F238E27FC236}">
              <a16:creationId xmlns:a16="http://schemas.microsoft.com/office/drawing/2014/main" id="{CD0D5AFD-3218-46C8-8BED-F07CEF703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4"/>
        <a:stretch>
          <a:fillRect/>
        </a:stretch>
      </xdr:blipFill>
      <xdr:spPr>
        <a:xfrm>
          <a:off x="0" y="22116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12</xdr:row>
      <xdr:rowOff>215900</xdr:rowOff>
    </xdr:from>
    <xdr:to>
      <xdr:col>58</xdr:col>
      <xdr:colOff>152381</xdr:colOff>
      <xdr:row>13</xdr:row>
      <xdr:rowOff>142332</xdr:rowOff>
    </xdr:to>
    <xdr:pic>
      <xdr:nvPicPr>
        <xdr:cNvPr id="1641" name="1669">
          <a:extLst>
            <a:ext uri="{FF2B5EF4-FFF2-40B4-BE49-F238E27FC236}">
              <a16:creationId xmlns:a16="http://schemas.microsoft.com/office/drawing/2014/main" id="{7BA1C27E-E8A3-4F3D-8FD6-830C3C9A3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5"/>
        <a:stretch>
          <a:fillRect/>
        </a:stretch>
      </xdr:blipFill>
      <xdr:spPr>
        <a:xfrm>
          <a:off x="0" y="22134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13</xdr:row>
      <xdr:rowOff>215905</xdr:rowOff>
    </xdr:from>
    <xdr:to>
      <xdr:col>58</xdr:col>
      <xdr:colOff>152381</xdr:colOff>
      <xdr:row>14</xdr:row>
      <xdr:rowOff>142336</xdr:rowOff>
    </xdr:to>
    <xdr:pic>
      <xdr:nvPicPr>
        <xdr:cNvPr id="1642" name="1670">
          <a:extLst>
            <a:ext uri="{FF2B5EF4-FFF2-40B4-BE49-F238E27FC236}">
              <a16:creationId xmlns:a16="http://schemas.microsoft.com/office/drawing/2014/main" id="{F196DDD3-345E-4955-9D7C-98FB3D736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6"/>
        <a:stretch>
          <a:fillRect/>
        </a:stretch>
      </xdr:blipFill>
      <xdr:spPr>
        <a:xfrm>
          <a:off x="0" y="22153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14</xdr:row>
      <xdr:rowOff>215910</xdr:rowOff>
    </xdr:from>
    <xdr:to>
      <xdr:col>58</xdr:col>
      <xdr:colOff>152381</xdr:colOff>
      <xdr:row>15</xdr:row>
      <xdr:rowOff>142341</xdr:rowOff>
    </xdr:to>
    <xdr:pic>
      <xdr:nvPicPr>
        <xdr:cNvPr id="1643" name="1671">
          <a:extLst>
            <a:ext uri="{FF2B5EF4-FFF2-40B4-BE49-F238E27FC236}">
              <a16:creationId xmlns:a16="http://schemas.microsoft.com/office/drawing/2014/main" id="{A77306D9-6439-4D8E-B7BB-4C91E6277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7"/>
        <a:stretch>
          <a:fillRect/>
        </a:stretch>
      </xdr:blipFill>
      <xdr:spPr>
        <a:xfrm>
          <a:off x="0" y="22171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15</xdr:row>
      <xdr:rowOff>215890</xdr:rowOff>
    </xdr:from>
    <xdr:to>
      <xdr:col>58</xdr:col>
      <xdr:colOff>152381</xdr:colOff>
      <xdr:row>16</xdr:row>
      <xdr:rowOff>142322</xdr:rowOff>
    </xdr:to>
    <xdr:pic>
      <xdr:nvPicPr>
        <xdr:cNvPr id="1644" name="1672">
          <a:extLst>
            <a:ext uri="{FF2B5EF4-FFF2-40B4-BE49-F238E27FC236}">
              <a16:creationId xmlns:a16="http://schemas.microsoft.com/office/drawing/2014/main" id="{D0814BB1-28D2-49B7-BDC7-8C7D2206D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/>
        <a:stretch>
          <a:fillRect/>
        </a:stretch>
      </xdr:blipFill>
      <xdr:spPr>
        <a:xfrm>
          <a:off x="0" y="22189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16</xdr:row>
      <xdr:rowOff>215895</xdr:rowOff>
    </xdr:from>
    <xdr:to>
      <xdr:col>58</xdr:col>
      <xdr:colOff>152381</xdr:colOff>
      <xdr:row>17</xdr:row>
      <xdr:rowOff>142326</xdr:rowOff>
    </xdr:to>
    <xdr:pic>
      <xdr:nvPicPr>
        <xdr:cNvPr id="1645" name="1673">
          <a:extLst>
            <a:ext uri="{FF2B5EF4-FFF2-40B4-BE49-F238E27FC236}">
              <a16:creationId xmlns:a16="http://schemas.microsoft.com/office/drawing/2014/main" id="{F69CE84E-F254-43A1-B73C-E5C113FF5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9"/>
        <a:stretch>
          <a:fillRect/>
        </a:stretch>
      </xdr:blipFill>
      <xdr:spPr>
        <a:xfrm>
          <a:off x="0" y="22207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17</xdr:row>
      <xdr:rowOff>215900</xdr:rowOff>
    </xdr:from>
    <xdr:to>
      <xdr:col>58</xdr:col>
      <xdr:colOff>152381</xdr:colOff>
      <xdr:row>18</xdr:row>
      <xdr:rowOff>142332</xdr:rowOff>
    </xdr:to>
    <xdr:pic>
      <xdr:nvPicPr>
        <xdr:cNvPr id="1646" name="1674">
          <a:extLst>
            <a:ext uri="{FF2B5EF4-FFF2-40B4-BE49-F238E27FC236}">
              <a16:creationId xmlns:a16="http://schemas.microsoft.com/office/drawing/2014/main" id="{493C35D7-3834-478B-954B-542BB3F96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0"/>
        <a:stretch>
          <a:fillRect/>
        </a:stretch>
      </xdr:blipFill>
      <xdr:spPr>
        <a:xfrm>
          <a:off x="0" y="22226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18</xdr:row>
      <xdr:rowOff>215905</xdr:rowOff>
    </xdr:from>
    <xdr:to>
      <xdr:col>58</xdr:col>
      <xdr:colOff>152381</xdr:colOff>
      <xdr:row>19</xdr:row>
      <xdr:rowOff>142336</xdr:rowOff>
    </xdr:to>
    <xdr:pic>
      <xdr:nvPicPr>
        <xdr:cNvPr id="1647" name="1675">
          <a:extLst>
            <a:ext uri="{FF2B5EF4-FFF2-40B4-BE49-F238E27FC236}">
              <a16:creationId xmlns:a16="http://schemas.microsoft.com/office/drawing/2014/main" id="{2614210C-B923-4A6A-ABDE-6B3BE0B0E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1"/>
        <a:stretch>
          <a:fillRect/>
        </a:stretch>
      </xdr:blipFill>
      <xdr:spPr>
        <a:xfrm>
          <a:off x="0" y="22244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19</xdr:row>
      <xdr:rowOff>215910</xdr:rowOff>
    </xdr:from>
    <xdr:to>
      <xdr:col>58</xdr:col>
      <xdr:colOff>152381</xdr:colOff>
      <xdr:row>20</xdr:row>
      <xdr:rowOff>142342</xdr:rowOff>
    </xdr:to>
    <xdr:pic>
      <xdr:nvPicPr>
        <xdr:cNvPr id="1648" name="1676">
          <a:extLst>
            <a:ext uri="{FF2B5EF4-FFF2-40B4-BE49-F238E27FC236}">
              <a16:creationId xmlns:a16="http://schemas.microsoft.com/office/drawing/2014/main" id="{DED6A276-EE92-40F4-A5A8-7FBE3EC26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2"/>
        <a:stretch>
          <a:fillRect/>
        </a:stretch>
      </xdr:blipFill>
      <xdr:spPr>
        <a:xfrm>
          <a:off x="0" y="22262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20</xdr:row>
      <xdr:rowOff>215890</xdr:rowOff>
    </xdr:from>
    <xdr:to>
      <xdr:col>58</xdr:col>
      <xdr:colOff>152400</xdr:colOff>
      <xdr:row>21</xdr:row>
      <xdr:rowOff>142340</xdr:rowOff>
    </xdr:to>
    <xdr:pic>
      <xdr:nvPicPr>
        <xdr:cNvPr id="1649" name="1677">
          <a:extLst>
            <a:ext uri="{FF2B5EF4-FFF2-40B4-BE49-F238E27FC236}">
              <a16:creationId xmlns:a16="http://schemas.microsoft.com/office/drawing/2014/main" id="{68500C99-9530-4E18-88BD-ED82AD8CB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3"/>
        <a:stretch>
          <a:fillRect/>
        </a:stretch>
      </xdr:blipFill>
      <xdr:spPr>
        <a:xfrm>
          <a:off x="0" y="222811330"/>
          <a:ext cx="152400" cy="152400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</xdr:row>
      <xdr:rowOff>0</xdr:rowOff>
    </xdr:from>
    <xdr:to>
      <xdr:col>59</xdr:col>
      <xdr:colOff>152381</xdr:colOff>
      <xdr:row>1</xdr:row>
      <xdr:rowOff>155031</xdr:rowOff>
    </xdr:to>
    <xdr:pic>
      <xdr:nvPicPr>
        <xdr:cNvPr id="1650" name="1678">
          <a:extLst>
            <a:ext uri="{FF2B5EF4-FFF2-40B4-BE49-F238E27FC236}">
              <a16:creationId xmlns:a16="http://schemas.microsoft.com/office/drawing/2014/main" id="{FC8D894E-A06F-4F6F-A067-3A38906E3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4"/>
        <a:stretch>
          <a:fillRect/>
        </a:stretch>
      </xdr:blipFill>
      <xdr:spPr>
        <a:xfrm>
          <a:off x="0" y="22299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</xdr:row>
      <xdr:rowOff>215900</xdr:rowOff>
    </xdr:from>
    <xdr:to>
      <xdr:col>59</xdr:col>
      <xdr:colOff>152381</xdr:colOff>
      <xdr:row>2</xdr:row>
      <xdr:rowOff>142332</xdr:rowOff>
    </xdr:to>
    <xdr:pic>
      <xdr:nvPicPr>
        <xdr:cNvPr id="1651" name="1679">
          <a:extLst>
            <a:ext uri="{FF2B5EF4-FFF2-40B4-BE49-F238E27FC236}">
              <a16:creationId xmlns:a16="http://schemas.microsoft.com/office/drawing/2014/main" id="{4EBB9795-9F51-41E1-B120-21C9E4527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5"/>
        <a:stretch>
          <a:fillRect/>
        </a:stretch>
      </xdr:blipFill>
      <xdr:spPr>
        <a:xfrm>
          <a:off x="0" y="22317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2" name="1691">
          <a:extLst>
            <a:ext uri="{FF2B5EF4-FFF2-40B4-BE49-F238E27FC236}">
              <a16:creationId xmlns:a16="http://schemas.microsoft.com/office/drawing/2014/main" id="{08555D38-5351-45DE-AFDE-CAC45EBCC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3" name="1691">
          <a:extLst>
            <a:ext uri="{FF2B5EF4-FFF2-40B4-BE49-F238E27FC236}">
              <a16:creationId xmlns:a16="http://schemas.microsoft.com/office/drawing/2014/main" id="{73261BDF-A07F-4A3A-9D94-F479400F1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4" name="1691">
          <a:extLst>
            <a:ext uri="{FF2B5EF4-FFF2-40B4-BE49-F238E27FC236}">
              <a16:creationId xmlns:a16="http://schemas.microsoft.com/office/drawing/2014/main" id="{B8DD8716-F65C-440C-B440-6BC3119D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5" name="1691">
          <a:extLst>
            <a:ext uri="{FF2B5EF4-FFF2-40B4-BE49-F238E27FC236}">
              <a16:creationId xmlns:a16="http://schemas.microsoft.com/office/drawing/2014/main" id="{3386CBCD-7CEE-4CA4-B356-AEDFD7D51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6" name="1691">
          <a:extLst>
            <a:ext uri="{FF2B5EF4-FFF2-40B4-BE49-F238E27FC236}">
              <a16:creationId xmlns:a16="http://schemas.microsoft.com/office/drawing/2014/main" id="{35624216-5683-427C-A42C-60B0EE970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7" name="1691">
          <a:extLst>
            <a:ext uri="{FF2B5EF4-FFF2-40B4-BE49-F238E27FC236}">
              <a16:creationId xmlns:a16="http://schemas.microsoft.com/office/drawing/2014/main" id="{A82EB1D7-A430-4503-B7D0-4697E8FA5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8" name="1691">
          <a:extLst>
            <a:ext uri="{FF2B5EF4-FFF2-40B4-BE49-F238E27FC236}">
              <a16:creationId xmlns:a16="http://schemas.microsoft.com/office/drawing/2014/main" id="{874DEF5F-B60E-4658-94D3-8601E69E4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9" name="1691">
          <a:extLst>
            <a:ext uri="{FF2B5EF4-FFF2-40B4-BE49-F238E27FC236}">
              <a16:creationId xmlns:a16="http://schemas.microsoft.com/office/drawing/2014/main" id="{190AFFEC-7A83-4253-BD77-A584657D5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60" name="1691">
          <a:extLst>
            <a:ext uri="{FF2B5EF4-FFF2-40B4-BE49-F238E27FC236}">
              <a16:creationId xmlns:a16="http://schemas.microsoft.com/office/drawing/2014/main" id="{14587F64-8D29-4DA0-9F7F-06DD3C360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61" name="1691">
          <a:extLst>
            <a:ext uri="{FF2B5EF4-FFF2-40B4-BE49-F238E27FC236}">
              <a16:creationId xmlns:a16="http://schemas.microsoft.com/office/drawing/2014/main" id="{ABDF6F19-120B-45B8-B29D-83DBDD8D2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62" name="1691">
          <a:extLst>
            <a:ext uri="{FF2B5EF4-FFF2-40B4-BE49-F238E27FC236}">
              <a16:creationId xmlns:a16="http://schemas.microsoft.com/office/drawing/2014/main" id="{F1531159-F8DD-4815-94E1-765DDB365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63" name="1691">
          <a:extLst>
            <a:ext uri="{FF2B5EF4-FFF2-40B4-BE49-F238E27FC236}">
              <a16:creationId xmlns:a16="http://schemas.microsoft.com/office/drawing/2014/main" id="{EC977602-9A2F-45B6-A9F7-7989D0804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</xdr:row>
      <xdr:rowOff>215910</xdr:rowOff>
    </xdr:from>
    <xdr:to>
      <xdr:col>59</xdr:col>
      <xdr:colOff>152381</xdr:colOff>
      <xdr:row>4</xdr:row>
      <xdr:rowOff>142342</xdr:rowOff>
    </xdr:to>
    <xdr:pic>
      <xdr:nvPicPr>
        <xdr:cNvPr id="1664" name="1692">
          <a:extLst>
            <a:ext uri="{FF2B5EF4-FFF2-40B4-BE49-F238E27FC236}">
              <a16:creationId xmlns:a16="http://schemas.microsoft.com/office/drawing/2014/main" id="{D273DAFD-CCB7-4308-A303-AFA67BCE8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7"/>
        <a:stretch>
          <a:fillRect/>
        </a:stretch>
      </xdr:blipFill>
      <xdr:spPr>
        <a:xfrm>
          <a:off x="0" y="22354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4</xdr:row>
      <xdr:rowOff>215890</xdr:rowOff>
    </xdr:from>
    <xdr:to>
      <xdr:col>59</xdr:col>
      <xdr:colOff>152381</xdr:colOff>
      <xdr:row>5</xdr:row>
      <xdr:rowOff>142321</xdr:rowOff>
    </xdr:to>
    <xdr:pic>
      <xdr:nvPicPr>
        <xdr:cNvPr id="1665" name="1693">
          <a:extLst>
            <a:ext uri="{FF2B5EF4-FFF2-40B4-BE49-F238E27FC236}">
              <a16:creationId xmlns:a16="http://schemas.microsoft.com/office/drawing/2014/main" id="{6CDC96F8-9565-42E9-8792-6D594724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8"/>
        <a:stretch>
          <a:fillRect/>
        </a:stretch>
      </xdr:blipFill>
      <xdr:spPr>
        <a:xfrm>
          <a:off x="0" y="22372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5</xdr:row>
      <xdr:rowOff>215895</xdr:rowOff>
    </xdr:from>
    <xdr:to>
      <xdr:col>59</xdr:col>
      <xdr:colOff>152381</xdr:colOff>
      <xdr:row>6</xdr:row>
      <xdr:rowOff>142327</xdr:rowOff>
    </xdr:to>
    <xdr:pic>
      <xdr:nvPicPr>
        <xdr:cNvPr id="1666" name="1694">
          <a:extLst>
            <a:ext uri="{FF2B5EF4-FFF2-40B4-BE49-F238E27FC236}">
              <a16:creationId xmlns:a16="http://schemas.microsoft.com/office/drawing/2014/main" id="{DF05F94A-9A96-4DB0-BF6C-4750E5119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9"/>
        <a:stretch>
          <a:fillRect/>
        </a:stretch>
      </xdr:blipFill>
      <xdr:spPr>
        <a:xfrm>
          <a:off x="0" y="22390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6</xdr:row>
      <xdr:rowOff>215900</xdr:rowOff>
    </xdr:from>
    <xdr:to>
      <xdr:col>59</xdr:col>
      <xdr:colOff>152381</xdr:colOff>
      <xdr:row>7</xdr:row>
      <xdr:rowOff>142331</xdr:rowOff>
    </xdr:to>
    <xdr:pic>
      <xdr:nvPicPr>
        <xdr:cNvPr id="1667" name="1695">
          <a:extLst>
            <a:ext uri="{FF2B5EF4-FFF2-40B4-BE49-F238E27FC236}">
              <a16:creationId xmlns:a16="http://schemas.microsoft.com/office/drawing/2014/main" id="{373AC04C-2D07-47F5-96E3-6CD1B474F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0"/>
        <a:stretch>
          <a:fillRect/>
        </a:stretch>
      </xdr:blipFill>
      <xdr:spPr>
        <a:xfrm>
          <a:off x="0" y="22409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7</xdr:row>
      <xdr:rowOff>215905</xdr:rowOff>
    </xdr:from>
    <xdr:to>
      <xdr:col>59</xdr:col>
      <xdr:colOff>152381</xdr:colOff>
      <xdr:row>8</xdr:row>
      <xdr:rowOff>142336</xdr:rowOff>
    </xdr:to>
    <xdr:pic>
      <xdr:nvPicPr>
        <xdr:cNvPr id="1668" name="1699">
          <a:extLst>
            <a:ext uri="{FF2B5EF4-FFF2-40B4-BE49-F238E27FC236}">
              <a16:creationId xmlns:a16="http://schemas.microsoft.com/office/drawing/2014/main" id="{07014954-20AC-4D3C-85C2-0E1C17440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42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7</xdr:row>
      <xdr:rowOff>215905</xdr:rowOff>
    </xdr:from>
    <xdr:to>
      <xdr:col>59</xdr:col>
      <xdr:colOff>152381</xdr:colOff>
      <xdr:row>8</xdr:row>
      <xdr:rowOff>142336</xdr:rowOff>
    </xdr:to>
    <xdr:pic>
      <xdr:nvPicPr>
        <xdr:cNvPr id="1669" name="1699">
          <a:extLst>
            <a:ext uri="{FF2B5EF4-FFF2-40B4-BE49-F238E27FC236}">
              <a16:creationId xmlns:a16="http://schemas.microsoft.com/office/drawing/2014/main" id="{DC3BAD3F-B253-4928-9818-403CA8DB0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42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7</xdr:row>
      <xdr:rowOff>215905</xdr:rowOff>
    </xdr:from>
    <xdr:to>
      <xdr:col>59</xdr:col>
      <xdr:colOff>152381</xdr:colOff>
      <xdr:row>8</xdr:row>
      <xdr:rowOff>142336</xdr:rowOff>
    </xdr:to>
    <xdr:pic>
      <xdr:nvPicPr>
        <xdr:cNvPr id="1670" name="1699">
          <a:extLst>
            <a:ext uri="{FF2B5EF4-FFF2-40B4-BE49-F238E27FC236}">
              <a16:creationId xmlns:a16="http://schemas.microsoft.com/office/drawing/2014/main" id="{219C3A97-3B19-4938-BAC3-9A491FA2F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242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7</xdr:row>
      <xdr:rowOff>215905</xdr:rowOff>
    </xdr:from>
    <xdr:to>
      <xdr:col>59</xdr:col>
      <xdr:colOff>152381</xdr:colOff>
      <xdr:row>8</xdr:row>
      <xdr:rowOff>142336</xdr:rowOff>
    </xdr:to>
    <xdr:pic>
      <xdr:nvPicPr>
        <xdr:cNvPr id="1671" name="1699">
          <a:extLst>
            <a:ext uri="{FF2B5EF4-FFF2-40B4-BE49-F238E27FC236}">
              <a16:creationId xmlns:a16="http://schemas.microsoft.com/office/drawing/2014/main" id="{0A79A29F-C02E-4462-84F6-682DDA5A4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1"/>
        <a:stretch>
          <a:fillRect/>
        </a:stretch>
      </xdr:blipFill>
      <xdr:spPr>
        <a:xfrm>
          <a:off x="0" y="2242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8</xdr:row>
      <xdr:rowOff>215910</xdr:rowOff>
    </xdr:from>
    <xdr:to>
      <xdr:col>59</xdr:col>
      <xdr:colOff>152381</xdr:colOff>
      <xdr:row>9</xdr:row>
      <xdr:rowOff>142342</xdr:rowOff>
    </xdr:to>
    <xdr:pic>
      <xdr:nvPicPr>
        <xdr:cNvPr id="1672" name="1700">
          <a:extLst>
            <a:ext uri="{FF2B5EF4-FFF2-40B4-BE49-F238E27FC236}">
              <a16:creationId xmlns:a16="http://schemas.microsoft.com/office/drawing/2014/main" id="{89EED37F-DFB1-4A69-A785-EF0A902F1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2"/>
        <a:stretch>
          <a:fillRect/>
        </a:stretch>
      </xdr:blipFill>
      <xdr:spPr>
        <a:xfrm>
          <a:off x="0" y="22445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9</xdr:row>
      <xdr:rowOff>215890</xdr:rowOff>
    </xdr:from>
    <xdr:to>
      <xdr:col>59</xdr:col>
      <xdr:colOff>152381</xdr:colOff>
      <xdr:row>10</xdr:row>
      <xdr:rowOff>142321</xdr:rowOff>
    </xdr:to>
    <xdr:pic>
      <xdr:nvPicPr>
        <xdr:cNvPr id="1673" name="1701">
          <a:extLst>
            <a:ext uri="{FF2B5EF4-FFF2-40B4-BE49-F238E27FC236}">
              <a16:creationId xmlns:a16="http://schemas.microsoft.com/office/drawing/2014/main" id="{DC536E62-FECF-499D-BC8E-AEE6D529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3"/>
        <a:stretch>
          <a:fillRect/>
        </a:stretch>
      </xdr:blipFill>
      <xdr:spPr>
        <a:xfrm>
          <a:off x="0" y="22464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10</xdr:row>
      <xdr:rowOff>215895</xdr:rowOff>
    </xdr:from>
    <xdr:to>
      <xdr:col>59</xdr:col>
      <xdr:colOff>152381</xdr:colOff>
      <xdr:row>11</xdr:row>
      <xdr:rowOff>142327</xdr:rowOff>
    </xdr:to>
    <xdr:pic>
      <xdr:nvPicPr>
        <xdr:cNvPr id="1674" name="1702">
          <a:extLst>
            <a:ext uri="{FF2B5EF4-FFF2-40B4-BE49-F238E27FC236}">
              <a16:creationId xmlns:a16="http://schemas.microsoft.com/office/drawing/2014/main" id="{C82FFFC7-950A-468A-B9F3-8CEDE810D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4"/>
        <a:stretch>
          <a:fillRect/>
        </a:stretch>
      </xdr:blipFill>
      <xdr:spPr>
        <a:xfrm>
          <a:off x="0" y="2248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11</xdr:row>
      <xdr:rowOff>215900</xdr:rowOff>
    </xdr:from>
    <xdr:to>
      <xdr:col>59</xdr:col>
      <xdr:colOff>152381</xdr:colOff>
      <xdr:row>12</xdr:row>
      <xdr:rowOff>142331</xdr:rowOff>
    </xdr:to>
    <xdr:pic>
      <xdr:nvPicPr>
        <xdr:cNvPr id="1675" name="1703">
          <a:extLst>
            <a:ext uri="{FF2B5EF4-FFF2-40B4-BE49-F238E27FC236}">
              <a16:creationId xmlns:a16="http://schemas.microsoft.com/office/drawing/2014/main" id="{6877707D-C6E2-42DB-A2F2-389AF8609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5"/>
        <a:stretch>
          <a:fillRect/>
        </a:stretch>
      </xdr:blipFill>
      <xdr:spPr>
        <a:xfrm>
          <a:off x="0" y="22500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12</xdr:row>
      <xdr:rowOff>215905</xdr:rowOff>
    </xdr:from>
    <xdr:to>
      <xdr:col>59</xdr:col>
      <xdr:colOff>152381</xdr:colOff>
      <xdr:row>13</xdr:row>
      <xdr:rowOff>142337</xdr:rowOff>
    </xdr:to>
    <xdr:pic>
      <xdr:nvPicPr>
        <xdr:cNvPr id="1676" name="1704">
          <a:extLst>
            <a:ext uri="{FF2B5EF4-FFF2-40B4-BE49-F238E27FC236}">
              <a16:creationId xmlns:a16="http://schemas.microsoft.com/office/drawing/2014/main" id="{BC37F92F-9092-49CD-8CA3-FD038053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6"/>
        <a:stretch>
          <a:fillRect/>
        </a:stretch>
      </xdr:blipFill>
      <xdr:spPr>
        <a:xfrm>
          <a:off x="0" y="22518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13</xdr:row>
      <xdr:rowOff>215910</xdr:rowOff>
    </xdr:from>
    <xdr:to>
      <xdr:col>59</xdr:col>
      <xdr:colOff>152381</xdr:colOff>
      <xdr:row>14</xdr:row>
      <xdr:rowOff>142341</xdr:rowOff>
    </xdr:to>
    <xdr:pic>
      <xdr:nvPicPr>
        <xdr:cNvPr id="1677" name="1705">
          <a:extLst>
            <a:ext uri="{FF2B5EF4-FFF2-40B4-BE49-F238E27FC236}">
              <a16:creationId xmlns:a16="http://schemas.microsoft.com/office/drawing/2014/main" id="{1A78A6A0-ACCE-4909-AD43-103A7661C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7"/>
        <a:stretch>
          <a:fillRect/>
        </a:stretch>
      </xdr:blipFill>
      <xdr:spPr>
        <a:xfrm>
          <a:off x="0" y="22537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14</xdr:row>
      <xdr:rowOff>215890</xdr:rowOff>
    </xdr:from>
    <xdr:to>
      <xdr:col>59</xdr:col>
      <xdr:colOff>152381</xdr:colOff>
      <xdr:row>15</xdr:row>
      <xdr:rowOff>142322</xdr:rowOff>
    </xdr:to>
    <xdr:pic>
      <xdr:nvPicPr>
        <xdr:cNvPr id="1678" name="1706">
          <a:extLst>
            <a:ext uri="{FF2B5EF4-FFF2-40B4-BE49-F238E27FC236}">
              <a16:creationId xmlns:a16="http://schemas.microsoft.com/office/drawing/2014/main" id="{A4F7F31A-30D8-4F47-9C89-C8932D806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8"/>
        <a:stretch>
          <a:fillRect/>
        </a:stretch>
      </xdr:blipFill>
      <xdr:spPr>
        <a:xfrm>
          <a:off x="0" y="22555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15</xdr:row>
      <xdr:rowOff>215895</xdr:rowOff>
    </xdr:from>
    <xdr:to>
      <xdr:col>59</xdr:col>
      <xdr:colOff>152381</xdr:colOff>
      <xdr:row>16</xdr:row>
      <xdr:rowOff>142326</xdr:rowOff>
    </xdr:to>
    <xdr:pic>
      <xdr:nvPicPr>
        <xdr:cNvPr id="1679" name="1707">
          <a:extLst>
            <a:ext uri="{FF2B5EF4-FFF2-40B4-BE49-F238E27FC236}">
              <a16:creationId xmlns:a16="http://schemas.microsoft.com/office/drawing/2014/main" id="{21C84B2A-EE61-4980-BDFF-EDD334E90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9"/>
        <a:stretch>
          <a:fillRect/>
        </a:stretch>
      </xdr:blipFill>
      <xdr:spPr>
        <a:xfrm>
          <a:off x="0" y="22573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16</xdr:row>
      <xdr:rowOff>215900</xdr:rowOff>
    </xdr:from>
    <xdr:to>
      <xdr:col>59</xdr:col>
      <xdr:colOff>152381</xdr:colOff>
      <xdr:row>17</xdr:row>
      <xdr:rowOff>142331</xdr:rowOff>
    </xdr:to>
    <xdr:pic>
      <xdr:nvPicPr>
        <xdr:cNvPr id="1680" name="1709">
          <a:extLst>
            <a:ext uri="{FF2B5EF4-FFF2-40B4-BE49-F238E27FC236}">
              <a16:creationId xmlns:a16="http://schemas.microsoft.com/office/drawing/2014/main" id="{CAF8962D-1B1A-4623-B1E0-2746BFF49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592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16</xdr:row>
      <xdr:rowOff>215900</xdr:rowOff>
    </xdr:from>
    <xdr:to>
      <xdr:col>59</xdr:col>
      <xdr:colOff>152381</xdr:colOff>
      <xdr:row>17</xdr:row>
      <xdr:rowOff>142331</xdr:rowOff>
    </xdr:to>
    <xdr:pic>
      <xdr:nvPicPr>
        <xdr:cNvPr id="1681" name="1709">
          <a:extLst>
            <a:ext uri="{FF2B5EF4-FFF2-40B4-BE49-F238E27FC236}">
              <a16:creationId xmlns:a16="http://schemas.microsoft.com/office/drawing/2014/main" id="{3FE88729-5979-4F93-9371-54604DA4E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0"/>
        <a:stretch>
          <a:fillRect/>
        </a:stretch>
      </xdr:blipFill>
      <xdr:spPr>
        <a:xfrm>
          <a:off x="0" y="22592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17</xdr:row>
      <xdr:rowOff>215905</xdr:rowOff>
    </xdr:from>
    <xdr:to>
      <xdr:col>59</xdr:col>
      <xdr:colOff>152381</xdr:colOff>
      <xdr:row>18</xdr:row>
      <xdr:rowOff>142337</xdr:rowOff>
    </xdr:to>
    <xdr:pic>
      <xdr:nvPicPr>
        <xdr:cNvPr id="1682" name="1713">
          <a:extLst>
            <a:ext uri="{FF2B5EF4-FFF2-40B4-BE49-F238E27FC236}">
              <a16:creationId xmlns:a16="http://schemas.microsoft.com/office/drawing/2014/main" id="{020B0216-34CD-47C7-9D3B-A8E722155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1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17</xdr:row>
      <xdr:rowOff>215905</xdr:rowOff>
    </xdr:from>
    <xdr:to>
      <xdr:col>59</xdr:col>
      <xdr:colOff>152381</xdr:colOff>
      <xdr:row>18</xdr:row>
      <xdr:rowOff>142337</xdr:rowOff>
    </xdr:to>
    <xdr:pic>
      <xdr:nvPicPr>
        <xdr:cNvPr id="1683" name="1713">
          <a:extLst>
            <a:ext uri="{FF2B5EF4-FFF2-40B4-BE49-F238E27FC236}">
              <a16:creationId xmlns:a16="http://schemas.microsoft.com/office/drawing/2014/main" id="{9A66C3B0-5110-4523-A078-DB2C9A60C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1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17</xdr:row>
      <xdr:rowOff>215905</xdr:rowOff>
    </xdr:from>
    <xdr:to>
      <xdr:col>59</xdr:col>
      <xdr:colOff>152381</xdr:colOff>
      <xdr:row>18</xdr:row>
      <xdr:rowOff>142337</xdr:rowOff>
    </xdr:to>
    <xdr:pic>
      <xdr:nvPicPr>
        <xdr:cNvPr id="1684" name="1713">
          <a:extLst>
            <a:ext uri="{FF2B5EF4-FFF2-40B4-BE49-F238E27FC236}">
              <a16:creationId xmlns:a16="http://schemas.microsoft.com/office/drawing/2014/main" id="{E60AEAF5-381F-400D-8DAD-31EEF080A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1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17</xdr:row>
      <xdr:rowOff>215905</xdr:rowOff>
    </xdr:from>
    <xdr:to>
      <xdr:col>59</xdr:col>
      <xdr:colOff>152381</xdr:colOff>
      <xdr:row>18</xdr:row>
      <xdr:rowOff>142337</xdr:rowOff>
    </xdr:to>
    <xdr:pic>
      <xdr:nvPicPr>
        <xdr:cNvPr id="1685" name="1713">
          <a:extLst>
            <a:ext uri="{FF2B5EF4-FFF2-40B4-BE49-F238E27FC236}">
              <a16:creationId xmlns:a16="http://schemas.microsoft.com/office/drawing/2014/main" id="{D9475809-36A4-4879-8CD2-4D67C8049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1"/>
        <a:stretch>
          <a:fillRect/>
        </a:stretch>
      </xdr:blipFill>
      <xdr:spPr>
        <a:xfrm>
          <a:off x="0" y="2261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18</xdr:row>
      <xdr:rowOff>215910</xdr:rowOff>
    </xdr:from>
    <xdr:to>
      <xdr:col>59</xdr:col>
      <xdr:colOff>152381</xdr:colOff>
      <xdr:row>19</xdr:row>
      <xdr:rowOff>142341</xdr:rowOff>
    </xdr:to>
    <xdr:pic>
      <xdr:nvPicPr>
        <xdr:cNvPr id="1686" name="1714">
          <a:extLst>
            <a:ext uri="{FF2B5EF4-FFF2-40B4-BE49-F238E27FC236}">
              <a16:creationId xmlns:a16="http://schemas.microsoft.com/office/drawing/2014/main" id="{C3E8E2DC-EB0A-404F-9B28-33C29E3F6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2"/>
        <a:stretch>
          <a:fillRect/>
        </a:stretch>
      </xdr:blipFill>
      <xdr:spPr>
        <a:xfrm>
          <a:off x="0" y="22628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19</xdr:row>
      <xdr:rowOff>215890</xdr:rowOff>
    </xdr:from>
    <xdr:to>
      <xdr:col>59</xdr:col>
      <xdr:colOff>152381</xdr:colOff>
      <xdr:row>20</xdr:row>
      <xdr:rowOff>142322</xdr:rowOff>
    </xdr:to>
    <xdr:pic>
      <xdr:nvPicPr>
        <xdr:cNvPr id="1687" name="1715">
          <a:extLst>
            <a:ext uri="{FF2B5EF4-FFF2-40B4-BE49-F238E27FC236}">
              <a16:creationId xmlns:a16="http://schemas.microsoft.com/office/drawing/2014/main" id="{C5CBF7D5-B314-42AA-8F51-8C47E8693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3"/>
        <a:stretch>
          <a:fillRect/>
        </a:stretch>
      </xdr:blipFill>
      <xdr:spPr>
        <a:xfrm>
          <a:off x="0" y="22646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20</xdr:row>
      <xdr:rowOff>215895</xdr:rowOff>
    </xdr:from>
    <xdr:to>
      <xdr:col>59</xdr:col>
      <xdr:colOff>152381</xdr:colOff>
      <xdr:row>21</xdr:row>
      <xdr:rowOff>142326</xdr:rowOff>
    </xdr:to>
    <xdr:pic>
      <xdr:nvPicPr>
        <xdr:cNvPr id="1688" name="1716">
          <a:extLst>
            <a:ext uri="{FF2B5EF4-FFF2-40B4-BE49-F238E27FC236}">
              <a16:creationId xmlns:a16="http://schemas.microsoft.com/office/drawing/2014/main" id="{CA1B585A-39D6-488E-AB2E-8D6975598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4"/>
        <a:stretch>
          <a:fillRect/>
        </a:stretch>
      </xdr:blipFill>
      <xdr:spPr>
        <a:xfrm>
          <a:off x="0" y="22665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89" name="1732">
          <a:extLst>
            <a:ext uri="{FF2B5EF4-FFF2-40B4-BE49-F238E27FC236}">
              <a16:creationId xmlns:a16="http://schemas.microsoft.com/office/drawing/2014/main" id="{F8DB7DB7-52A8-4DA0-960B-1E38AA6C8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0" name="1732">
          <a:extLst>
            <a:ext uri="{FF2B5EF4-FFF2-40B4-BE49-F238E27FC236}">
              <a16:creationId xmlns:a16="http://schemas.microsoft.com/office/drawing/2014/main" id="{B8B94674-AFFD-4916-9E18-FA1475B2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1" name="1732">
          <a:extLst>
            <a:ext uri="{FF2B5EF4-FFF2-40B4-BE49-F238E27FC236}">
              <a16:creationId xmlns:a16="http://schemas.microsoft.com/office/drawing/2014/main" id="{4596F8D3-63C0-4B45-9257-5E05D9526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2" name="1732">
          <a:extLst>
            <a:ext uri="{FF2B5EF4-FFF2-40B4-BE49-F238E27FC236}">
              <a16:creationId xmlns:a16="http://schemas.microsoft.com/office/drawing/2014/main" id="{828A737A-E172-48F0-B3DA-B0E888C03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3" name="1732">
          <a:extLst>
            <a:ext uri="{FF2B5EF4-FFF2-40B4-BE49-F238E27FC236}">
              <a16:creationId xmlns:a16="http://schemas.microsoft.com/office/drawing/2014/main" id="{5A911BA9-50A9-449B-81ED-C29ADD12B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4" name="1732">
          <a:extLst>
            <a:ext uri="{FF2B5EF4-FFF2-40B4-BE49-F238E27FC236}">
              <a16:creationId xmlns:a16="http://schemas.microsoft.com/office/drawing/2014/main" id="{F8B6B4B5-9DFB-49F8-9544-5D3E4A928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5" name="1732">
          <a:extLst>
            <a:ext uri="{FF2B5EF4-FFF2-40B4-BE49-F238E27FC236}">
              <a16:creationId xmlns:a16="http://schemas.microsoft.com/office/drawing/2014/main" id="{091C14C5-B8E6-4F26-B614-EA7F9C6AD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6" name="1732">
          <a:extLst>
            <a:ext uri="{FF2B5EF4-FFF2-40B4-BE49-F238E27FC236}">
              <a16:creationId xmlns:a16="http://schemas.microsoft.com/office/drawing/2014/main" id="{8B872CBE-F82C-4045-A470-81148132B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7" name="1732">
          <a:extLst>
            <a:ext uri="{FF2B5EF4-FFF2-40B4-BE49-F238E27FC236}">
              <a16:creationId xmlns:a16="http://schemas.microsoft.com/office/drawing/2014/main" id="{66534643-B7AE-40C4-AD45-6C552CD11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8" name="1732">
          <a:extLst>
            <a:ext uri="{FF2B5EF4-FFF2-40B4-BE49-F238E27FC236}">
              <a16:creationId xmlns:a16="http://schemas.microsoft.com/office/drawing/2014/main" id="{E843A78B-4FA5-475B-A01D-EF672DF78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9" name="1732">
          <a:extLst>
            <a:ext uri="{FF2B5EF4-FFF2-40B4-BE49-F238E27FC236}">
              <a16:creationId xmlns:a16="http://schemas.microsoft.com/office/drawing/2014/main" id="{00F022C3-9F91-40CF-B757-36B35E15D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0" name="1732">
          <a:extLst>
            <a:ext uri="{FF2B5EF4-FFF2-40B4-BE49-F238E27FC236}">
              <a16:creationId xmlns:a16="http://schemas.microsoft.com/office/drawing/2014/main" id="{B952FCDD-19E0-4D9E-ADBB-8BE094C80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1" name="1732">
          <a:extLst>
            <a:ext uri="{FF2B5EF4-FFF2-40B4-BE49-F238E27FC236}">
              <a16:creationId xmlns:a16="http://schemas.microsoft.com/office/drawing/2014/main" id="{5570BAEE-8C29-4992-A71F-ACA3BA4F4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2" name="1732">
          <a:extLst>
            <a:ext uri="{FF2B5EF4-FFF2-40B4-BE49-F238E27FC236}">
              <a16:creationId xmlns:a16="http://schemas.microsoft.com/office/drawing/2014/main" id="{042180CE-6539-4085-A459-B9685D757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3" name="1732">
          <a:extLst>
            <a:ext uri="{FF2B5EF4-FFF2-40B4-BE49-F238E27FC236}">
              <a16:creationId xmlns:a16="http://schemas.microsoft.com/office/drawing/2014/main" id="{1417DE90-4925-4A5F-A874-C90D3FEE4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4" name="1732">
          <a:extLst>
            <a:ext uri="{FF2B5EF4-FFF2-40B4-BE49-F238E27FC236}">
              <a16:creationId xmlns:a16="http://schemas.microsoft.com/office/drawing/2014/main" id="{55E564F8-5ECF-4247-94AA-F3ABA45F3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5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215905</xdr:rowOff>
    </xdr:from>
    <xdr:to>
      <xdr:col>60</xdr:col>
      <xdr:colOff>152381</xdr:colOff>
      <xdr:row>2</xdr:row>
      <xdr:rowOff>142336</xdr:rowOff>
    </xdr:to>
    <xdr:pic>
      <xdr:nvPicPr>
        <xdr:cNvPr id="1705" name="1733">
          <a:extLst>
            <a:ext uri="{FF2B5EF4-FFF2-40B4-BE49-F238E27FC236}">
              <a16:creationId xmlns:a16="http://schemas.microsoft.com/office/drawing/2014/main" id="{3A185967-266C-4C25-9242-5025CC96C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2270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06" name="1741">
          <a:extLst>
            <a:ext uri="{FF2B5EF4-FFF2-40B4-BE49-F238E27FC236}">
              <a16:creationId xmlns:a16="http://schemas.microsoft.com/office/drawing/2014/main" id="{BB95181E-9642-4C29-AB99-7D739A663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07" name="1741">
          <a:extLst>
            <a:ext uri="{FF2B5EF4-FFF2-40B4-BE49-F238E27FC236}">
              <a16:creationId xmlns:a16="http://schemas.microsoft.com/office/drawing/2014/main" id="{9923C07C-507D-4B7D-AE5C-A3DA6076E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08" name="1741">
          <a:extLst>
            <a:ext uri="{FF2B5EF4-FFF2-40B4-BE49-F238E27FC236}">
              <a16:creationId xmlns:a16="http://schemas.microsoft.com/office/drawing/2014/main" id="{4385EC95-AFCF-4EE7-8742-6FB6A633A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09" name="1741">
          <a:extLst>
            <a:ext uri="{FF2B5EF4-FFF2-40B4-BE49-F238E27FC236}">
              <a16:creationId xmlns:a16="http://schemas.microsoft.com/office/drawing/2014/main" id="{974B5E2B-18FB-418C-9A4A-A917AF709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10" name="1741">
          <a:extLst>
            <a:ext uri="{FF2B5EF4-FFF2-40B4-BE49-F238E27FC236}">
              <a16:creationId xmlns:a16="http://schemas.microsoft.com/office/drawing/2014/main" id="{8802A243-EBC3-4D44-AB84-BF17B9916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11" name="1741">
          <a:extLst>
            <a:ext uri="{FF2B5EF4-FFF2-40B4-BE49-F238E27FC236}">
              <a16:creationId xmlns:a16="http://schemas.microsoft.com/office/drawing/2014/main" id="{8052F8E1-5B1C-445C-A0ED-C761B4781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12" name="1741">
          <a:extLst>
            <a:ext uri="{FF2B5EF4-FFF2-40B4-BE49-F238E27FC236}">
              <a16:creationId xmlns:a16="http://schemas.microsoft.com/office/drawing/2014/main" id="{8AFE52D9-A6A3-4DB4-86E8-394A49F5E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13" name="1741">
          <a:extLst>
            <a:ext uri="{FF2B5EF4-FFF2-40B4-BE49-F238E27FC236}">
              <a16:creationId xmlns:a16="http://schemas.microsoft.com/office/drawing/2014/main" id="{A8DA4E8A-6C14-4ADC-AF89-F3490479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6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</xdr:row>
      <xdr:rowOff>215890</xdr:rowOff>
    </xdr:from>
    <xdr:to>
      <xdr:col>60</xdr:col>
      <xdr:colOff>152381</xdr:colOff>
      <xdr:row>4</xdr:row>
      <xdr:rowOff>142322</xdr:rowOff>
    </xdr:to>
    <xdr:pic>
      <xdr:nvPicPr>
        <xdr:cNvPr id="1714" name="1742">
          <a:extLst>
            <a:ext uri="{FF2B5EF4-FFF2-40B4-BE49-F238E27FC236}">
              <a16:creationId xmlns:a16="http://schemas.microsoft.com/office/drawing/2014/main" id="{FEE07E20-C331-4FCF-8FB2-B5477E050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7"/>
        <a:stretch>
          <a:fillRect/>
        </a:stretch>
      </xdr:blipFill>
      <xdr:spPr>
        <a:xfrm>
          <a:off x="0" y="22738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4</xdr:row>
      <xdr:rowOff>215895</xdr:rowOff>
    </xdr:from>
    <xdr:to>
      <xdr:col>60</xdr:col>
      <xdr:colOff>152381</xdr:colOff>
      <xdr:row>5</xdr:row>
      <xdr:rowOff>142326</xdr:rowOff>
    </xdr:to>
    <xdr:pic>
      <xdr:nvPicPr>
        <xdr:cNvPr id="1715" name="1744">
          <a:extLst>
            <a:ext uri="{FF2B5EF4-FFF2-40B4-BE49-F238E27FC236}">
              <a16:creationId xmlns:a16="http://schemas.microsoft.com/office/drawing/2014/main" id="{EF1BD607-0341-4AA2-A8BE-7298CED21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5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4</xdr:row>
      <xdr:rowOff>215895</xdr:rowOff>
    </xdr:from>
    <xdr:to>
      <xdr:col>60</xdr:col>
      <xdr:colOff>152381</xdr:colOff>
      <xdr:row>5</xdr:row>
      <xdr:rowOff>142326</xdr:rowOff>
    </xdr:to>
    <xdr:pic>
      <xdr:nvPicPr>
        <xdr:cNvPr id="1716" name="1744">
          <a:extLst>
            <a:ext uri="{FF2B5EF4-FFF2-40B4-BE49-F238E27FC236}">
              <a16:creationId xmlns:a16="http://schemas.microsoft.com/office/drawing/2014/main" id="{DE2826D0-8264-43D7-936C-494CFFA27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8"/>
        <a:stretch>
          <a:fillRect/>
        </a:stretch>
      </xdr:blipFill>
      <xdr:spPr>
        <a:xfrm>
          <a:off x="0" y="2275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5</xdr:row>
      <xdr:rowOff>215900</xdr:rowOff>
    </xdr:from>
    <xdr:to>
      <xdr:col>60</xdr:col>
      <xdr:colOff>152381</xdr:colOff>
      <xdr:row>6</xdr:row>
      <xdr:rowOff>142332</xdr:rowOff>
    </xdr:to>
    <xdr:pic>
      <xdr:nvPicPr>
        <xdr:cNvPr id="1717" name="1745">
          <a:extLst>
            <a:ext uri="{FF2B5EF4-FFF2-40B4-BE49-F238E27FC236}">
              <a16:creationId xmlns:a16="http://schemas.microsoft.com/office/drawing/2014/main" id="{FF4C00C7-76B4-420D-90E6-372DB3A30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9"/>
        <a:stretch>
          <a:fillRect/>
        </a:stretch>
      </xdr:blipFill>
      <xdr:spPr>
        <a:xfrm>
          <a:off x="0" y="22774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6</xdr:row>
      <xdr:rowOff>215905</xdr:rowOff>
    </xdr:from>
    <xdr:to>
      <xdr:col>60</xdr:col>
      <xdr:colOff>152381</xdr:colOff>
      <xdr:row>7</xdr:row>
      <xdr:rowOff>142336</xdr:rowOff>
    </xdr:to>
    <xdr:pic>
      <xdr:nvPicPr>
        <xdr:cNvPr id="1718" name="1748">
          <a:extLst>
            <a:ext uri="{FF2B5EF4-FFF2-40B4-BE49-F238E27FC236}">
              <a16:creationId xmlns:a16="http://schemas.microsoft.com/office/drawing/2014/main" id="{9CAC460F-9D72-43DB-B302-C2546B318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9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6</xdr:row>
      <xdr:rowOff>215905</xdr:rowOff>
    </xdr:from>
    <xdr:to>
      <xdr:col>60</xdr:col>
      <xdr:colOff>152381</xdr:colOff>
      <xdr:row>7</xdr:row>
      <xdr:rowOff>142336</xdr:rowOff>
    </xdr:to>
    <xdr:pic>
      <xdr:nvPicPr>
        <xdr:cNvPr id="1719" name="1748">
          <a:extLst>
            <a:ext uri="{FF2B5EF4-FFF2-40B4-BE49-F238E27FC236}">
              <a16:creationId xmlns:a16="http://schemas.microsoft.com/office/drawing/2014/main" id="{55993A94-A4E6-43E8-95A1-B0865D15E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9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6</xdr:row>
      <xdr:rowOff>215905</xdr:rowOff>
    </xdr:from>
    <xdr:to>
      <xdr:col>60</xdr:col>
      <xdr:colOff>152381</xdr:colOff>
      <xdr:row>7</xdr:row>
      <xdr:rowOff>142336</xdr:rowOff>
    </xdr:to>
    <xdr:pic>
      <xdr:nvPicPr>
        <xdr:cNvPr id="1720" name="1748">
          <a:extLst>
            <a:ext uri="{FF2B5EF4-FFF2-40B4-BE49-F238E27FC236}">
              <a16:creationId xmlns:a16="http://schemas.microsoft.com/office/drawing/2014/main" id="{A7CFCC28-7FC8-47C6-A5FE-2BCF3C7D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0"/>
        <a:stretch>
          <a:fillRect/>
        </a:stretch>
      </xdr:blipFill>
      <xdr:spPr>
        <a:xfrm>
          <a:off x="0" y="2279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7</xdr:row>
      <xdr:rowOff>215910</xdr:rowOff>
    </xdr:from>
    <xdr:to>
      <xdr:col>60</xdr:col>
      <xdr:colOff>152381</xdr:colOff>
      <xdr:row>8</xdr:row>
      <xdr:rowOff>142342</xdr:rowOff>
    </xdr:to>
    <xdr:pic>
      <xdr:nvPicPr>
        <xdr:cNvPr id="1721" name="1750">
          <a:extLst>
            <a:ext uri="{FF2B5EF4-FFF2-40B4-BE49-F238E27FC236}">
              <a16:creationId xmlns:a16="http://schemas.microsoft.com/office/drawing/2014/main" id="{AE6F4FE6-FEE4-4854-963F-92E18B4C4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81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7</xdr:row>
      <xdr:rowOff>215910</xdr:rowOff>
    </xdr:from>
    <xdr:to>
      <xdr:col>60</xdr:col>
      <xdr:colOff>152381</xdr:colOff>
      <xdr:row>8</xdr:row>
      <xdr:rowOff>142342</xdr:rowOff>
    </xdr:to>
    <xdr:pic>
      <xdr:nvPicPr>
        <xdr:cNvPr id="1722" name="1750">
          <a:extLst>
            <a:ext uri="{FF2B5EF4-FFF2-40B4-BE49-F238E27FC236}">
              <a16:creationId xmlns:a16="http://schemas.microsoft.com/office/drawing/2014/main" id="{2EAFA01B-4F6D-475D-A793-E6DAA2E1A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1"/>
        <a:stretch>
          <a:fillRect/>
        </a:stretch>
      </xdr:blipFill>
      <xdr:spPr>
        <a:xfrm>
          <a:off x="0" y="2281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8</xdr:row>
      <xdr:rowOff>215890</xdr:rowOff>
    </xdr:from>
    <xdr:to>
      <xdr:col>60</xdr:col>
      <xdr:colOff>152381</xdr:colOff>
      <xdr:row>9</xdr:row>
      <xdr:rowOff>142321</xdr:rowOff>
    </xdr:to>
    <xdr:pic>
      <xdr:nvPicPr>
        <xdr:cNvPr id="1723" name="1751">
          <a:extLst>
            <a:ext uri="{FF2B5EF4-FFF2-40B4-BE49-F238E27FC236}">
              <a16:creationId xmlns:a16="http://schemas.microsoft.com/office/drawing/2014/main" id="{8D91BB9C-EFE5-4DB7-B770-E05E1FCE7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2"/>
        <a:stretch>
          <a:fillRect/>
        </a:stretch>
      </xdr:blipFill>
      <xdr:spPr>
        <a:xfrm>
          <a:off x="0" y="22829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9</xdr:row>
      <xdr:rowOff>215895</xdr:rowOff>
    </xdr:from>
    <xdr:to>
      <xdr:col>60</xdr:col>
      <xdr:colOff>152381</xdr:colOff>
      <xdr:row>10</xdr:row>
      <xdr:rowOff>142326</xdr:rowOff>
    </xdr:to>
    <xdr:pic>
      <xdr:nvPicPr>
        <xdr:cNvPr id="1724" name="1752">
          <a:extLst>
            <a:ext uri="{FF2B5EF4-FFF2-40B4-BE49-F238E27FC236}">
              <a16:creationId xmlns:a16="http://schemas.microsoft.com/office/drawing/2014/main" id="{3C6DF784-21B8-4822-986E-CA94F7227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3"/>
        <a:stretch>
          <a:fillRect/>
        </a:stretch>
      </xdr:blipFill>
      <xdr:spPr>
        <a:xfrm>
          <a:off x="0" y="2284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10</xdr:row>
      <xdr:rowOff>215900</xdr:rowOff>
    </xdr:from>
    <xdr:to>
      <xdr:col>60</xdr:col>
      <xdr:colOff>152381</xdr:colOff>
      <xdr:row>11</xdr:row>
      <xdr:rowOff>142332</xdr:rowOff>
    </xdr:to>
    <xdr:pic>
      <xdr:nvPicPr>
        <xdr:cNvPr id="1725" name="1753">
          <a:extLst>
            <a:ext uri="{FF2B5EF4-FFF2-40B4-BE49-F238E27FC236}">
              <a16:creationId xmlns:a16="http://schemas.microsoft.com/office/drawing/2014/main" id="{769CDF98-0878-4380-9699-4F53FFB97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3"/>
        <a:stretch>
          <a:fillRect/>
        </a:stretch>
      </xdr:blipFill>
      <xdr:spPr>
        <a:xfrm>
          <a:off x="0" y="22866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11</xdr:row>
      <xdr:rowOff>215905</xdr:rowOff>
    </xdr:from>
    <xdr:to>
      <xdr:col>60</xdr:col>
      <xdr:colOff>152381</xdr:colOff>
      <xdr:row>12</xdr:row>
      <xdr:rowOff>142336</xdr:rowOff>
    </xdr:to>
    <xdr:pic>
      <xdr:nvPicPr>
        <xdr:cNvPr id="1726" name="1754">
          <a:extLst>
            <a:ext uri="{FF2B5EF4-FFF2-40B4-BE49-F238E27FC236}">
              <a16:creationId xmlns:a16="http://schemas.microsoft.com/office/drawing/2014/main" id="{F3820442-0D5C-466E-863E-24552442E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3"/>
        <a:stretch>
          <a:fillRect/>
        </a:stretch>
      </xdr:blipFill>
      <xdr:spPr>
        <a:xfrm>
          <a:off x="0" y="22884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12</xdr:row>
      <xdr:rowOff>215910</xdr:rowOff>
    </xdr:from>
    <xdr:to>
      <xdr:col>60</xdr:col>
      <xdr:colOff>152381</xdr:colOff>
      <xdr:row>13</xdr:row>
      <xdr:rowOff>142342</xdr:rowOff>
    </xdr:to>
    <xdr:pic>
      <xdr:nvPicPr>
        <xdr:cNvPr id="1727" name="1755">
          <a:extLst>
            <a:ext uri="{FF2B5EF4-FFF2-40B4-BE49-F238E27FC236}">
              <a16:creationId xmlns:a16="http://schemas.microsoft.com/office/drawing/2014/main" id="{16A9B832-0ED6-476B-81FB-29380A248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8"/>
        <a:stretch>
          <a:fillRect/>
        </a:stretch>
      </xdr:blipFill>
      <xdr:spPr>
        <a:xfrm>
          <a:off x="0" y="22902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13</xdr:row>
      <xdr:rowOff>215890</xdr:rowOff>
    </xdr:from>
    <xdr:to>
      <xdr:col>60</xdr:col>
      <xdr:colOff>152381</xdr:colOff>
      <xdr:row>14</xdr:row>
      <xdr:rowOff>142321</xdr:rowOff>
    </xdr:to>
    <xdr:pic>
      <xdr:nvPicPr>
        <xdr:cNvPr id="1728" name="1757">
          <a:extLst>
            <a:ext uri="{FF2B5EF4-FFF2-40B4-BE49-F238E27FC236}">
              <a16:creationId xmlns:a16="http://schemas.microsoft.com/office/drawing/2014/main" id="{2A9E2DFB-55BC-4B37-95EC-11E3EEA56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92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13</xdr:row>
      <xdr:rowOff>215890</xdr:rowOff>
    </xdr:from>
    <xdr:to>
      <xdr:col>60</xdr:col>
      <xdr:colOff>152381</xdr:colOff>
      <xdr:row>14</xdr:row>
      <xdr:rowOff>142321</xdr:rowOff>
    </xdr:to>
    <xdr:pic>
      <xdr:nvPicPr>
        <xdr:cNvPr id="1729" name="1757">
          <a:extLst>
            <a:ext uri="{FF2B5EF4-FFF2-40B4-BE49-F238E27FC236}">
              <a16:creationId xmlns:a16="http://schemas.microsoft.com/office/drawing/2014/main" id="{9A49BF88-9890-493C-829D-2A74DDC8F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2292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14</xdr:row>
      <xdr:rowOff>215895</xdr:rowOff>
    </xdr:from>
    <xdr:to>
      <xdr:col>60</xdr:col>
      <xdr:colOff>152381</xdr:colOff>
      <xdr:row>15</xdr:row>
      <xdr:rowOff>142327</xdr:rowOff>
    </xdr:to>
    <xdr:pic>
      <xdr:nvPicPr>
        <xdr:cNvPr id="1730" name="1758">
          <a:extLst>
            <a:ext uri="{FF2B5EF4-FFF2-40B4-BE49-F238E27FC236}">
              <a16:creationId xmlns:a16="http://schemas.microsoft.com/office/drawing/2014/main" id="{96016CAF-0158-44DA-B9EF-B48A6836D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5"/>
        <a:stretch>
          <a:fillRect/>
        </a:stretch>
      </xdr:blipFill>
      <xdr:spPr>
        <a:xfrm>
          <a:off x="0" y="22939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15</xdr:row>
      <xdr:rowOff>215900</xdr:rowOff>
    </xdr:from>
    <xdr:to>
      <xdr:col>60</xdr:col>
      <xdr:colOff>152381</xdr:colOff>
      <xdr:row>16</xdr:row>
      <xdr:rowOff>142331</xdr:rowOff>
    </xdr:to>
    <xdr:pic>
      <xdr:nvPicPr>
        <xdr:cNvPr id="1731" name="1759">
          <a:extLst>
            <a:ext uri="{FF2B5EF4-FFF2-40B4-BE49-F238E27FC236}">
              <a16:creationId xmlns:a16="http://schemas.microsoft.com/office/drawing/2014/main" id="{3C775021-175D-49D4-981B-E0E9C497C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6"/>
        <a:stretch>
          <a:fillRect/>
        </a:stretch>
      </xdr:blipFill>
      <xdr:spPr>
        <a:xfrm>
          <a:off x="0" y="22957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16</xdr:row>
      <xdr:rowOff>215905</xdr:rowOff>
    </xdr:from>
    <xdr:to>
      <xdr:col>60</xdr:col>
      <xdr:colOff>152381</xdr:colOff>
      <xdr:row>17</xdr:row>
      <xdr:rowOff>142337</xdr:rowOff>
    </xdr:to>
    <xdr:pic>
      <xdr:nvPicPr>
        <xdr:cNvPr id="1732" name="1760">
          <a:extLst>
            <a:ext uri="{FF2B5EF4-FFF2-40B4-BE49-F238E27FC236}">
              <a16:creationId xmlns:a16="http://schemas.microsoft.com/office/drawing/2014/main" id="{E9FFB343-5FD9-47AB-8E1A-5D0C99FD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7"/>
        <a:stretch>
          <a:fillRect/>
        </a:stretch>
      </xdr:blipFill>
      <xdr:spPr>
        <a:xfrm>
          <a:off x="0" y="2297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17</xdr:row>
      <xdr:rowOff>215910</xdr:rowOff>
    </xdr:from>
    <xdr:to>
      <xdr:col>60</xdr:col>
      <xdr:colOff>152381</xdr:colOff>
      <xdr:row>18</xdr:row>
      <xdr:rowOff>142341</xdr:rowOff>
    </xdr:to>
    <xdr:pic>
      <xdr:nvPicPr>
        <xdr:cNvPr id="1733" name="1761">
          <a:extLst>
            <a:ext uri="{FF2B5EF4-FFF2-40B4-BE49-F238E27FC236}">
              <a16:creationId xmlns:a16="http://schemas.microsoft.com/office/drawing/2014/main" id="{526CD623-CCFE-452C-ABA1-22EFD8A6F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8"/>
        <a:stretch>
          <a:fillRect/>
        </a:stretch>
      </xdr:blipFill>
      <xdr:spPr>
        <a:xfrm>
          <a:off x="0" y="22994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18</xdr:row>
      <xdr:rowOff>215890</xdr:rowOff>
    </xdr:from>
    <xdr:to>
      <xdr:col>60</xdr:col>
      <xdr:colOff>152381</xdr:colOff>
      <xdr:row>19</xdr:row>
      <xdr:rowOff>142321</xdr:rowOff>
    </xdr:to>
    <xdr:pic>
      <xdr:nvPicPr>
        <xdr:cNvPr id="1734" name="1762">
          <a:extLst>
            <a:ext uri="{FF2B5EF4-FFF2-40B4-BE49-F238E27FC236}">
              <a16:creationId xmlns:a16="http://schemas.microsoft.com/office/drawing/2014/main" id="{D912E938-CD5C-4544-8DC3-A71900F6F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9"/>
        <a:stretch>
          <a:fillRect/>
        </a:stretch>
      </xdr:blipFill>
      <xdr:spPr>
        <a:xfrm>
          <a:off x="0" y="23012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19</xdr:row>
      <xdr:rowOff>215895</xdr:rowOff>
    </xdr:from>
    <xdr:to>
      <xdr:col>60</xdr:col>
      <xdr:colOff>152381</xdr:colOff>
      <xdr:row>20</xdr:row>
      <xdr:rowOff>142327</xdr:rowOff>
    </xdr:to>
    <xdr:pic>
      <xdr:nvPicPr>
        <xdr:cNvPr id="1735" name="1763">
          <a:extLst>
            <a:ext uri="{FF2B5EF4-FFF2-40B4-BE49-F238E27FC236}">
              <a16:creationId xmlns:a16="http://schemas.microsoft.com/office/drawing/2014/main" id="{216E53FE-3832-4357-9C6B-10CC43082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0"/>
        <a:stretch>
          <a:fillRect/>
        </a:stretch>
      </xdr:blipFill>
      <xdr:spPr>
        <a:xfrm>
          <a:off x="0" y="23030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20</xdr:row>
      <xdr:rowOff>215900</xdr:rowOff>
    </xdr:from>
    <xdr:to>
      <xdr:col>60</xdr:col>
      <xdr:colOff>152381</xdr:colOff>
      <xdr:row>21</xdr:row>
      <xdr:rowOff>142331</xdr:rowOff>
    </xdr:to>
    <xdr:pic>
      <xdr:nvPicPr>
        <xdr:cNvPr id="1736" name="1764">
          <a:extLst>
            <a:ext uri="{FF2B5EF4-FFF2-40B4-BE49-F238E27FC236}">
              <a16:creationId xmlns:a16="http://schemas.microsoft.com/office/drawing/2014/main" id="{06421B02-8190-42E5-8C8A-B181CAD5A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1"/>
        <a:stretch>
          <a:fillRect/>
        </a:stretch>
      </xdr:blipFill>
      <xdr:spPr>
        <a:xfrm>
          <a:off x="0" y="2304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37" name="1771">
          <a:extLst>
            <a:ext uri="{FF2B5EF4-FFF2-40B4-BE49-F238E27FC236}">
              <a16:creationId xmlns:a16="http://schemas.microsoft.com/office/drawing/2014/main" id="{97CD8357-63A9-4C00-8038-77BBE3810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38" name="1771">
          <a:extLst>
            <a:ext uri="{FF2B5EF4-FFF2-40B4-BE49-F238E27FC236}">
              <a16:creationId xmlns:a16="http://schemas.microsoft.com/office/drawing/2014/main" id="{B2688E42-B30B-4CE6-B198-7AFBD40D2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39" name="1771">
          <a:extLst>
            <a:ext uri="{FF2B5EF4-FFF2-40B4-BE49-F238E27FC236}">
              <a16:creationId xmlns:a16="http://schemas.microsoft.com/office/drawing/2014/main" id="{3D19E446-E91C-400F-A747-4D57AD183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40" name="1771">
          <a:extLst>
            <a:ext uri="{FF2B5EF4-FFF2-40B4-BE49-F238E27FC236}">
              <a16:creationId xmlns:a16="http://schemas.microsoft.com/office/drawing/2014/main" id="{4613B29B-9E2F-40FA-966E-D947FFA6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41" name="1771">
          <a:extLst>
            <a:ext uri="{FF2B5EF4-FFF2-40B4-BE49-F238E27FC236}">
              <a16:creationId xmlns:a16="http://schemas.microsoft.com/office/drawing/2014/main" id="{396FDEE5-1D72-44EE-9E2E-DBE8F5AC6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42" name="1771">
          <a:extLst>
            <a:ext uri="{FF2B5EF4-FFF2-40B4-BE49-F238E27FC236}">
              <a16:creationId xmlns:a16="http://schemas.microsoft.com/office/drawing/2014/main" id="{6172ECD6-A0EA-47FE-BB28-7A3BDFD2A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43" name="1771">
          <a:extLst>
            <a:ext uri="{FF2B5EF4-FFF2-40B4-BE49-F238E27FC236}">
              <a16:creationId xmlns:a16="http://schemas.microsoft.com/office/drawing/2014/main" id="{95C9E46D-1807-46A2-AFAD-1F4A8900E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215910</xdr:rowOff>
    </xdr:from>
    <xdr:to>
      <xdr:col>61</xdr:col>
      <xdr:colOff>152381</xdr:colOff>
      <xdr:row>2</xdr:row>
      <xdr:rowOff>142341</xdr:rowOff>
    </xdr:to>
    <xdr:pic>
      <xdr:nvPicPr>
        <xdr:cNvPr id="1744" name="1773">
          <a:extLst>
            <a:ext uri="{FF2B5EF4-FFF2-40B4-BE49-F238E27FC236}">
              <a16:creationId xmlns:a16="http://schemas.microsoft.com/office/drawing/2014/main" id="{9E18514B-382A-4C92-B4B6-B4B04310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08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215910</xdr:rowOff>
    </xdr:from>
    <xdr:to>
      <xdr:col>61</xdr:col>
      <xdr:colOff>152381</xdr:colOff>
      <xdr:row>2</xdr:row>
      <xdr:rowOff>142341</xdr:rowOff>
    </xdr:to>
    <xdr:pic>
      <xdr:nvPicPr>
        <xdr:cNvPr id="1745" name="1773">
          <a:extLst>
            <a:ext uri="{FF2B5EF4-FFF2-40B4-BE49-F238E27FC236}">
              <a16:creationId xmlns:a16="http://schemas.microsoft.com/office/drawing/2014/main" id="{60B4E17F-AF11-4901-B44D-2DCA97A08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8"/>
        <a:stretch>
          <a:fillRect/>
        </a:stretch>
      </xdr:blipFill>
      <xdr:spPr>
        <a:xfrm>
          <a:off x="0" y="2308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</xdr:row>
      <xdr:rowOff>215890</xdr:rowOff>
    </xdr:from>
    <xdr:to>
      <xdr:col>61</xdr:col>
      <xdr:colOff>152381</xdr:colOff>
      <xdr:row>3</xdr:row>
      <xdr:rowOff>142322</xdr:rowOff>
    </xdr:to>
    <xdr:pic>
      <xdr:nvPicPr>
        <xdr:cNvPr id="1746" name="1774">
          <a:extLst>
            <a:ext uri="{FF2B5EF4-FFF2-40B4-BE49-F238E27FC236}">
              <a16:creationId xmlns:a16="http://schemas.microsoft.com/office/drawing/2014/main" id="{84C131B5-401F-48D5-8544-26CA1D7BD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23104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3</xdr:row>
      <xdr:rowOff>215895</xdr:rowOff>
    </xdr:from>
    <xdr:to>
      <xdr:col>61</xdr:col>
      <xdr:colOff>152381</xdr:colOff>
      <xdr:row>4</xdr:row>
      <xdr:rowOff>142326</xdr:rowOff>
    </xdr:to>
    <xdr:pic>
      <xdr:nvPicPr>
        <xdr:cNvPr id="1747" name="1775">
          <a:extLst>
            <a:ext uri="{FF2B5EF4-FFF2-40B4-BE49-F238E27FC236}">
              <a16:creationId xmlns:a16="http://schemas.microsoft.com/office/drawing/2014/main" id="{0B26577E-FB17-40FB-AA3E-7FF330805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2312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4</xdr:row>
      <xdr:rowOff>215900</xdr:rowOff>
    </xdr:from>
    <xdr:to>
      <xdr:col>61</xdr:col>
      <xdr:colOff>152381</xdr:colOff>
      <xdr:row>5</xdr:row>
      <xdr:rowOff>142331</xdr:rowOff>
    </xdr:to>
    <xdr:pic>
      <xdr:nvPicPr>
        <xdr:cNvPr id="1748" name="1776">
          <a:extLst>
            <a:ext uri="{FF2B5EF4-FFF2-40B4-BE49-F238E27FC236}">
              <a16:creationId xmlns:a16="http://schemas.microsoft.com/office/drawing/2014/main" id="{9A654484-EA6A-4C73-90CC-B96F0BCCA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/>
        <a:stretch>
          <a:fillRect/>
        </a:stretch>
      </xdr:blipFill>
      <xdr:spPr>
        <a:xfrm>
          <a:off x="0" y="2314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5</xdr:row>
      <xdr:rowOff>215905</xdr:rowOff>
    </xdr:from>
    <xdr:to>
      <xdr:col>61</xdr:col>
      <xdr:colOff>152381</xdr:colOff>
      <xdr:row>6</xdr:row>
      <xdr:rowOff>142337</xdr:rowOff>
    </xdr:to>
    <xdr:pic>
      <xdr:nvPicPr>
        <xdr:cNvPr id="1749" name="1777">
          <a:extLst>
            <a:ext uri="{FF2B5EF4-FFF2-40B4-BE49-F238E27FC236}">
              <a16:creationId xmlns:a16="http://schemas.microsoft.com/office/drawing/2014/main" id="{85402309-F94D-4713-97FB-DD42063DC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2"/>
        <a:stretch>
          <a:fillRect/>
        </a:stretch>
      </xdr:blipFill>
      <xdr:spPr>
        <a:xfrm>
          <a:off x="0" y="23158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6</xdr:row>
      <xdr:rowOff>215910</xdr:rowOff>
    </xdr:from>
    <xdr:to>
      <xdr:col>61</xdr:col>
      <xdr:colOff>152381</xdr:colOff>
      <xdr:row>7</xdr:row>
      <xdr:rowOff>142341</xdr:rowOff>
    </xdr:to>
    <xdr:pic>
      <xdr:nvPicPr>
        <xdr:cNvPr id="1750" name="1778">
          <a:extLst>
            <a:ext uri="{FF2B5EF4-FFF2-40B4-BE49-F238E27FC236}">
              <a16:creationId xmlns:a16="http://schemas.microsoft.com/office/drawing/2014/main" id="{D4E06E8B-5722-4EF6-B879-8C3C08973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/>
        <a:stretch>
          <a:fillRect/>
        </a:stretch>
      </xdr:blipFill>
      <xdr:spPr>
        <a:xfrm>
          <a:off x="0" y="23177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1" name="1784">
          <a:extLst>
            <a:ext uri="{FF2B5EF4-FFF2-40B4-BE49-F238E27FC236}">
              <a16:creationId xmlns:a16="http://schemas.microsoft.com/office/drawing/2014/main" id="{6234F08D-1EE7-4C8C-AE48-AAD5BC1C1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2" name="1784">
          <a:extLst>
            <a:ext uri="{FF2B5EF4-FFF2-40B4-BE49-F238E27FC236}">
              <a16:creationId xmlns:a16="http://schemas.microsoft.com/office/drawing/2014/main" id="{D9F796C5-37EA-4710-8E8E-0E2B3F95A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3" name="1784">
          <a:extLst>
            <a:ext uri="{FF2B5EF4-FFF2-40B4-BE49-F238E27FC236}">
              <a16:creationId xmlns:a16="http://schemas.microsoft.com/office/drawing/2014/main" id="{6256F128-F2C2-45E2-A661-006F5746C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4" name="1784">
          <a:extLst>
            <a:ext uri="{FF2B5EF4-FFF2-40B4-BE49-F238E27FC236}">
              <a16:creationId xmlns:a16="http://schemas.microsoft.com/office/drawing/2014/main" id="{2249CE1B-2A6D-432B-8628-4437867BE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5" name="1784">
          <a:extLst>
            <a:ext uri="{FF2B5EF4-FFF2-40B4-BE49-F238E27FC236}">
              <a16:creationId xmlns:a16="http://schemas.microsoft.com/office/drawing/2014/main" id="{6FE82E25-4A5D-4D50-8F4A-002B7D5D3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6" name="1784">
          <a:extLst>
            <a:ext uri="{FF2B5EF4-FFF2-40B4-BE49-F238E27FC236}">
              <a16:creationId xmlns:a16="http://schemas.microsoft.com/office/drawing/2014/main" id="{635686DC-0925-486D-BF64-B580A77A3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3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8</xdr:row>
      <xdr:rowOff>215895</xdr:rowOff>
    </xdr:from>
    <xdr:to>
      <xdr:col>61</xdr:col>
      <xdr:colOff>152381</xdr:colOff>
      <xdr:row>9</xdr:row>
      <xdr:rowOff>142326</xdr:rowOff>
    </xdr:to>
    <xdr:pic>
      <xdr:nvPicPr>
        <xdr:cNvPr id="1757" name="1786">
          <a:extLst>
            <a:ext uri="{FF2B5EF4-FFF2-40B4-BE49-F238E27FC236}">
              <a16:creationId xmlns:a16="http://schemas.microsoft.com/office/drawing/2014/main" id="{FC657095-A937-462A-84BD-5A20ADA32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213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8</xdr:row>
      <xdr:rowOff>215895</xdr:rowOff>
    </xdr:from>
    <xdr:to>
      <xdr:col>61</xdr:col>
      <xdr:colOff>152381</xdr:colOff>
      <xdr:row>9</xdr:row>
      <xdr:rowOff>142326</xdr:rowOff>
    </xdr:to>
    <xdr:pic>
      <xdr:nvPicPr>
        <xdr:cNvPr id="1758" name="1786">
          <a:extLst>
            <a:ext uri="{FF2B5EF4-FFF2-40B4-BE49-F238E27FC236}">
              <a16:creationId xmlns:a16="http://schemas.microsoft.com/office/drawing/2014/main" id="{2FB11D37-E1DC-4A93-A27F-97E4F32EB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23213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9</xdr:row>
      <xdr:rowOff>215900</xdr:rowOff>
    </xdr:from>
    <xdr:to>
      <xdr:col>61</xdr:col>
      <xdr:colOff>152381</xdr:colOff>
      <xdr:row>10</xdr:row>
      <xdr:rowOff>142332</xdr:rowOff>
    </xdr:to>
    <xdr:pic>
      <xdr:nvPicPr>
        <xdr:cNvPr id="1759" name="1790">
          <a:extLst>
            <a:ext uri="{FF2B5EF4-FFF2-40B4-BE49-F238E27FC236}">
              <a16:creationId xmlns:a16="http://schemas.microsoft.com/office/drawing/2014/main" id="{548559DF-E6DE-4C01-B1D5-D9A3B0AE2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23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9</xdr:row>
      <xdr:rowOff>215900</xdr:rowOff>
    </xdr:from>
    <xdr:to>
      <xdr:col>61</xdr:col>
      <xdr:colOff>152381</xdr:colOff>
      <xdr:row>10</xdr:row>
      <xdr:rowOff>142332</xdr:rowOff>
    </xdr:to>
    <xdr:pic>
      <xdr:nvPicPr>
        <xdr:cNvPr id="1760" name="1790">
          <a:extLst>
            <a:ext uri="{FF2B5EF4-FFF2-40B4-BE49-F238E27FC236}">
              <a16:creationId xmlns:a16="http://schemas.microsoft.com/office/drawing/2014/main" id="{933A1A4B-6721-419A-81A5-63697B669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3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9</xdr:row>
      <xdr:rowOff>215900</xdr:rowOff>
    </xdr:from>
    <xdr:to>
      <xdr:col>61</xdr:col>
      <xdr:colOff>152381</xdr:colOff>
      <xdr:row>10</xdr:row>
      <xdr:rowOff>142332</xdr:rowOff>
    </xdr:to>
    <xdr:pic>
      <xdr:nvPicPr>
        <xdr:cNvPr id="1761" name="1790">
          <a:extLst>
            <a:ext uri="{FF2B5EF4-FFF2-40B4-BE49-F238E27FC236}">
              <a16:creationId xmlns:a16="http://schemas.microsoft.com/office/drawing/2014/main" id="{22E57CCA-6471-4537-AC76-3D64EAE90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3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9</xdr:row>
      <xdr:rowOff>215900</xdr:rowOff>
    </xdr:from>
    <xdr:to>
      <xdr:col>61</xdr:col>
      <xdr:colOff>152381</xdr:colOff>
      <xdr:row>10</xdr:row>
      <xdr:rowOff>142332</xdr:rowOff>
    </xdr:to>
    <xdr:pic>
      <xdr:nvPicPr>
        <xdr:cNvPr id="1762" name="1790">
          <a:extLst>
            <a:ext uri="{FF2B5EF4-FFF2-40B4-BE49-F238E27FC236}">
              <a16:creationId xmlns:a16="http://schemas.microsoft.com/office/drawing/2014/main" id="{1688C482-5E10-4973-B0C4-D1661B594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3"/>
        <a:stretch>
          <a:fillRect/>
        </a:stretch>
      </xdr:blipFill>
      <xdr:spPr>
        <a:xfrm>
          <a:off x="0" y="2323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10</xdr:row>
      <xdr:rowOff>215905</xdr:rowOff>
    </xdr:from>
    <xdr:to>
      <xdr:col>61</xdr:col>
      <xdr:colOff>152381</xdr:colOff>
      <xdr:row>11</xdr:row>
      <xdr:rowOff>142336</xdr:rowOff>
    </xdr:to>
    <xdr:pic>
      <xdr:nvPicPr>
        <xdr:cNvPr id="1763" name="1791">
          <a:extLst>
            <a:ext uri="{FF2B5EF4-FFF2-40B4-BE49-F238E27FC236}">
              <a16:creationId xmlns:a16="http://schemas.microsoft.com/office/drawing/2014/main" id="{4300E8B8-935A-46FC-9762-71D8ACA08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3"/>
        <a:stretch>
          <a:fillRect/>
        </a:stretch>
      </xdr:blipFill>
      <xdr:spPr>
        <a:xfrm>
          <a:off x="0" y="23250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11</xdr:row>
      <xdr:rowOff>215910</xdr:rowOff>
    </xdr:from>
    <xdr:to>
      <xdr:col>61</xdr:col>
      <xdr:colOff>152381</xdr:colOff>
      <xdr:row>12</xdr:row>
      <xdr:rowOff>142341</xdr:rowOff>
    </xdr:to>
    <xdr:pic>
      <xdr:nvPicPr>
        <xdr:cNvPr id="1764" name="1795">
          <a:extLst>
            <a:ext uri="{FF2B5EF4-FFF2-40B4-BE49-F238E27FC236}">
              <a16:creationId xmlns:a16="http://schemas.microsoft.com/office/drawing/2014/main" id="{1F08B32B-E24C-4760-9ED0-DFC80884D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6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11</xdr:row>
      <xdr:rowOff>215910</xdr:rowOff>
    </xdr:from>
    <xdr:to>
      <xdr:col>61</xdr:col>
      <xdr:colOff>152381</xdr:colOff>
      <xdr:row>12</xdr:row>
      <xdr:rowOff>142341</xdr:rowOff>
    </xdr:to>
    <xdr:pic>
      <xdr:nvPicPr>
        <xdr:cNvPr id="1765" name="1795">
          <a:extLst>
            <a:ext uri="{FF2B5EF4-FFF2-40B4-BE49-F238E27FC236}">
              <a16:creationId xmlns:a16="http://schemas.microsoft.com/office/drawing/2014/main" id="{333D9A3F-539D-4A5B-868B-D787E8B32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26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11</xdr:row>
      <xdr:rowOff>215910</xdr:rowOff>
    </xdr:from>
    <xdr:to>
      <xdr:col>61</xdr:col>
      <xdr:colOff>152381</xdr:colOff>
      <xdr:row>12</xdr:row>
      <xdr:rowOff>142341</xdr:rowOff>
    </xdr:to>
    <xdr:pic>
      <xdr:nvPicPr>
        <xdr:cNvPr id="1766" name="1795">
          <a:extLst>
            <a:ext uri="{FF2B5EF4-FFF2-40B4-BE49-F238E27FC236}">
              <a16:creationId xmlns:a16="http://schemas.microsoft.com/office/drawing/2014/main" id="{5F5EED11-A122-4A67-B93D-25B2B8A19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6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11</xdr:row>
      <xdr:rowOff>215910</xdr:rowOff>
    </xdr:from>
    <xdr:to>
      <xdr:col>61</xdr:col>
      <xdr:colOff>152381</xdr:colOff>
      <xdr:row>12</xdr:row>
      <xdr:rowOff>142341</xdr:rowOff>
    </xdr:to>
    <xdr:pic>
      <xdr:nvPicPr>
        <xdr:cNvPr id="1767" name="1795">
          <a:extLst>
            <a:ext uri="{FF2B5EF4-FFF2-40B4-BE49-F238E27FC236}">
              <a16:creationId xmlns:a16="http://schemas.microsoft.com/office/drawing/2014/main" id="{ACD3FEAF-6A01-4F02-8E62-98DF5BAE2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8"/>
        <a:stretch>
          <a:fillRect/>
        </a:stretch>
      </xdr:blipFill>
      <xdr:spPr>
        <a:xfrm>
          <a:off x="0" y="2326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68" name="1804">
          <a:extLst>
            <a:ext uri="{FF2B5EF4-FFF2-40B4-BE49-F238E27FC236}">
              <a16:creationId xmlns:a16="http://schemas.microsoft.com/office/drawing/2014/main" id="{B9CA4C72-A698-467E-AD16-B82B964FF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69" name="1804">
          <a:extLst>
            <a:ext uri="{FF2B5EF4-FFF2-40B4-BE49-F238E27FC236}">
              <a16:creationId xmlns:a16="http://schemas.microsoft.com/office/drawing/2014/main" id="{9FEDD578-2BD6-4058-9EED-D61109618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0" name="1804">
          <a:extLst>
            <a:ext uri="{FF2B5EF4-FFF2-40B4-BE49-F238E27FC236}">
              <a16:creationId xmlns:a16="http://schemas.microsoft.com/office/drawing/2014/main" id="{C2847F1E-7A2B-4744-8C5B-BAB8443A2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1" name="1804">
          <a:extLst>
            <a:ext uri="{FF2B5EF4-FFF2-40B4-BE49-F238E27FC236}">
              <a16:creationId xmlns:a16="http://schemas.microsoft.com/office/drawing/2014/main" id="{3507D47D-E322-4833-94DA-05A4085C8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2" name="1804">
          <a:extLst>
            <a:ext uri="{FF2B5EF4-FFF2-40B4-BE49-F238E27FC236}">
              <a16:creationId xmlns:a16="http://schemas.microsoft.com/office/drawing/2014/main" id="{6A8FDB14-953F-4DB3-A670-30A4C153A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4" name="1804">
          <a:extLst>
            <a:ext uri="{FF2B5EF4-FFF2-40B4-BE49-F238E27FC236}">
              <a16:creationId xmlns:a16="http://schemas.microsoft.com/office/drawing/2014/main" id="{753C722B-804A-4852-A04C-36B18BEB5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5" name="1804">
          <a:extLst>
            <a:ext uri="{FF2B5EF4-FFF2-40B4-BE49-F238E27FC236}">
              <a16:creationId xmlns:a16="http://schemas.microsoft.com/office/drawing/2014/main" id="{B693B1B2-E240-407B-8D44-3F3F8E612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6" name="1804">
          <a:extLst>
            <a:ext uri="{FF2B5EF4-FFF2-40B4-BE49-F238E27FC236}">
              <a16:creationId xmlns:a16="http://schemas.microsoft.com/office/drawing/2014/main" id="{47B10E1C-22FC-4C01-8323-C64AD02A8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77" name="1809">
          <a:extLst>
            <a:ext uri="{FF2B5EF4-FFF2-40B4-BE49-F238E27FC236}">
              <a16:creationId xmlns:a16="http://schemas.microsoft.com/office/drawing/2014/main" id="{0D21C30B-1F72-4210-82F5-E54859030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78" name="1809">
          <a:extLst>
            <a:ext uri="{FF2B5EF4-FFF2-40B4-BE49-F238E27FC236}">
              <a16:creationId xmlns:a16="http://schemas.microsoft.com/office/drawing/2014/main" id="{8EDB6B18-766F-4B39-9330-059B125BC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79" name="1809">
          <a:extLst>
            <a:ext uri="{FF2B5EF4-FFF2-40B4-BE49-F238E27FC236}">
              <a16:creationId xmlns:a16="http://schemas.microsoft.com/office/drawing/2014/main" id="{7DD31F46-5CD2-479E-A523-76D5C4D96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80" name="1809">
          <a:extLst>
            <a:ext uri="{FF2B5EF4-FFF2-40B4-BE49-F238E27FC236}">
              <a16:creationId xmlns:a16="http://schemas.microsoft.com/office/drawing/2014/main" id="{61890BCD-16A7-4AE1-8696-500ACABD8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81" name="1809">
          <a:extLst>
            <a:ext uri="{FF2B5EF4-FFF2-40B4-BE49-F238E27FC236}">
              <a16:creationId xmlns:a16="http://schemas.microsoft.com/office/drawing/2014/main" id="{C83356BA-470D-4B80-BB92-0CEAEFB96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4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14</xdr:row>
      <xdr:rowOff>215900</xdr:rowOff>
    </xdr:from>
    <xdr:to>
      <xdr:col>61</xdr:col>
      <xdr:colOff>152381</xdr:colOff>
      <xdr:row>15</xdr:row>
      <xdr:rowOff>142332</xdr:rowOff>
    </xdr:to>
    <xdr:pic>
      <xdr:nvPicPr>
        <xdr:cNvPr id="1782" name="1811">
          <a:extLst>
            <a:ext uri="{FF2B5EF4-FFF2-40B4-BE49-F238E27FC236}">
              <a16:creationId xmlns:a16="http://schemas.microsoft.com/office/drawing/2014/main" id="{A84E726A-CA4A-4FFA-9426-9C1F2D783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2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14</xdr:row>
      <xdr:rowOff>215900</xdr:rowOff>
    </xdr:from>
    <xdr:to>
      <xdr:col>61</xdr:col>
      <xdr:colOff>152381</xdr:colOff>
      <xdr:row>15</xdr:row>
      <xdr:rowOff>142332</xdr:rowOff>
    </xdr:to>
    <xdr:pic>
      <xdr:nvPicPr>
        <xdr:cNvPr id="1783" name="1811">
          <a:extLst>
            <a:ext uri="{FF2B5EF4-FFF2-40B4-BE49-F238E27FC236}">
              <a16:creationId xmlns:a16="http://schemas.microsoft.com/office/drawing/2014/main" id="{A48594BA-1E99-41FC-9D20-E95CC3317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5"/>
        <a:stretch>
          <a:fillRect/>
        </a:stretch>
      </xdr:blipFill>
      <xdr:spPr>
        <a:xfrm>
          <a:off x="0" y="2332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15</xdr:row>
      <xdr:rowOff>215905</xdr:rowOff>
    </xdr:from>
    <xdr:to>
      <xdr:col>61</xdr:col>
      <xdr:colOff>152381</xdr:colOff>
      <xdr:row>16</xdr:row>
      <xdr:rowOff>142336</xdr:rowOff>
    </xdr:to>
    <xdr:pic>
      <xdr:nvPicPr>
        <xdr:cNvPr id="1784" name="1812">
          <a:extLst>
            <a:ext uri="{FF2B5EF4-FFF2-40B4-BE49-F238E27FC236}">
              <a16:creationId xmlns:a16="http://schemas.microsoft.com/office/drawing/2014/main" id="{43A7D8A8-8BC7-4AE8-A52A-75CA828444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6"/>
        <a:stretch>
          <a:fillRect/>
        </a:stretch>
      </xdr:blipFill>
      <xdr:spPr>
        <a:xfrm>
          <a:off x="0" y="23341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16</xdr:row>
      <xdr:rowOff>215910</xdr:rowOff>
    </xdr:from>
    <xdr:to>
      <xdr:col>61</xdr:col>
      <xdr:colOff>152381</xdr:colOff>
      <xdr:row>17</xdr:row>
      <xdr:rowOff>142342</xdr:rowOff>
    </xdr:to>
    <xdr:pic>
      <xdr:nvPicPr>
        <xdr:cNvPr id="1785" name="1813">
          <a:extLst>
            <a:ext uri="{FF2B5EF4-FFF2-40B4-BE49-F238E27FC236}">
              <a16:creationId xmlns:a16="http://schemas.microsoft.com/office/drawing/2014/main" id="{7E7479E9-CD4C-4B54-B631-CFFC76C27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7"/>
        <a:stretch>
          <a:fillRect/>
        </a:stretch>
      </xdr:blipFill>
      <xdr:spPr>
        <a:xfrm>
          <a:off x="0" y="23360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17</xdr:row>
      <xdr:rowOff>215890</xdr:rowOff>
    </xdr:from>
    <xdr:to>
      <xdr:col>61</xdr:col>
      <xdr:colOff>152381</xdr:colOff>
      <xdr:row>18</xdr:row>
      <xdr:rowOff>142321</xdr:rowOff>
    </xdr:to>
    <xdr:pic>
      <xdr:nvPicPr>
        <xdr:cNvPr id="1786" name="1817">
          <a:extLst>
            <a:ext uri="{FF2B5EF4-FFF2-40B4-BE49-F238E27FC236}">
              <a16:creationId xmlns:a16="http://schemas.microsoft.com/office/drawing/2014/main" id="{07D21CC7-DCE1-4A55-B6A3-4FF66E53F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7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17</xdr:row>
      <xdr:rowOff>215890</xdr:rowOff>
    </xdr:from>
    <xdr:to>
      <xdr:col>61</xdr:col>
      <xdr:colOff>152381</xdr:colOff>
      <xdr:row>18</xdr:row>
      <xdr:rowOff>142321</xdr:rowOff>
    </xdr:to>
    <xdr:pic>
      <xdr:nvPicPr>
        <xdr:cNvPr id="1787" name="1817">
          <a:extLst>
            <a:ext uri="{FF2B5EF4-FFF2-40B4-BE49-F238E27FC236}">
              <a16:creationId xmlns:a16="http://schemas.microsoft.com/office/drawing/2014/main" id="{FA27AB63-EB71-46CD-9F35-AA28B4EE3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7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17</xdr:row>
      <xdr:rowOff>215890</xdr:rowOff>
    </xdr:from>
    <xdr:to>
      <xdr:col>61</xdr:col>
      <xdr:colOff>152381</xdr:colOff>
      <xdr:row>18</xdr:row>
      <xdr:rowOff>142321</xdr:rowOff>
    </xdr:to>
    <xdr:pic>
      <xdr:nvPicPr>
        <xdr:cNvPr id="1788" name="1817">
          <a:extLst>
            <a:ext uri="{FF2B5EF4-FFF2-40B4-BE49-F238E27FC236}">
              <a16:creationId xmlns:a16="http://schemas.microsoft.com/office/drawing/2014/main" id="{09A48149-A011-42F5-ABA6-C58BF2D44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7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17</xdr:row>
      <xdr:rowOff>215890</xdr:rowOff>
    </xdr:from>
    <xdr:to>
      <xdr:col>61</xdr:col>
      <xdr:colOff>152381</xdr:colOff>
      <xdr:row>18</xdr:row>
      <xdr:rowOff>142321</xdr:rowOff>
    </xdr:to>
    <xdr:pic>
      <xdr:nvPicPr>
        <xdr:cNvPr id="1789" name="1817">
          <a:extLst>
            <a:ext uri="{FF2B5EF4-FFF2-40B4-BE49-F238E27FC236}">
              <a16:creationId xmlns:a16="http://schemas.microsoft.com/office/drawing/2014/main" id="{3E5AF360-B87B-4A57-A3C7-8B64CCD96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8"/>
        <a:stretch>
          <a:fillRect/>
        </a:stretch>
      </xdr:blipFill>
      <xdr:spPr>
        <a:xfrm>
          <a:off x="0" y="2337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18</xdr:row>
      <xdr:rowOff>215895</xdr:rowOff>
    </xdr:from>
    <xdr:to>
      <xdr:col>61</xdr:col>
      <xdr:colOff>152381</xdr:colOff>
      <xdr:row>19</xdr:row>
      <xdr:rowOff>142327</xdr:rowOff>
    </xdr:to>
    <xdr:pic>
      <xdr:nvPicPr>
        <xdr:cNvPr id="1790" name="1818">
          <a:extLst>
            <a:ext uri="{FF2B5EF4-FFF2-40B4-BE49-F238E27FC236}">
              <a16:creationId xmlns:a16="http://schemas.microsoft.com/office/drawing/2014/main" id="{B439E037-4C91-4E5C-A3C6-5754DC596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9"/>
        <a:stretch>
          <a:fillRect/>
        </a:stretch>
      </xdr:blipFill>
      <xdr:spPr>
        <a:xfrm>
          <a:off x="0" y="2339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19</xdr:row>
      <xdr:rowOff>215900</xdr:rowOff>
    </xdr:from>
    <xdr:to>
      <xdr:col>61</xdr:col>
      <xdr:colOff>152381</xdr:colOff>
      <xdr:row>20</xdr:row>
      <xdr:rowOff>142331</xdr:rowOff>
    </xdr:to>
    <xdr:pic>
      <xdr:nvPicPr>
        <xdr:cNvPr id="1791" name="1820">
          <a:extLst>
            <a:ext uri="{FF2B5EF4-FFF2-40B4-BE49-F238E27FC236}">
              <a16:creationId xmlns:a16="http://schemas.microsoft.com/office/drawing/2014/main" id="{C62A55BE-FDE6-47CE-A6A6-5E765B84A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0"/>
        <a:stretch>
          <a:fillRect/>
        </a:stretch>
      </xdr:blipFill>
      <xdr:spPr>
        <a:xfrm>
          <a:off x="0" y="2341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20</xdr:row>
      <xdr:rowOff>215905</xdr:rowOff>
    </xdr:from>
    <xdr:to>
      <xdr:col>61</xdr:col>
      <xdr:colOff>152381</xdr:colOff>
      <xdr:row>21</xdr:row>
      <xdr:rowOff>142336</xdr:rowOff>
    </xdr:to>
    <xdr:pic>
      <xdr:nvPicPr>
        <xdr:cNvPr id="1792" name="1823">
          <a:extLst>
            <a:ext uri="{FF2B5EF4-FFF2-40B4-BE49-F238E27FC236}">
              <a16:creationId xmlns:a16="http://schemas.microsoft.com/office/drawing/2014/main" id="{7B7421F1-F387-4FC8-BB79-485FFE216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3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20</xdr:row>
      <xdr:rowOff>215905</xdr:rowOff>
    </xdr:from>
    <xdr:to>
      <xdr:col>61</xdr:col>
      <xdr:colOff>152381</xdr:colOff>
      <xdr:row>21</xdr:row>
      <xdr:rowOff>142336</xdr:rowOff>
    </xdr:to>
    <xdr:pic>
      <xdr:nvPicPr>
        <xdr:cNvPr id="1793" name="1823">
          <a:extLst>
            <a:ext uri="{FF2B5EF4-FFF2-40B4-BE49-F238E27FC236}">
              <a16:creationId xmlns:a16="http://schemas.microsoft.com/office/drawing/2014/main" id="{4FF94019-5667-4B25-BBE8-683A2817F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3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20</xdr:row>
      <xdr:rowOff>215905</xdr:rowOff>
    </xdr:from>
    <xdr:to>
      <xdr:col>61</xdr:col>
      <xdr:colOff>152381</xdr:colOff>
      <xdr:row>21</xdr:row>
      <xdr:rowOff>142336</xdr:rowOff>
    </xdr:to>
    <xdr:pic>
      <xdr:nvPicPr>
        <xdr:cNvPr id="1794" name="1823">
          <a:extLst>
            <a:ext uri="{FF2B5EF4-FFF2-40B4-BE49-F238E27FC236}">
              <a16:creationId xmlns:a16="http://schemas.microsoft.com/office/drawing/2014/main" id="{E9884A9F-C844-4DEF-A56E-7CA609F62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2"/>
        <a:stretch>
          <a:fillRect/>
        </a:stretch>
      </xdr:blipFill>
      <xdr:spPr>
        <a:xfrm>
          <a:off x="0" y="2343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0</xdr:rowOff>
    </xdr:from>
    <xdr:to>
      <xdr:col>62</xdr:col>
      <xdr:colOff>152381</xdr:colOff>
      <xdr:row>1</xdr:row>
      <xdr:rowOff>155032</xdr:rowOff>
    </xdr:to>
    <xdr:pic>
      <xdr:nvPicPr>
        <xdr:cNvPr id="1795" name="1826">
          <a:extLst>
            <a:ext uri="{FF2B5EF4-FFF2-40B4-BE49-F238E27FC236}">
              <a16:creationId xmlns:a16="http://schemas.microsoft.com/office/drawing/2014/main" id="{5F577BC6-8956-46B3-ADFB-D5C120D69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51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0</xdr:rowOff>
    </xdr:from>
    <xdr:to>
      <xdr:col>62</xdr:col>
      <xdr:colOff>152381</xdr:colOff>
      <xdr:row>1</xdr:row>
      <xdr:rowOff>155032</xdr:rowOff>
    </xdr:to>
    <xdr:pic>
      <xdr:nvPicPr>
        <xdr:cNvPr id="1796" name="1826">
          <a:extLst>
            <a:ext uri="{FF2B5EF4-FFF2-40B4-BE49-F238E27FC236}">
              <a16:creationId xmlns:a16="http://schemas.microsoft.com/office/drawing/2014/main" id="{11DEBD09-06A2-4CB4-A999-47953D6E2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451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0</xdr:rowOff>
    </xdr:from>
    <xdr:to>
      <xdr:col>62</xdr:col>
      <xdr:colOff>152381</xdr:colOff>
      <xdr:row>1</xdr:row>
      <xdr:rowOff>155032</xdr:rowOff>
    </xdr:to>
    <xdr:pic>
      <xdr:nvPicPr>
        <xdr:cNvPr id="1797" name="1826">
          <a:extLst>
            <a:ext uri="{FF2B5EF4-FFF2-40B4-BE49-F238E27FC236}">
              <a16:creationId xmlns:a16="http://schemas.microsoft.com/office/drawing/2014/main" id="{71A8BD93-FB17-4E65-AE33-F30C0F893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1"/>
        <a:stretch>
          <a:fillRect/>
        </a:stretch>
      </xdr:blipFill>
      <xdr:spPr>
        <a:xfrm>
          <a:off x="0" y="23451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798" name="1835">
          <a:extLst>
            <a:ext uri="{FF2B5EF4-FFF2-40B4-BE49-F238E27FC236}">
              <a16:creationId xmlns:a16="http://schemas.microsoft.com/office/drawing/2014/main" id="{5D3C2796-1683-480B-A2EA-5A6B949C1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799" name="1835">
          <a:extLst>
            <a:ext uri="{FF2B5EF4-FFF2-40B4-BE49-F238E27FC236}">
              <a16:creationId xmlns:a16="http://schemas.microsoft.com/office/drawing/2014/main" id="{5F219C94-6DB2-4E22-B7F9-182B4F5D0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0" name="1835">
          <a:extLst>
            <a:ext uri="{FF2B5EF4-FFF2-40B4-BE49-F238E27FC236}">
              <a16:creationId xmlns:a16="http://schemas.microsoft.com/office/drawing/2014/main" id="{BAB2A4EE-578D-4B1A-9617-B007559D7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1" name="1835">
          <a:extLst>
            <a:ext uri="{FF2B5EF4-FFF2-40B4-BE49-F238E27FC236}">
              <a16:creationId xmlns:a16="http://schemas.microsoft.com/office/drawing/2014/main" id="{E91517E8-70E4-4C9A-84F7-AD48D6D68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2" name="1835">
          <a:extLst>
            <a:ext uri="{FF2B5EF4-FFF2-40B4-BE49-F238E27FC236}">
              <a16:creationId xmlns:a16="http://schemas.microsoft.com/office/drawing/2014/main" id="{1EC34FD7-9728-4638-ABCC-A4BCB4DC0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3" name="1835">
          <a:extLst>
            <a:ext uri="{FF2B5EF4-FFF2-40B4-BE49-F238E27FC236}">
              <a16:creationId xmlns:a16="http://schemas.microsoft.com/office/drawing/2014/main" id="{4DC9B094-F877-4FDD-9E48-CF45EFA9A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4" name="1835">
          <a:extLst>
            <a:ext uri="{FF2B5EF4-FFF2-40B4-BE49-F238E27FC236}">
              <a16:creationId xmlns:a16="http://schemas.microsoft.com/office/drawing/2014/main" id="{0E71C7B4-F755-4638-B4F3-6A2680CE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5" name="1835">
          <a:extLst>
            <a:ext uri="{FF2B5EF4-FFF2-40B4-BE49-F238E27FC236}">
              <a16:creationId xmlns:a16="http://schemas.microsoft.com/office/drawing/2014/main" id="{EAD0B2D1-1C5D-42D8-A576-9F98C2360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6" name="1835">
          <a:extLst>
            <a:ext uri="{FF2B5EF4-FFF2-40B4-BE49-F238E27FC236}">
              <a16:creationId xmlns:a16="http://schemas.microsoft.com/office/drawing/2014/main" id="{2C12068F-7415-4916-830A-ACCA96CEC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8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</xdr:row>
      <xdr:rowOff>215895</xdr:rowOff>
    </xdr:from>
    <xdr:to>
      <xdr:col>62</xdr:col>
      <xdr:colOff>152381</xdr:colOff>
      <xdr:row>3</xdr:row>
      <xdr:rowOff>142327</xdr:rowOff>
    </xdr:to>
    <xdr:pic>
      <xdr:nvPicPr>
        <xdr:cNvPr id="1807" name="1836">
          <a:extLst>
            <a:ext uri="{FF2B5EF4-FFF2-40B4-BE49-F238E27FC236}">
              <a16:creationId xmlns:a16="http://schemas.microsoft.com/office/drawing/2014/main" id="{26DBE9B7-2D19-4D2B-93BC-E8575F88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9"/>
        <a:stretch>
          <a:fillRect/>
        </a:stretch>
      </xdr:blipFill>
      <xdr:spPr>
        <a:xfrm>
          <a:off x="0" y="23488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3</xdr:row>
      <xdr:rowOff>215900</xdr:rowOff>
    </xdr:from>
    <xdr:to>
      <xdr:col>62</xdr:col>
      <xdr:colOff>152381</xdr:colOff>
      <xdr:row>4</xdr:row>
      <xdr:rowOff>142331</xdr:rowOff>
    </xdr:to>
    <xdr:pic>
      <xdr:nvPicPr>
        <xdr:cNvPr id="1808" name="1837">
          <a:extLst>
            <a:ext uri="{FF2B5EF4-FFF2-40B4-BE49-F238E27FC236}">
              <a16:creationId xmlns:a16="http://schemas.microsoft.com/office/drawing/2014/main" id="{00FAD024-9FAD-407F-B59A-F43F383BF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23506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4</xdr:row>
      <xdr:rowOff>215905</xdr:rowOff>
    </xdr:from>
    <xdr:to>
      <xdr:col>62</xdr:col>
      <xdr:colOff>152381</xdr:colOff>
      <xdr:row>5</xdr:row>
      <xdr:rowOff>142337</xdr:rowOff>
    </xdr:to>
    <xdr:pic>
      <xdr:nvPicPr>
        <xdr:cNvPr id="1809" name="1838">
          <a:extLst>
            <a:ext uri="{FF2B5EF4-FFF2-40B4-BE49-F238E27FC236}">
              <a16:creationId xmlns:a16="http://schemas.microsoft.com/office/drawing/2014/main" id="{826AA7F8-807C-4E52-AA10-4333C838E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/>
        <a:stretch>
          <a:fillRect/>
        </a:stretch>
      </xdr:blipFill>
      <xdr:spPr>
        <a:xfrm>
          <a:off x="0" y="23524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5</xdr:row>
      <xdr:rowOff>215910</xdr:rowOff>
    </xdr:from>
    <xdr:to>
      <xdr:col>62</xdr:col>
      <xdr:colOff>152381</xdr:colOff>
      <xdr:row>6</xdr:row>
      <xdr:rowOff>142341</xdr:rowOff>
    </xdr:to>
    <xdr:pic>
      <xdr:nvPicPr>
        <xdr:cNvPr id="1810" name="1839">
          <a:extLst>
            <a:ext uri="{FF2B5EF4-FFF2-40B4-BE49-F238E27FC236}">
              <a16:creationId xmlns:a16="http://schemas.microsoft.com/office/drawing/2014/main" id="{1E2CD523-FC3D-4F47-96B6-802293AD0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2"/>
        <a:stretch>
          <a:fillRect/>
        </a:stretch>
      </xdr:blipFill>
      <xdr:spPr>
        <a:xfrm>
          <a:off x="0" y="23543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6</xdr:row>
      <xdr:rowOff>215890</xdr:rowOff>
    </xdr:from>
    <xdr:to>
      <xdr:col>62</xdr:col>
      <xdr:colOff>152381</xdr:colOff>
      <xdr:row>7</xdr:row>
      <xdr:rowOff>142321</xdr:rowOff>
    </xdr:to>
    <xdr:pic>
      <xdr:nvPicPr>
        <xdr:cNvPr id="1811" name="1840">
          <a:extLst>
            <a:ext uri="{FF2B5EF4-FFF2-40B4-BE49-F238E27FC236}">
              <a16:creationId xmlns:a16="http://schemas.microsoft.com/office/drawing/2014/main" id="{C6AF5E9E-8C07-42F6-A7DE-9D0FEAFE3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2"/>
        <a:stretch>
          <a:fillRect/>
        </a:stretch>
      </xdr:blipFill>
      <xdr:spPr>
        <a:xfrm>
          <a:off x="0" y="23561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7</xdr:row>
      <xdr:rowOff>215895</xdr:rowOff>
    </xdr:from>
    <xdr:to>
      <xdr:col>62</xdr:col>
      <xdr:colOff>152381</xdr:colOff>
      <xdr:row>8</xdr:row>
      <xdr:rowOff>142327</xdr:rowOff>
    </xdr:to>
    <xdr:pic>
      <xdr:nvPicPr>
        <xdr:cNvPr id="1812" name="1841">
          <a:extLst>
            <a:ext uri="{FF2B5EF4-FFF2-40B4-BE49-F238E27FC236}">
              <a16:creationId xmlns:a16="http://schemas.microsoft.com/office/drawing/2014/main" id="{AD627FC4-7AF2-4366-BDC4-9BE789CD9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3"/>
        <a:stretch>
          <a:fillRect/>
        </a:stretch>
      </xdr:blipFill>
      <xdr:spPr>
        <a:xfrm>
          <a:off x="0" y="23579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8</xdr:row>
      <xdr:rowOff>215900</xdr:rowOff>
    </xdr:from>
    <xdr:to>
      <xdr:col>62</xdr:col>
      <xdr:colOff>152381</xdr:colOff>
      <xdr:row>9</xdr:row>
      <xdr:rowOff>142331</xdr:rowOff>
    </xdr:to>
    <xdr:pic>
      <xdr:nvPicPr>
        <xdr:cNvPr id="1813" name="1842">
          <a:extLst>
            <a:ext uri="{FF2B5EF4-FFF2-40B4-BE49-F238E27FC236}">
              <a16:creationId xmlns:a16="http://schemas.microsoft.com/office/drawing/2014/main" id="{72591FAD-75A3-46E2-9C05-326841369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4"/>
        <a:stretch>
          <a:fillRect/>
        </a:stretch>
      </xdr:blipFill>
      <xdr:spPr>
        <a:xfrm>
          <a:off x="0" y="2359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9</xdr:row>
      <xdr:rowOff>215905</xdr:rowOff>
    </xdr:from>
    <xdr:to>
      <xdr:col>62</xdr:col>
      <xdr:colOff>152381</xdr:colOff>
      <xdr:row>10</xdr:row>
      <xdr:rowOff>142337</xdr:rowOff>
    </xdr:to>
    <xdr:pic>
      <xdr:nvPicPr>
        <xdr:cNvPr id="1814" name="1843">
          <a:extLst>
            <a:ext uri="{FF2B5EF4-FFF2-40B4-BE49-F238E27FC236}">
              <a16:creationId xmlns:a16="http://schemas.microsoft.com/office/drawing/2014/main" id="{30215FBF-6211-4C85-A41D-4A0CD0D7A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5"/>
        <a:stretch>
          <a:fillRect/>
        </a:stretch>
      </xdr:blipFill>
      <xdr:spPr>
        <a:xfrm>
          <a:off x="0" y="2361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10</xdr:row>
      <xdr:rowOff>215910</xdr:rowOff>
    </xdr:from>
    <xdr:to>
      <xdr:col>62</xdr:col>
      <xdr:colOff>152381</xdr:colOff>
      <xdr:row>11</xdr:row>
      <xdr:rowOff>142341</xdr:rowOff>
    </xdr:to>
    <xdr:pic>
      <xdr:nvPicPr>
        <xdr:cNvPr id="1815" name="1844">
          <a:extLst>
            <a:ext uri="{FF2B5EF4-FFF2-40B4-BE49-F238E27FC236}">
              <a16:creationId xmlns:a16="http://schemas.microsoft.com/office/drawing/2014/main" id="{CA08D5CC-9296-4498-A86E-E883B32B0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6"/>
        <a:stretch>
          <a:fillRect/>
        </a:stretch>
      </xdr:blipFill>
      <xdr:spPr>
        <a:xfrm>
          <a:off x="0" y="23634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11</xdr:row>
      <xdr:rowOff>215890</xdr:rowOff>
    </xdr:from>
    <xdr:to>
      <xdr:col>62</xdr:col>
      <xdr:colOff>152381</xdr:colOff>
      <xdr:row>12</xdr:row>
      <xdr:rowOff>142322</xdr:rowOff>
    </xdr:to>
    <xdr:pic>
      <xdr:nvPicPr>
        <xdr:cNvPr id="1816" name="1845">
          <a:extLst>
            <a:ext uri="{FF2B5EF4-FFF2-40B4-BE49-F238E27FC236}">
              <a16:creationId xmlns:a16="http://schemas.microsoft.com/office/drawing/2014/main" id="{96CBDFE5-6D1C-4419-A3F9-EB4D4C522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7"/>
        <a:stretch>
          <a:fillRect/>
        </a:stretch>
      </xdr:blipFill>
      <xdr:spPr>
        <a:xfrm>
          <a:off x="0" y="23652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12</xdr:row>
      <xdr:rowOff>215895</xdr:rowOff>
    </xdr:from>
    <xdr:to>
      <xdr:col>62</xdr:col>
      <xdr:colOff>152381</xdr:colOff>
      <xdr:row>13</xdr:row>
      <xdr:rowOff>142326</xdr:rowOff>
    </xdr:to>
    <xdr:pic>
      <xdr:nvPicPr>
        <xdr:cNvPr id="1817" name="1846">
          <a:extLst>
            <a:ext uri="{FF2B5EF4-FFF2-40B4-BE49-F238E27FC236}">
              <a16:creationId xmlns:a16="http://schemas.microsoft.com/office/drawing/2014/main" id="{EEB827CE-5FA7-4F46-9DEE-FAC4377DF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8"/>
        <a:stretch>
          <a:fillRect/>
        </a:stretch>
      </xdr:blipFill>
      <xdr:spPr>
        <a:xfrm>
          <a:off x="0" y="23671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13</xdr:row>
      <xdr:rowOff>215900</xdr:rowOff>
    </xdr:from>
    <xdr:to>
      <xdr:col>62</xdr:col>
      <xdr:colOff>152381</xdr:colOff>
      <xdr:row>14</xdr:row>
      <xdr:rowOff>142331</xdr:rowOff>
    </xdr:to>
    <xdr:pic>
      <xdr:nvPicPr>
        <xdr:cNvPr id="1818" name="1847">
          <a:extLst>
            <a:ext uri="{FF2B5EF4-FFF2-40B4-BE49-F238E27FC236}">
              <a16:creationId xmlns:a16="http://schemas.microsoft.com/office/drawing/2014/main" id="{FDC289C5-0951-48FC-B15F-7FB279578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9"/>
        <a:stretch>
          <a:fillRect/>
        </a:stretch>
      </xdr:blipFill>
      <xdr:spPr>
        <a:xfrm>
          <a:off x="0" y="23689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14</xdr:row>
      <xdr:rowOff>215905</xdr:rowOff>
    </xdr:from>
    <xdr:to>
      <xdr:col>62</xdr:col>
      <xdr:colOff>152381</xdr:colOff>
      <xdr:row>15</xdr:row>
      <xdr:rowOff>142337</xdr:rowOff>
    </xdr:to>
    <xdr:pic>
      <xdr:nvPicPr>
        <xdr:cNvPr id="1819" name="1848">
          <a:extLst>
            <a:ext uri="{FF2B5EF4-FFF2-40B4-BE49-F238E27FC236}">
              <a16:creationId xmlns:a16="http://schemas.microsoft.com/office/drawing/2014/main" id="{9ED8E2C2-98DF-442B-92B1-921B215A6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2370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15</xdr:row>
      <xdr:rowOff>215910</xdr:rowOff>
    </xdr:from>
    <xdr:to>
      <xdr:col>62</xdr:col>
      <xdr:colOff>152381</xdr:colOff>
      <xdr:row>16</xdr:row>
      <xdr:rowOff>142341</xdr:rowOff>
    </xdr:to>
    <xdr:pic>
      <xdr:nvPicPr>
        <xdr:cNvPr id="1820" name="1849">
          <a:extLst>
            <a:ext uri="{FF2B5EF4-FFF2-40B4-BE49-F238E27FC236}">
              <a16:creationId xmlns:a16="http://schemas.microsoft.com/office/drawing/2014/main" id="{07335301-08F8-473B-B3C0-2E3BF623A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23725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16</xdr:row>
      <xdr:rowOff>215890</xdr:rowOff>
    </xdr:from>
    <xdr:to>
      <xdr:col>62</xdr:col>
      <xdr:colOff>152381</xdr:colOff>
      <xdr:row>17</xdr:row>
      <xdr:rowOff>142322</xdr:rowOff>
    </xdr:to>
    <xdr:pic>
      <xdr:nvPicPr>
        <xdr:cNvPr id="1821" name="1850">
          <a:extLst>
            <a:ext uri="{FF2B5EF4-FFF2-40B4-BE49-F238E27FC236}">
              <a16:creationId xmlns:a16="http://schemas.microsoft.com/office/drawing/2014/main" id="{D34E3AD2-846F-4D13-8E5E-0DD4B1851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/>
        <a:stretch>
          <a:fillRect/>
        </a:stretch>
      </xdr:blipFill>
      <xdr:spPr>
        <a:xfrm>
          <a:off x="0" y="23744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17</xdr:row>
      <xdr:rowOff>215895</xdr:rowOff>
    </xdr:from>
    <xdr:to>
      <xdr:col>62</xdr:col>
      <xdr:colOff>152381</xdr:colOff>
      <xdr:row>18</xdr:row>
      <xdr:rowOff>142326</xdr:rowOff>
    </xdr:to>
    <xdr:pic>
      <xdr:nvPicPr>
        <xdr:cNvPr id="1822" name="1851">
          <a:extLst>
            <a:ext uri="{FF2B5EF4-FFF2-40B4-BE49-F238E27FC236}">
              <a16:creationId xmlns:a16="http://schemas.microsoft.com/office/drawing/2014/main" id="{1B881FF0-015D-4F8C-B493-6011D61F4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/>
        <a:stretch>
          <a:fillRect/>
        </a:stretch>
      </xdr:blipFill>
      <xdr:spPr>
        <a:xfrm>
          <a:off x="0" y="23762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18</xdr:row>
      <xdr:rowOff>215900</xdr:rowOff>
    </xdr:from>
    <xdr:to>
      <xdr:col>62</xdr:col>
      <xdr:colOff>152381</xdr:colOff>
      <xdr:row>19</xdr:row>
      <xdr:rowOff>142332</xdr:rowOff>
    </xdr:to>
    <xdr:pic>
      <xdr:nvPicPr>
        <xdr:cNvPr id="1823" name="1852">
          <a:extLst>
            <a:ext uri="{FF2B5EF4-FFF2-40B4-BE49-F238E27FC236}">
              <a16:creationId xmlns:a16="http://schemas.microsoft.com/office/drawing/2014/main" id="{1179C8C4-384C-4FEB-B3E1-DFA8AD11F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23780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19</xdr:row>
      <xdr:rowOff>215905</xdr:rowOff>
    </xdr:from>
    <xdr:to>
      <xdr:col>62</xdr:col>
      <xdr:colOff>152381</xdr:colOff>
      <xdr:row>20</xdr:row>
      <xdr:rowOff>142336</xdr:rowOff>
    </xdr:to>
    <xdr:pic>
      <xdr:nvPicPr>
        <xdr:cNvPr id="1824" name="1853">
          <a:extLst>
            <a:ext uri="{FF2B5EF4-FFF2-40B4-BE49-F238E27FC236}">
              <a16:creationId xmlns:a16="http://schemas.microsoft.com/office/drawing/2014/main" id="{B4379F45-0F31-41BE-8F54-55BEB9E2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/>
        <a:stretch>
          <a:fillRect/>
        </a:stretch>
      </xdr:blipFill>
      <xdr:spPr>
        <a:xfrm>
          <a:off x="0" y="23799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20</xdr:row>
      <xdr:rowOff>215910</xdr:rowOff>
    </xdr:from>
    <xdr:to>
      <xdr:col>62</xdr:col>
      <xdr:colOff>152381</xdr:colOff>
      <xdr:row>21</xdr:row>
      <xdr:rowOff>142342</xdr:rowOff>
    </xdr:to>
    <xdr:pic>
      <xdr:nvPicPr>
        <xdr:cNvPr id="1825" name="1854">
          <a:extLst>
            <a:ext uri="{FF2B5EF4-FFF2-40B4-BE49-F238E27FC236}">
              <a16:creationId xmlns:a16="http://schemas.microsoft.com/office/drawing/2014/main" id="{24B8CE1A-FB32-4086-B60D-219B4C00A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0" y="2381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</xdr:row>
      <xdr:rowOff>0</xdr:rowOff>
    </xdr:from>
    <xdr:to>
      <xdr:col>63</xdr:col>
      <xdr:colOff>152381</xdr:colOff>
      <xdr:row>1</xdr:row>
      <xdr:rowOff>155031</xdr:rowOff>
    </xdr:to>
    <xdr:pic>
      <xdr:nvPicPr>
        <xdr:cNvPr id="1826" name="1855">
          <a:extLst>
            <a:ext uri="{FF2B5EF4-FFF2-40B4-BE49-F238E27FC236}">
              <a16:creationId xmlns:a16="http://schemas.microsoft.com/office/drawing/2014/main" id="{C27F6FD0-3C1F-43C9-AE63-30E2A5EB1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1"/>
        <a:stretch>
          <a:fillRect/>
        </a:stretch>
      </xdr:blipFill>
      <xdr:spPr>
        <a:xfrm>
          <a:off x="0" y="23835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</xdr:row>
      <xdr:rowOff>215895</xdr:rowOff>
    </xdr:from>
    <xdr:to>
      <xdr:col>63</xdr:col>
      <xdr:colOff>152381</xdr:colOff>
      <xdr:row>2</xdr:row>
      <xdr:rowOff>142326</xdr:rowOff>
    </xdr:to>
    <xdr:pic>
      <xdr:nvPicPr>
        <xdr:cNvPr id="1827" name="1856">
          <a:extLst>
            <a:ext uri="{FF2B5EF4-FFF2-40B4-BE49-F238E27FC236}">
              <a16:creationId xmlns:a16="http://schemas.microsoft.com/office/drawing/2014/main" id="{6C060F89-9575-473D-B00B-BBCF50619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3"/>
        <a:stretch>
          <a:fillRect/>
        </a:stretch>
      </xdr:blipFill>
      <xdr:spPr>
        <a:xfrm>
          <a:off x="0" y="23853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</xdr:row>
      <xdr:rowOff>215900</xdr:rowOff>
    </xdr:from>
    <xdr:to>
      <xdr:col>63</xdr:col>
      <xdr:colOff>152381</xdr:colOff>
      <xdr:row>3</xdr:row>
      <xdr:rowOff>142332</xdr:rowOff>
    </xdr:to>
    <xdr:pic>
      <xdr:nvPicPr>
        <xdr:cNvPr id="1828" name="1857">
          <a:extLst>
            <a:ext uri="{FF2B5EF4-FFF2-40B4-BE49-F238E27FC236}">
              <a16:creationId xmlns:a16="http://schemas.microsoft.com/office/drawing/2014/main" id="{6E134D44-B6E3-457B-B4A4-1D8B2F32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3"/>
        <a:stretch>
          <a:fillRect/>
        </a:stretch>
      </xdr:blipFill>
      <xdr:spPr>
        <a:xfrm>
          <a:off x="0" y="23872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3</xdr:row>
      <xdr:rowOff>215905</xdr:rowOff>
    </xdr:from>
    <xdr:to>
      <xdr:col>63</xdr:col>
      <xdr:colOff>152381</xdr:colOff>
      <xdr:row>4</xdr:row>
      <xdr:rowOff>142336</xdr:rowOff>
    </xdr:to>
    <xdr:pic>
      <xdr:nvPicPr>
        <xdr:cNvPr id="1829" name="1858">
          <a:extLst>
            <a:ext uri="{FF2B5EF4-FFF2-40B4-BE49-F238E27FC236}">
              <a16:creationId xmlns:a16="http://schemas.microsoft.com/office/drawing/2014/main" id="{23EC52E4-CD52-4C39-BDA7-C6F6C07DE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2"/>
        <a:stretch>
          <a:fillRect/>
        </a:stretch>
      </xdr:blipFill>
      <xdr:spPr>
        <a:xfrm>
          <a:off x="0" y="23890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0" name="1868">
          <a:extLst>
            <a:ext uri="{FF2B5EF4-FFF2-40B4-BE49-F238E27FC236}">
              <a16:creationId xmlns:a16="http://schemas.microsoft.com/office/drawing/2014/main" id="{6059A7CB-2DCA-4AAD-B33A-2698C460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1" name="1868">
          <a:extLst>
            <a:ext uri="{FF2B5EF4-FFF2-40B4-BE49-F238E27FC236}">
              <a16:creationId xmlns:a16="http://schemas.microsoft.com/office/drawing/2014/main" id="{96881E69-E44B-4227-A910-70E6C698E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2" name="1868">
          <a:extLst>
            <a:ext uri="{FF2B5EF4-FFF2-40B4-BE49-F238E27FC236}">
              <a16:creationId xmlns:a16="http://schemas.microsoft.com/office/drawing/2014/main" id="{E8DFD2B5-32C4-466C-BC92-148737A97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3" name="1868">
          <a:extLst>
            <a:ext uri="{FF2B5EF4-FFF2-40B4-BE49-F238E27FC236}">
              <a16:creationId xmlns:a16="http://schemas.microsoft.com/office/drawing/2014/main" id="{4BF97A54-FC5D-4B28-AE20-2405D42ED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4" name="1868">
          <a:extLst>
            <a:ext uri="{FF2B5EF4-FFF2-40B4-BE49-F238E27FC236}">
              <a16:creationId xmlns:a16="http://schemas.microsoft.com/office/drawing/2014/main" id="{B0870818-B51F-4785-9222-1404E283E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5" name="1868">
          <a:extLst>
            <a:ext uri="{FF2B5EF4-FFF2-40B4-BE49-F238E27FC236}">
              <a16:creationId xmlns:a16="http://schemas.microsoft.com/office/drawing/2014/main" id="{3701E6B8-276E-4A34-881B-938D019EE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6" name="1868">
          <a:extLst>
            <a:ext uri="{FF2B5EF4-FFF2-40B4-BE49-F238E27FC236}">
              <a16:creationId xmlns:a16="http://schemas.microsoft.com/office/drawing/2014/main" id="{B95CF5F0-E6E8-4260-B4E4-01CB5450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7" name="1868">
          <a:extLst>
            <a:ext uri="{FF2B5EF4-FFF2-40B4-BE49-F238E27FC236}">
              <a16:creationId xmlns:a16="http://schemas.microsoft.com/office/drawing/2014/main" id="{242566BF-4E49-4914-A2BC-B3059A73E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8" name="1868">
          <a:extLst>
            <a:ext uri="{FF2B5EF4-FFF2-40B4-BE49-F238E27FC236}">
              <a16:creationId xmlns:a16="http://schemas.microsoft.com/office/drawing/2014/main" id="{E22BEFFF-2E0B-42CE-9D31-A346E7786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9" name="1868">
          <a:extLst>
            <a:ext uri="{FF2B5EF4-FFF2-40B4-BE49-F238E27FC236}">
              <a16:creationId xmlns:a16="http://schemas.microsoft.com/office/drawing/2014/main" id="{83AB6520-C483-4157-93A0-761CD55D7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0" name="1907">
          <a:extLst>
            <a:ext uri="{FF2B5EF4-FFF2-40B4-BE49-F238E27FC236}">
              <a16:creationId xmlns:a16="http://schemas.microsoft.com/office/drawing/2014/main" id="{FBC8ACF7-2B7E-4D54-B6CE-BFD9171B4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1" name="1907">
          <a:extLst>
            <a:ext uri="{FF2B5EF4-FFF2-40B4-BE49-F238E27FC236}">
              <a16:creationId xmlns:a16="http://schemas.microsoft.com/office/drawing/2014/main" id="{75DD657D-FCD6-43C2-B549-9F7995CA1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2" name="1907">
          <a:extLst>
            <a:ext uri="{FF2B5EF4-FFF2-40B4-BE49-F238E27FC236}">
              <a16:creationId xmlns:a16="http://schemas.microsoft.com/office/drawing/2014/main" id="{6C402F36-5BC4-49AF-88C4-D2157A97F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3" name="1907">
          <a:extLst>
            <a:ext uri="{FF2B5EF4-FFF2-40B4-BE49-F238E27FC236}">
              <a16:creationId xmlns:a16="http://schemas.microsoft.com/office/drawing/2014/main" id="{7635CDC3-742A-45B8-AA1A-0E305AF92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4" name="1907">
          <a:extLst>
            <a:ext uri="{FF2B5EF4-FFF2-40B4-BE49-F238E27FC236}">
              <a16:creationId xmlns:a16="http://schemas.microsoft.com/office/drawing/2014/main" id="{CFFFA9FF-553D-4E55-8C72-C87040E14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5" name="1907">
          <a:extLst>
            <a:ext uri="{FF2B5EF4-FFF2-40B4-BE49-F238E27FC236}">
              <a16:creationId xmlns:a16="http://schemas.microsoft.com/office/drawing/2014/main" id="{75D17C24-05FC-4912-B56F-B185EFC6E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6" name="1907">
          <a:extLst>
            <a:ext uri="{FF2B5EF4-FFF2-40B4-BE49-F238E27FC236}">
              <a16:creationId xmlns:a16="http://schemas.microsoft.com/office/drawing/2014/main" id="{360E27EC-F67A-4DF6-BE4F-1DF3537EE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7" name="1907">
          <a:extLst>
            <a:ext uri="{FF2B5EF4-FFF2-40B4-BE49-F238E27FC236}">
              <a16:creationId xmlns:a16="http://schemas.microsoft.com/office/drawing/2014/main" id="{58D0C75E-CA72-443A-81B5-B05D17A95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8" name="1907">
          <a:extLst>
            <a:ext uri="{FF2B5EF4-FFF2-40B4-BE49-F238E27FC236}">
              <a16:creationId xmlns:a16="http://schemas.microsoft.com/office/drawing/2014/main" id="{878BFE49-6561-4BCF-8645-BE1D98934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9" name="1907">
          <a:extLst>
            <a:ext uri="{FF2B5EF4-FFF2-40B4-BE49-F238E27FC236}">
              <a16:creationId xmlns:a16="http://schemas.microsoft.com/office/drawing/2014/main" id="{98EEE8F2-11AE-4C13-AD19-EB9D849F8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0" name="1907">
          <a:extLst>
            <a:ext uri="{FF2B5EF4-FFF2-40B4-BE49-F238E27FC236}">
              <a16:creationId xmlns:a16="http://schemas.microsoft.com/office/drawing/2014/main" id="{A38B8232-2400-4352-9D96-1722E9CE2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1" name="1907">
          <a:extLst>
            <a:ext uri="{FF2B5EF4-FFF2-40B4-BE49-F238E27FC236}">
              <a16:creationId xmlns:a16="http://schemas.microsoft.com/office/drawing/2014/main" id="{10C6B6DD-8614-4B57-B685-B797FF51B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2" name="1907">
          <a:extLst>
            <a:ext uri="{FF2B5EF4-FFF2-40B4-BE49-F238E27FC236}">
              <a16:creationId xmlns:a16="http://schemas.microsoft.com/office/drawing/2014/main" id="{969BE43F-D9EF-4584-8037-6D6BC154B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3" name="1907">
          <a:extLst>
            <a:ext uri="{FF2B5EF4-FFF2-40B4-BE49-F238E27FC236}">
              <a16:creationId xmlns:a16="http://schemas.microsoft.com/office/drawing/2014/main" id="{7528F075-0F25-4F8F-81CE-F54832FBF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4" name="1907">
          <a:extLst>
            <a:ext uri="{FF2B5EF4-FFF2-40B4-BE49-F238E27FC236}">
              <a16:creationId xmlns:a16="http://schemas.microsoft.com/office/drawing/2014/main" id="{C4753FEF-35F5-46CB-A441-1AD6744D3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5" name="1907">
          <a:extLst>
            <a:ext uri="{FF2B5EF4-FFF2-40B4-BE49-F238E27FC236}">
              <a16:creationId xmlns:a16="http://schemas.microsoft.com/office/drawing/2014/main" id="{FC9C2945-1B62-4D78-B90F-E7C360567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6" name="1907">
          <a:extLst>
            <a:ext uri="{FF2B5EF4-FFF2-40B4-BE49-F238E27FC236}">
              <a16:creationId xmlns:a16="http://schemas.microsoft.com/office/drawing/2014/main" id="{FC7AACC1-CAE6-497A-B10F-E8559D4A4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7" name="1907">
          <a:extLst>
            <a:ext uri="{FF2B5EF4-FFF2-40B4-BE49-F238E27FC236}">
              <a16:creationId xmlns:a16="http://schemas.microsoft.com/office/drawing/2014/main" id="{7064A7C7-35C3-4726-9B37-D30F1D33E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8" name="1907">
          <a:extLst>
            <a:ext uri="{FF2B5EF4-FFF2-40B4-BE49-F238E27FC236}">
              <a16:creationId xmlns:a16="http://schemas.microsoft.com/office/drawing/2014/main" id="{B21D9BB4-20AE-4A5B-9724-04049DDDF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9" name="1907">
          <a:extLst>
            <a:ext uri="{FF2B5EF4-FFF2-40B4-BE49-F238E27FC236}">
              <a16:creationId xmlns:a16="http://schemas.microsoft.com/office/drawing/2014/main" id="{04F01870-10B2-48A4-A35A-A9BF88773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0" name="1907">
          <a:extLst>
            <a:ext uri="{FF2B5EF4-FFF2-40B4-BE49-F238E27FC236}">
              <a16:creationId xmlns:a16="http://schemas.microsoft.com/office/drawing/2014/main" id="{E607C40B-F541-4B0F-AB21-7D262FEA9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1" name="1907">
          <a:extLst>
            <a:ext uri="{FF2B5EF4-FFF2-40B4-BE49-F238E27FC236}">
              <a16:creationId xmlns:a16="http://schemas.microsoft.com/office/drawing/2014/main" id="{B528A702-DCF7-488E-8E08-2042C559B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2" name="1907">
          <a:extLst>
            <a:ext uri="{FF2B5EF4-FFF2-40B4-BE49-F238E27FC236}">
              <a16:creationId xmlns:a16="http://schemas.microsoft.com/office/drawing/2014/main" id="{D3FB7895-9FF6-40F8-9CA1-915785E4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3" name="1907">
          <a:extLst>
            <a:ext uri="{FF2B5EF4-FFF2-40B4-BE49-F238E27FC236}">
              <a16:creationId xmlns:a16="http://schemas.microsoft.com/office/drawing/2014/main" id="{5D0A6B76-A9A6-43F0-A2BA-599AE1321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4" name="1907">
          <a:extLst>
            <a:ext uri="{FF2B5EF4-FFF2-40B4-BE49-F238E27FC236}">
              <a16:creationId xmlns:a16="http://schemas.microsoft.com/office/drawing/2014/main" id="{2DE2FB6E-3878-44FD-9F75-0B6DACB18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5" name="1907">
          <a:extLst>
            <a:ext uri="{FF2B5EF4-FFF2-40B4-BE49-F238E27FC236}">
              <a16:creationId xmlns:a16="http://schemas.microsoft.com/office/drawing/2014/main" id="{0B31CAD0-D487-40CD-ACAE-29752D8EC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6" name="1907">
          <a:extLst>
            <a:ext uri="{FF2B5EF4-FFF2-40B4-BE49-F238E27FC236}">
              <a16:creationId xmlns:a16="http://schemas.microsoft.com/office/drawing/2014/main" id="{3590E857-2085-45CF-A880-5E127657D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7" name="1907">
          <a:extLst>
            <a:ext uri="{FF2B5EF4-FFF2-40B4-BE49-F238E27FC236}">
              <a16:creationId xmlns:a16="http://schemas.microsoft.com/office/drawing/2014/main" id="{368C1B8A-0BEE-4F22-8AFB-FE242CA0B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8" name="1907">
          <a:extLst>
            <a:ext uri="{FF2B5EF4-FFF2-40B4-BE49-F238E27FC236}">
              <a16:creationId xmlns:a16="http://schemas.microsoft.com/office/drawing/2014/main" id="{E8961AA1-E5B1-417A-931A-FACE8140C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9" name="1907">
          <a:extLst>
            <a:ext uri="{FF2B5EF4-FFF2-40B4-BE49-F238E27FC236}">
              <a16:creationId xmlns:a16="http://schemas.microsoft.com/office/drawing/2014/main" id="{DDB0B418-D88B-4527-828C-4466C3C06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0" name="1907">
          <a:extLst>
            <a:ext uri="{FF2B5EF4-FFF2-40B4-BE49-F238E27FC236}">
              <a16:creationId xmlns:a16="http://schemas.microsoft.com/office/drawing/2014/main" id="{253E1E61-36E3-4B05-946B-339D6C9FF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1" name="1907">
          <a:extLst>
            <a:ext uri="{FF2B5EF4-FFF2-40B4-BE49-F238E27FC236}">
              <a16:creationId xmlns:a16="http://schemas.microsoft.com/office/drawing/2014/main" id="{58767B59-158E-4A8B-964B-22A339806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2" name="1907">
          <a:extLst>
            <a:ext uri="{FF2B5EF4-FFF2-40B4-BE49-F238E27FC236}">
              <a16:creationId xmlns:a16="http://schemas.microsoft.com/office/drawing/2014/main" id="{B1DDAA09-E7F5-4331-8CA4-611DF9924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3" name="1907">
          <a:extLst>
            <a:ext uri="{FF2B5EF4-FFF2-40B4-BE49-F238E27FC236}">
              <a16:creationId xmlns:a16="http://schemas.microsoft.com/office/drawing/2014/main" id="{52FCAC3B-8F1A-4F4E-A92A-2F68B0F33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4" name="1907">
          <a:extLst>
            <a:ext uri="{FF2B5EF4-FFF2-40B4-BE49-F238E27FC236}">
              <a16:creationId xmlns:a16="http://schemas.microsoft.com/office/drawing/2014/main" id="{BF1E608E-423E-42E3-A701-2C2175650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5" name="1907">
          <a:extLst>
            <a:ext uri="{FF2B5EF4-FFF2-40B4-BE49-F238E27FC236}">
              <a16:creationId xmlns:a16="http://schemas.microsoft.com/office/drawing/2014/main" id="{924CADC5-173B-43B5-9A90-5D7E29645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6" name="1907">
          <a:extLst>
            <a:ext uri="{FF2B5EF4-FFF2-40B4-BE49-F238E27FC236}">
              <a16:creationId xmlns:a16="http://schemas.microsoft.com/office/drawing/2014/main" id="{611A0306-BBDD-444B-8866-0DF12F4BB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7" name="1907">
          <a:extLst>
            <a:ext uri="{FF2B5EF4-FFF2-40B4-BE49-F238E27FC236}">
              <a16:creationId xmlns:a16="http://schemas.microsoft.com/office/drawing/2014/main" id="{DCD96F0D-89ED-4289-AAFE-E0CE42A1A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8" name="1907">
          <a:extLst>
            <a:ext uri="{FF2B5EF4-FFF2-40B4-BE49-F238E27FC236}">
              <a16:creationId xmlns:a16="http://schemas.microsoft.com/office/drawing/2014/main" id="{23977184-EFBE-41E2-ABBE-4AE0820BB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4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6</xdr:row>
      <xdr:rowOff>215895</xdr:rowOff>
    </xdr:from>
    <xdr:to>
      <xdr:col>63</xdr:col>
      <xdr:colOff>152381</xdr:colOff>
      <xdr:row>7</xdr:row>
      <xdr:rowOff>142327</xdr:rowOff>
    </xdr:to>
    <xdr:pic>
      <xdr:nvPicPr>
        <xdr:cNvPr id="1879" name="1908">
          <a:extLst>
            <a:ext uri="{FF2B5EF4-FFF2-40B4-BE49-F238E27FC236}">
              <a16:creationId xmlns:a16="http://schemas.microsoft.com/office/drawing/2014/main" id="{286DC75B-63BD-468F-8C9D-F33C02779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/>
        <a:stretch>
          <a:fillRect/>
        </a:stretch>
      </xdr:blipFill>
      <xdr:spPr>
        <a:xfrm>
          <a:off x="0" y="23945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7</xdr:row>
      <xdr:rowOff>215900</xdr:rowOff>
    </xdr:from>
    <xdr:to>
      <xdr:col>63</xdr:col>
      <xdr:colOff>152381</xdr:colOff>
      <xdr:row>8</xdr:row>
      <xdr:rowOff>142331</xdr:rowOff>
    </xdr:to>
    <xdr:pic>
      <xdr:nvPicPr>
        <xdr:cNvPr id="1880" name="1910">
          <a:extLst>
            <a:ext uri="{FF2B5EF4-FFF2-40B4-BE49-F238E27FC236}">
              <a16:creationId xmlns:a16="http://schemas.microsoft.com/office/drawing/2014/main" id="{D0F5DD1A-172D-41E6-A53F-39C9A9FE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6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7</xdr:row>
      <xdr:rowOff>215900</xdr:rowOff>
    </xdr:from>
    <xdr:to>
      <xdr:col>63</xdr:col>
      <xdr:colOff>152381</xdr:colOff>
      <xdr:row>8</xdr:row>
      <xdr:rowOff>142331</xdr:rowOff>
    </xdr:to>
    <xdr:pic>
      <xdr:nvPicPr>
        <xdr:cNvPr id="1881" name="1910">
          <a:extLst>
            <a:ext uri="{FF2B5EF4-FFF2-40B4-BE49-F238E27FC236}">
              <a16:creationId xmlns:a16="http://schemas.microsoft.com/office/drawing/2014/main" id="{F3F833AB-F863-476B-B8C9-D8F78898C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2396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8</xdr:row>
      <xdr:rowOff>215905</xdr:rowOff>
    </xdr:from>
    <xdr:to>
      <xdr:col>63</xdr:col>
      <xdr:colOff>152381</xdr:colOff>
      <xdr:row>9</xdr:row>
      <xdr:rowOff>142336</xdr:rowOff>
    </xdr:to>
    <xdr:pic>
      <xdr:nvPicPr>
        <xdr:cNvPr id="1882" name="1913">
          <a:extLst>
            <a:ext uri="{FF2B5EF4-FFF2-40B4-BE49-F238E27FC236}">
              <a16:creationId xmlns:a16="http://schemas.microsoft.com/office/drawing/2014/main" id="{F3315DC9-B8A3-4577-9F2F-DC1788E98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8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8</xdr:row>
      <xdr:rowOff>215905</xdr:rowOff>
    </xdr:from>
    <xdr:to>
      <xdr:col>63</xdr:col>
      <xdr:colOff>152381</xdr:colOff>
      <xdr:row>9</xdr:row>
      <xdr:rowOff>142336</xdr:rowOff>
    </xdr:to>
    <xdr:pic>
      <xdr:nvPicPr>
        <xdr:cNvPr id="1883" name="1913">
          <a:extLst>
            <a:ext uri="{FF2B5EF4-FFF2-40B4-BE49-F238E27FC236}">
              <a16:creationId xmlns:a16="http://schemas.microsoft.com/office/drawing/2014/main" id="{2C309DF3-1400-45EA-8334-956F22750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8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8</xdr:row>
      <xdr:rowOff>215905</xdr:rowOff>
    </xdr:from>
    <xdr:to>
      <xdr:col>63</xdr:col>
      <xdr:colOff>152381</xdr:colOff>
      <xdr:row>9</xdr:row>
      <xdr:rowOff>142336</xdr:rowOff>
    </xdr:to>
    <xdr:pic>
      <xdr:nvPicPr>
        <xdr:cNvPr id="1884" name="1913">
          <a:extLst>
            <a:ext uri="{FF2B5EF4-FFF2-40B4-BE49-F238E27FC236}">
              <a16:creationId xmlns:a16="http://schemas.microsoft.com/office/drawing/2014/main" id="{56D32F93-51C5-4E86-A139-045921709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3"/>
        <a:stretch>
          <a:fillRect/>
        </a:stretch>
      </xdr:blipFill>
      <xdr:spPr>
        <a:xfrm>
          <a:off x="0" y="2398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5" name="1921">
          <a:extLst>
            <a:ext uri="{FF2B5EF4-FFF2-40B4-BE49-F238E27FC236}">
              <a16:creationId xmlns:a16="http://schemas.microsoft.com/office/drawing/2014/main" id="{C1C48499-DFF6-4E2E-BB43-773BFEF3C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6" name="1921">
          <a:extLst>
            <a:ext uri="{FF2B5EF4-FFF2-40B4-BE49-F238E27FC236}">
              <a16:creationId xmlns:a16="http://schemas.microsoft.com/office/drawing/2014/main" id="{FAF23EDD-88FA-4127-856F-E0C3D56D1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7" name="1921">
          <a:extLst>
            <a:ext uri="{FF2B5EF4-FFF2-40B4-BE49-F238E27FC236}">
              <a16:creationId xmlns:a16="http://schemas.microsoft.com/office/drawing/2014/main" id="{3DFA3492-ED04-4D03-A28A-4B6D9B7B7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8" name="1921">
          <a:extLst>
            <a:ext uri="{FF2B5EF4-FFF2-40B4-BE49-F238E27FC236}">
              <a16:creationId xmlns:a16="http://schemas.microsoft.com/office/drawing/2014/main" id="{7A060BA6-CC90-4DB3-9BCD-1F78D6ADB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9" name="1921">
          <a:extLst>
            <a:ext uri="{FF2B5EF4-FFF2-40B4-BE49-F238E27FC236}">
              <a16:creationId xmlns:a16="http://schemas.microsoft.com/office/drawing/2014/main" id="{05973445-AB63-499C-B7E5-B1F0BCF9B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90" name="1921">
          <a:extLst>
            <a:ext uri="{FF2B5EF4-FFF2-40B4-BE49-F238E27FC236}">
              <a16:creationId xmlns:a16="http://schemas.microsoft.com/office/drawing/2014/main" id="{63DBC90B-E0DF-43BF-AA80-9A8BBF518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91" name="1921">
          <a:extLst>
            <a:ext uri="{FF2B5EF4-FFF2-40B4-BE49-F238E27FC236}">
              <a16:creationId xmlns:a16="http://schemas.microsoft.com/office/drawing/2014/main" id="{5A7EE06B-AACD-4943-8BDE-F27CAA5D7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92" name="1921">
          <a:extLst>
            <a:ext uri="{FF2B5EF4-FFF2-40B4-BE49-F238E27FC236}">
              <a16:creationId xmlns:a16="http://schemas.microsoft.com/office/drawing/2014/main" id="{C63DB06B-D27B-48C6-A6E8-6EFBA8B5B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4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10</xdr:row>
      <xdr:rowOff>215890</xdr:rowOff>
    </xdr:from>
    <xdr:to>
      <xdr:col>63</xdr:col>
      <xdr:colOff>152381</xdr:colOff>
      <xdr:row>11</xdr:row>
      <xdr:rowOff>142321</xdr:rowOff>
    </xdr:to>
    <xdr:pic>
      <xdr:nvPicPr>
        <xdr:cNvPr id="1893" name="1922">
          <a:extLst>
            <a:ext uri="{FF2B5EF4-FFF2-40B4-BE49-F238E27FC236}">
              <a16:creationId xmlns:a16="http://schemas.microsoft.com/office/drawing/2014/main" id="{620C42E4-5BA2-4D5D-9F34-C3CE01873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5"/>
        <a:stretch>
          <a:fillRect/>
        </a:stretch>
      </xdr:blipFill>
      <xdr:spPr>
        <a:xfrm>
          <a:off x="0" y="24018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11</xdr:row>
      <xdr:rowOff>215895</xdr:rowOff>
    </xdr:from>
    <xdr:to>
      <xdr:col>63</xdr:col>
      <xdr:colOff>152381</xdr:colOff>
      <xdr:row>12</xdr:row>
      <xdr:rowOff>142327</xdr:rowOff>
    </xdr:to>
    <xdr:pic>
      <xdr:nvPicPr>
        <xdr:cNvPr id="1894" name="1923">
          <a:extLst>
            <a:ext uri="{FF2B5EF4-FFF2-40B4-BE49-F238E27FC236}">
              <a16:creationId xmlns:a16="http://schemas.microsoft.com/office/drawing/2014/main" id="{74B00505-C085-473B-B119-D769A9A9A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24036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12</xdr:row>
      <xdr:rowOff>215900</xdr:rowOff>
    </xdr:from>
    <xdr:to>
      <xdr:col>63</xdr:col>
      <xdr:colOff>152381</xdr:colOff>
      <xdr:row>13</xdr:row>
      <xdr:rowOff>142331</xdr:rowOff>
    </xdr:to>
    <xdr:pic>
      <xdr:nvPicPr>
        <xdr:cNvPr id="1895" name="1924">
          <a:extLst>
            <a:ext uri="{FF2B5EF4-FFF2-40B4-BE49-F238E27FC236}">
              <a16:creationId xmlns:a16="http://schemas.microsoft.com/office/drawing/2014/main" id="{A9780893-76D6-4E5C-BAB4-4F3F303D3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6"/>
        <a:stretch>
          <a:fillRect/>
        </a:stretch>
      </xdr:blipFill>
      <xdr:spPr>
        <a:xfrm>
          <a:off x="0" y="24055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13</xdr:row>
      <xdr:rowOff>215905</xdr:rowOff>
    </xdr:from>
    <xdr:to>
      <xdr:col>63</xdr:col>
      <xdr:colOff>152381</xdr:colOff>
      <xdr:row>14</xdr:row>
      <xdr:rowOff>142337</xdr:rowOff>
    </xdr:to>
    <xdr:pic>
      <xdr:nvPicPr>
        <xdr:cNvPr id="1896" name="1925">
          <a:extLst>
            <a:ext uri="{FF2B5EF4-FFF2-40B4-BE49-F238E27FC236}">
              <a16:creationId xmlns:a16="http://schemas.microsoft.com/office/drawing/2014/main" id="{560CB001-24DA-4D76-8FC4-2DA0DF38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7"/>
        <a:stretch>
          <a:fillRect/>
        </a:stretch>
      </xdr:blipFill>
      <xdr:spPr>
        <a:xfrm>
          <a:off x="0" y="24073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897" name="1947">
          <a:extLst>
            <a:ext uri="{FF2B5EF4-FFF2-40B4-BE49-F238E27FC236}">
              <a16:creationId xmlns:a16="http://schemas.microsoft.com/office/drawing/2014/main" id="{E918B8E8-F27F-4217-845B-24EA4E39B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898" name="1947">
          <a:extLst>
            <a:ext uri="{FF2B5EF4-FFF2-40B4-BE49-F238E27FC236}">
              <a16:creationId xmlns:a16="http://schemas.microsoft.com/office/drawing/2014/main" id="{934665E5-78EA-483F-B6A4-944236201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899" name="1947">
          <a:extLst>
            <a:ext uri="{FF2B5EF4-FFF2-40B4-BE49-F238E27FC236}">
              <a16:creationId xmlns:a16="http://schemas.microsoft.com/office/drawing/2014/main" id="{6FB9A74F-F9DE-4679-A0B2-92450318F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0" name="1947">
          <a:extLst>
            <a:ext uri="{FF2B5EF4-FFF2-40B4-BE49-F238E27FC236}">
              <a16:creationId xmlns:a16="http://schemas.microsoft.com/office/drawing/2014/main" id="{E1DCC8C2-F7B8-48F4-8D3B-02FBAD648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1" name="1947">
          <a:extLst>
            <a:ext uri="{FF2B5EF4-FFF2-40B4-BE49-F238E27FC236}">
              <a16:creationId xmlns:a16="http://schemas.microsoft.com/office/drawing/2014/main" id="{2F361AF7-4A2B-4369-AA02-331ABD97F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2" name="1947">
          <a:extLst>
            <a:ext uri="{FF2B5EF4-FFF2-40B4-BE49-F238E27FC236}">
              <a16:creationId xmlns:a16="http://schemas.microsoft.com/office/drawing/2014/main" id="{191AF338-1423-47CA-9A83-1D6FE00C9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3" name="1947">
          <a:extLst>
            <a:ext uri="{FF2B5EF4-FFF2-40B4-BE49-F238E27FC236}">
              <a16:creationId xmlns:a16="http://schemas.microsoft.com/office/drawing/2014/main" id="{32D2CB9C-C8B8-42FB-BACE-BEF74CA53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4" name="1947">
          <a:extLst>
            <a:ext uri="{FF2B5EF4-FFF2-40B4-BE49-F238E27FC236}">
              <a16:creationId xmlns:a16="http://schemas.microsoft.com/office/drawing/2014/main" id="{F5B5C1C3-8DD8-4239-B307-90862A197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5" name="1947">
          <a:extLst>
            <a:ext uri="{FF2B5EF4-FFF2-40B4-BE49-F238E27FC236}">
              <a16:creationId xmlns:a16="http://schemas.microsoft.com/office/drawing/2014/main" id="{CAA29BF3-2513-4800-B3FE-F6094C41A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6" name="1947">
          <a:extLst>
            <a:ext uri="{FF2B5EF4-FFF2-40B4-BE49-F238E27FC236}">
              <a16:creationId xmlns:a16="http://schemas.microsoft.com/office/drawing/2014/main" id="{B802032E-7BB3-4A76-8C01-D47EF7D17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7" name="1947">
          <a:extLst>
            <a:ext uri="{FF2B5EF4-FFF2-40B4-BE49-F238E27FC236}">
              <a16:creationId xmlns:a16="http://schemas.microsoft.com/office/drawing/2014/main" id="{B6E5301A-6DB6-414E-AC11-13828F5F2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8" name="1947">
          <a:extLst>
            <a:ext uri="{FF2B5EF4-FFF2-40B4-BE49-F238E27FC236}">
              <a16:creationId xmlns:a16="http://schemas.microsoft.com/office/drawing/2014/main" id="{BB6653DD-225F-46D8-B542-913EB01FE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9" name="1947">
          <a:extLst>
            <a:ext uri="{FF2B5EF4-FFF2-40B4-BE49-F238E27FC236}">
              <a16:creationId xmlns:a16="http://schemas.microsoft.com/office/drawing/2014/main" id="{3EC4F953-3A8D-49E3-BB77-4BDFF6D43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0" name="1947">
          <a:extLst>
            <a:ext uri="{FF2B5EF4-FFF2-40B4-BE49-F238E27FC236}">
              <a16:creationId xmlns:a16="http://schemas.microsoft.com/office/drawing/2014/main" id="{3F0FAB52-F029-4B04-9518-51127DCC1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1" name="1947">
          <a:extLst>
            <a:ext uri="{FF2B5EF4-FFF2-40B4-BE49-F238E27FC236}">
              <a16:creationId xmlns:a16="http://schemas.microsoft.com/office/drawing/2014/main" id="{2D195035-F82B-4A66-A1C2-55469A616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2" name="1947">
          <a:extLst>
            <a:ext uri="{FF2B5EF4-FFF2-40B4-BE49-F238E27FC236}">
              <a16:creationId xmlns:a16="http://schemas.microsoft.com/office/drawing/2014/main" id="{35FAD806-269B-4F91-889B-965F574B0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3" name="1947">
          <a:extLst>
            <a:ext uri="{FF2B5EF4-FFF2-40B4-BE49-F238E27FC236}">
              <a16:creationId xmlns:a16="http://schemas.microsoft.com/office/drawing/2014/main" id="{C8268808-7095-4CF9-AD06-4DE6ABA2F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4" name="1947">
          <a:extLst>
            <a:ext uri="{FF2B5EF4-FFF2-40B4-BE49-F238E27FC236}">
              <a16:creationId xmlns:a16="http://schemas.microsoft.com/office/drawing/2014/main" id="{B2005F29-63AC-44D1-A90C-555577AF4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5" name="1947">
          <a:extLst>
            <a:ext uri="{FF2B5EF4-FFF2-40B4-BE49-F238E27FC236}">
              <a16:creationId xmlns:a16="http://schemas.microsoft.com/office/drawing/2014/main" id="{7B113226-23D7-4592-B484-24572AF09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6" name="1947">
          <a:extLst>
            <a:ext uri="{FF2B5EF4-FFF2-40B4-BE49-F238E27FC236}">
              <a16:creationId xmlns:a16="http://schemas.microsoft.com/office/drawing/2014/main" id="{C3790EC3-543C-4674-B819-28082E734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7" name="1947">
          <a:extLst>
            <a:ext uri="{FF2B5EF4-FFF2-40B4-BE49-F238E27FC236}">
              <a16:creationId xmlns:a16="http://schemas.microsoft.com/office/drawing/2014/main" id="{99DF2D18-1876-42D2-9E1E-5B068B48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8" name="1947">
          <a:extLst>
            <a:ext uri="{FF2B5EF4-FFF2-40B4-BE49-F238E27FC236}">
              <a16:creationId xmlns:a16="http://schemas.microsoft.com/office/drawing/2014/main" id="{91230C08-A966-4543-B807-696603330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8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15</xdr:row>
      <xdr:rowOff>215890</xdr:rowOff>
    </xdr:from>
    <xdr:to>
      <xdr:col>63</xdr:col>
      <xdr:colOff>152381</xdr:colOff>
      <xdr:row>16</xdr:row>
      <xdr:rowOff>142321</xdr:rowOff>
    </xdr:to>
    <xdr:pic>
      <xdr:nvPicPr>
        <xdr:cNvPr id="1919" name="1948">
          <a:extLst>
            <a:ext uri="{FF2B5EF4-FFF2-40B4-BE49-F238E27FC236}">
              <a16:creationId xmlns:a16="http://schemas.microsoft.com/office/drawing/2014/main" id="{9278A322-7601-480A-AD65-C121A65EB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9"/>
        <a:stretch>
          <a:fillRect/>
        </a:stretch>
      </xdr:blipFill>
      <xdr:spPr>
        <a:xfrm>
          <a:off x="0" y="24109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16</xdr:row>
      <xdr:rowOff>215895</xdr:rowOff>
    </xdr:from>
    <xdr:to>
      <xdr:col>63</xdr:col>
      <xdr:colOff>152381</xdr:colOff>
      <xdr:row>17</xdr:row>
      <xdr:rowOff>142327</xdr:rowOff>
    </xdr:to>
    <xdr:pic>
      <xdr:nvPicPr>
        <xdr:cNvPr id="1920" name="1949">
          <a:extLst>
            <a:ext uri="{FF2B5EF4-FFF2-40B4-BE49-F238E27FC236}">
              <a16:creationId xmlns:a16="http://schemas.microsoft.com/office/drawing/2014/main" id="{4D70F227-9122-40DC-885B-AFF013927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24128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17</xdr:row>
      <xdr:rowOff>215900</xdr:rowOff>
    </xdr:from>
    <xdr:to>
      <xdr:col>63</xdr:col>
      <xdr:colOff>152381</xdr:colOff>
      <xdr:row>18</xdr:row>
      <xdr:rowOff>142331</xdr:rowOff>
    </xdr:to>
    <xdr:pic>
      <xdr:nvPicPr>
        <xdr:cNvPr id="1921" name="1950">
          <a:extLst>
            <a:ext uri="{FF2B5EF4-FFF2-40B4-BE49-F238E27FC236}">
              <a16:creationId xmlns:a16="http://schemas.microsoft.com/office/drawing/2014/main" id="{E2117C0B-7E54-42F8-9AA5-C7446AFE1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0"/>
        <a:stretch>
          <a:fillRect/>
        </a:stretch>
      </xdr:blipFill>
      <xdr:spPr>
        <a:xfrm>
          <a:off x="0" y="2414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18</xdr:row>
      <xdr:rowOff>215905</xdr:rowOff>
    </xdr:from>
    <xdr:to>
      <xdr:col>63</xdr:col>
      <xdr:colOff>152381</xdr:colOff>
      <xdr:row>19</xdr:row>
      <xdr:rowOff>142337</xdr:rowOff>
    </xdr:to>
    <xdr:pic>
      <xdr:nvPicPr>
        <xdr:cNvPr id="1922" name="1951">
          <a:extLst>
            <a:ext uri="{FF2B5EF4-FFF2-40B4-BE49-F238E27FC236}">
              <a16:creationId xmlns:a16="http://schemas.microsoft.com/office/drawing/2014/main" id="{D63B2219-5EB6-4A94-8B29-1D38AD759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416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19</xdr:row>
      <xdr:rowOff>215910</xdr:rowOff>
    </xdr:from>
    <xdr:to>
      <xdr:col>63</xdr:col>
      <xdr:colOff>152381</xdr:colOff>
      <xdr:row>20</xdr:row>
      <xdr:rowOff>142341</xdr:rowOff>
    </xdr:to>
    <xdr:pic>
      <xdr:nvPicPr>
        <xdr:cNvPr id="1923" name="1952">
          <a:extLst>
            <a:ext uri="{FF2B5EF4-FFF2-40B4-BE49-F238E27FC236}">
              <a16:creationId xmlns:a16="http://schemas.microsoft.com/office/drawing/2014/main" id="{0EC74C2A-4290-4610-AC33-50B83A8A5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1"/>
        <a:stretch>
          <a:fillRect/>
        </a:stretch>
      </xdr:blipFill>
      <xdr:spPr>
        <a:xfrm>
          <a:off x="0" y="24183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20</xdr:row>
      <xdr:rowOff>215890</xdr:rowOff>
    </xdr:from>
    <xdr:to>
      <xdr:col>63</xdr:col>
      <xdr:colOff>152381</xdr:colOff>
      <xdr:row>21</xdr:row>
      <xdr:rowOff>142322</xdr:rowOff>
    </xdr:to>
    <xdr:pic>
      <xdr:nvPicPr>
        <xdr:cNvPr id="1924" name="1953">
          <a:extLst>
            <a:ext uri="{FF2B5EF4-FFF2-40B4-BE49-F238E27FC236}">
              <a16:creationId xmlns:a16="http://schemas.microsoft.com/office/drawing/2014/main" id="{10B08037-6D42-4D43-9C6A-5FC3CFA3A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2"/>
        <a:stretch>
          <a:fillRect/>
        </a:stretch>
      </xdr:blipFill>
      <xdr:spPr>
        <a:xfrm>
          <a:off x="0" y="24201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</xdr:row>
      <xdr:rowOff>0</xdr:rowOff>
    </xdr:from>
    <xdr:to>
      <xdr:col>64</xdr:col>
      <xdr:colOff>152381</xdr:colOff>
      <xdr:row>1</xdr:row>
      <xdr:rowOff>155031</xdr:rowOff>
    </xdr:to>
    <xdr:pic>
      <xdr:nvPicPr>
        <xdr:cNvPr id="1925" name="1954">
          <a:extLst>
            <a:ext uri="{FF2B5EF4-FFF2-40B4-BE49-F238E27FC236}">
              <a16:creationId xmlns:a16="http://schemas.microsoft.com/office/drawing/2014/main" id="{79926511-ABCD-43E3-8ACF-217920E56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/>
        <a:stretch>
          <a:fillRect/>
        </a:stretch>
      </xdr:blipFill>
      <xdr:spPr>
        <a:xfrm>
          <a:off x="0" y="24219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</xdr:row>
      <xdr:rowOff>215900</xdr:rowOff>
    </xdr:from>
    <xdr:to>
      <xdr:col>64</xdr:col>
      <xdr:colOff>152381</xdr:colOff>
      <xdr:row>2</xdr:row>
      <xdr:rowOff>142332</xdr:rowOff>
    </xdr:to>
    <xdr:pic>
      <xdr:nvPicPr>
        <xdr:cNvPr id="1926" name="1957">
          <a:extLst>
            <a:ext uri="{FF2B5EF4-FFF2-40B4-BE49-F238E27FC236}">
              <a16:creationId xmlns:a16="http://schemas.microsoft.com/office/drawing/2014/main" id="{D2DD5405-B4BC-445F-B627-CAE0B51C3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3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</xdr:row>
      <xdr:rowOff>215900</xdr:rowOff>
    </xdr:from>
    <xdr:to>
      <xdr:col>64</xdr:col>
      <xdr:colOff>152381</xdr:colOff>
      <xdr:row>2</xdr:row>
      <xdr:rowOff>142332</xdr:rowOff>
    </xdr:to>
    <xdr:pic>
      <xdr:nvPicPr>
        <xdr:cNvPr id="1927" name="1957">
          <a:extLst>
            <a:ext uri="{FF2B5EF4-FFF2-40B4-BE49-F238E27FC236}">
              <a16:creationId xmlns:a16="http://schemas.microsoft.com/office/drawing/2014/main" id="{CB1DB1AB-6DC2-490D-945E-B0ABE603A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23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</xdr:row>
      <xdr:rowOff>215900</xdr:rowOff>
    </xdr:from>
    <xdr:to>
      <xdr:col>64</xdr:col>
      <xdr:colOff>152381</xdr:colOff>
      <xdr:row>2</xdr:row>
      <xdr:rowOff>142332</xdr:rowOff>
    </xdr:to>
    <xdr:pic>
      <xdr:nvPicPr>
        <xdr:cNvPr id="1928" name="1957">
          <a:extLst>
            <a:ext uri="{FF2B5EF4-FFF2-40B4-BE49-F238E27FC236}">
              <a16:creationId xmlns:a16="http://schemas.microsoft.com/office/drawing/2014/main" id="{D72F7855-D7AC-487B-A0E3-B948E596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2423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</xdr:row>
      <xdr:rowOff>215905</xdr:rowOff>
    </xdr:from>
    <xdr:to>
      <xdr:col>64</xdr:col>
      <xdr:colOff>152381</xdr:colOff>
      <xdr:row>3</xdr:row>
      <xdr:rowOff>142336</xdr:rowOff>
    </xdr:to>
    <xdr:pic>
      <xdr:nvPicPr>
        <xdr:cNvPr id="1929" name="1958">
          <a:extLst>
            <a:ext uri="{FF2B5EF4-FFF2-40B4-BE49-F238E27FC236}">
              <a16:creationId xmlns:a16="http://schemas.microsoft.com/office/drawing/2014/main" id="{E5E4DA4B-902A-4F17-AF77-E89EBD3D5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3"/>
        <a:stretch>
          <a:fillRect/>
        </a:stretch>
      </xdr:blipFill>
      <xdr:spPr>
        <a:xfrm>
          <a:off x="0" y="2425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0" name="1964">
          <a:extLst>
            <a:ext uri="{FF2B5EF4-FFF2-40B4-BE49-F238E27FC236}">
              <a16:creationId xmlns:a16="http://schemas.microsoft.com/office/drawing/2014/main" id="{28DBC0DB-9D8C-47A4-8764-1D2B175BB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1" name="1964">
          <a:extLst>
            <a:ext uri="{FF2B5EF4-FFF2-40B4-BE49-F238E27FC236}">
              <a16:creationId xmlns:a16="http://schemas.microsoft.com/office/drawing/2014/main" id="{BCF19565-C469-4297-84E9-CE52A74DD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2" name="1964">
          <a:extLst>
            <a:ext uri="{FF2B5EF4-FFF2-40B4-BE49-F238E27FC236}">
              <a16:creationId xmlns:a16="http://schemas.microsoft.com/office/drawing/2014/main" id="{8167B324-9E74-46A9-8854-1B0BF7860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3" name="1964">
          <a:extLst>
            <a:ext uri="{FF2B5EF4-FFF2-40B4-BE49-F238E27FC236}">
              <a16:creationId xmlns:a16="http://schemas.microsoft.com/office/drawing/2014/main" id="{3FF8E177-C844-45B3-8AB2-AED85132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4" name="1964">
          <a:extLst>
            <a:ext uri="{FF2B5EF4-FFF2-40B4-BE49-F238E27FC236}">
              <a16:creationId xmlns:a16="http://schemas.microsoft.com/office/drawing/2014/main" id="{DFF35165-A532-4467-8074-D29234124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5" name="1964">
          <a:extLst>
            <a:ext uri="{FF2B5EF4-FFF2-40B4-BE49-F238E27FC236}">
              <a16:creationId xmlns:a16="http://schemas.microsoft.com/office/drawing/2014/main" id="{5C7C2C7A-1696-461B-B115-026C67D45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36" name="1970">
          <a:extLst>
            <a:ext uri="{FF2B5EF4-FFF2-40B4-BE49-F238E27FC236}">
              <a16:creationId xmlns:a16="http://schemas.microsoft.com/office/drawing/2014/main" id="{9FF0E709-D332-4E23-8F70-47649B36F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37" name="1970">
          <a:extLst>
            <a:ext uri="{FF2B5EF4-FFF2-40B4-BE49-F238E27FC236}">
              <a16:creationId xmlns:a16="http://schemas.microsoft.com/office/drawing/2014/main" id="{F58770B1-D8FC-4B15-BA7A-41FC9FBA1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38" name="1970">
          <a:extLst>
            <a:ext uri="{FF2B5EF4-FFF2-40B4-BE49-F238E27FC236}">
              <a16:creationId xmlns:a16="http://schemas.microsoft.com/office/drawing/2014/main" id="{01759EB1-A9DA-4B26-A29F-4C3F10AC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39" name="1970">
          <a:extLst>
            <a:ext uri="{FF2B5EF4-FFF2-40B4-BE49-F238E27FC236}">
              <a16:creationId xmlns:a16="http://schemas.microsoft.com/office/drawing/2014/main" id="{5E957261-B270-4C1B-83D2-417B777A3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40" name="1970">
          <a:extLst>
            <a:ext uri="{FF2B5EF4-FFF2-40B4-BE49-F238E27FC236}">
              <a16:creationId xmlns:a16="http://schemas.microsoft.com/office/drawing/2014/main" id="{EF360424-8F87-43B0-B39E-1F5DDC259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41" name="1970">
          <a:extLst>
            <a:ext uri="{FF2B5EF4-FFF2-40B4-BE49-F238E27FC236}">
              <a16:creationId xmlns:a16="http://schemas.microsoft.com/office/drawing/2014/main" id="{8479BC95-ADE8-44AE-9A5D-BC13EEC84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5</xdr:row>
      <xdr:rowOff>215895</xdr:rowOff>
    </xdr:from>
    <xdr:to>
      <xdr:col>64</xdr:col>
      <xdr:colOff>152381</xdr:colOff>
      <xdr:row>6</xdr:row>
      <xdr:rowOff>142326</xdr:rowOff>
    </xdr:to>
    <xdr:pic>
      <xdr:nvPicPr>
        <xdr:cNvPr id="1942" name="1972">
          <a:extLst>
            <a:ext uri="{FF2B5EF4-FFF2-40B4-BE49-F238E27FC236}">
              <a16:creationId xmlns:a16="http://schemas.microsoft.com/office/drawing/2014/main" id="{78FC63CD-5F32-465D-97F4-A5134BD7E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311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5</xdr:row>
      <xdr:rowOff>215895</xdr:rowOff>
    </xdr:from>
    <xdr:to>
      <xdr:col>64</xdr:col>
      <xdr:colOff>152381</xdr:colOff>
      <xdr:row>6</xdr:row>
      <xdr:rowOff>142326</xdr:rowOff>
    </xdr:to>
    <xdr:pic>
      <xdr:nvPicPr>
        <xdr:cNvPr id="1943" name="1972">
          <a:extLst>
            <a:ext uri="{FF2B5EF4-FFF2-40B4-BE49-F238E27FC236}">
              <a16:creationId xmlns:a16="http://schemas.microsoft.com/office/drawing/2014/main" id="{36D2D2AC-EACA-41B4-B63F-F0F9892B6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24311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6</xdr:row>
      <xdr:rowOff>215900</xdr:rowOff>
    </xdr:from>
    <xdr:to>
      <xdr:col>64</xdr:col>
      <xdr:colOff>152381</xdr:colOff>
      <xdr:row>7</xdr:row>
      <xdr:rowOff>142332</xdr:rowOff>
    </xdr:to>
    <xdr:pic>
      <xdr:nvPicPr>
        <xdr:cNvPr id="1944" name="1974">
          <a:extLst>
            <a:ext uri="{FF2B5EF4-FFF2-40B4-BE49-F238E27FC236}">
              <a16:creationId xmlns:a16="http://schemas.microsoft.com/office/drawing/2014/main" id="{06D3A2F0-2C69-4545-9258-0AFDF5090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32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6</xdr:row>
      <xdr:rowOff>215900</xdr:rowOff>
    </xdr:from>
    <xdr:to>
      <xdr:col>64</xdr:col>
      <xdr:colOff>152381</xdr:colOff>
      <xdr:row>7</xdr:row>
      <xdr:rowOff>142332</xdr:rowOff>
    </xdr:to>
    <xdr:pic>
      <xdr:nvPicPr>
        <xdr:cNvPr id="1945" name="1974">
          <a:extLst>
            <a:ext uri="{FF2B5EF4-FFF2-40B4-BE49-F238E27FC236}">
              <a16:creationId xmlns:a16="http://schemas.microsoft.com/office/drawing/2014/main" id="{0233BC7C-2B47-4B7B-B854-64143CE29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/>
        <a:stretch>
          <a:fillRect/>
        </a:stretch>
      </xdr:blipFill>
      <xdr:spPr>
        <a:xfrm>
          <a:off x="0" y="2432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7</xdr:row>
      <xdr:rowOff>215905</xdr:rowOff>
    </xdr:from>
    <xdr:to>
      <xdr:col>64</xdr:col>
      <xdr:colOff>152381</xdr:colOff>
      <xdr:row>8</xdr:row>
      <xdr:rowOff>142336</xdr:rowOff>
    </xdr:to>
    <xdr:pic>
      <xdr:nvPicPr>
        <xdr:cNvPr id="1946" name="1975">
          <a:extLst>
            <a:ext uri="{FF2B5EF4-FFF2-40B4-BE49-F238E27FC236}">
              <a16:creationId xmlns:a16="http://schemas.microsoft.com/office/drawing/2014/main" id="{6FCE436E-315E-4403-89A2-EEA48A630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34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8</xdr:row>
      <xdr:rowOff>215910</xdr:rowOff>
    </xdr:from>
    <xdr:to>
      <xdr:col>64</xdr:col>
      <xdr:colOff>152381</xdr:colOff>
      <xdr:row>9</xdr:row>
      <xdr:rowOff>142342</xdr:rowOff>
    </xdr:to>
    <xdr:pic>
      <xdr:nvPicPr>
        <xdr:cNvPr id="1947" name="1976">
          <a:extLst>
            <a:ext uri="{FF2B5EF4-FFF2-40B4-BE49-F238E27FC236}">
              <a16:creationId xmlns:a16="http://schemas.microsoft.com/office/drawing/2014/main" id="{D7ADEB24-41B0-48EF-9E08-62E0E88E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8"/>
        <a:stretch>
          <a:fillRect/>
        </a:stretch>
      </xdr:blipFill>
      <xdr:spPr>
        <a:xfrm>
          <a:off x="0" y="24365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9</xdr:row>
      <xdr:rowOff>215890</xdr:rowOff>
    </xdr:from>
    <xdr:to>
      <xdr:col>64</xdr:col>
      <xdr:colOff>152381</xdr:colOff>
      <xdr:row>10</xdr:row>
      <xdr:rowOff>142321</xdr:rowOff>
    </xdr:to>
    <xdr:pic>
      <xdr:nvPicPr>
        <xdr:cNvPr id="1948" name="1977">
          <a:extLst>
            <a:ext uri="{FF2B5EF4-FFF2-40B4-BE49-F238E27FC236}">
              <a16:creationId xmlns:a16="http://schemas.microsoft.com/office/drawing/2014/main" id="{7CB6C6AE-69C3-4238-A7E5-F786A7474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6"/>
        <a:stretch>
          <a:fillRect/>
        </a:stretch>
      </xdr:blipFill>
      <xdr:spPr>
        <a:xfrm>
          <a:off x="0" y="2438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10</xdr:row>
      <xdr:rowOff>215895</xdr:rowOff>
    </xdr:from>
    <xdr:to>
      <xdr:col>64</xdr:col>
      <xdr:colOff>152381</xdr:colOff>
      <xdr:row>11</xdr:row>
      <xdr:rowOff>142326</xdr:rowOff>
    </xdr:to>
    <xdr:pic>
      <xdr:nvPicPr>
        <xdr:cNvPr id="1949" name="1978">
          <a:extLst>
            <a:ext uri="{FF2B5EF4-FFF2-40B4-BE49-F238E27FC236}">
              <a16:creationId xmlns:a16="http://schemas.microsoft.com/office/drawing/2014/main" id="{5FAE8257-0283-4CE1-BEA3-3877CF177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4"/>
        <a:stretch>
          <a:fillRect/>
        </a:stretch>
      </xdr:blipFill>
      <xdr:spPr>
        <a:xfrm>
          <a:off x="0" y="2440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11</xdr:row>
      <xdr:rowOff>215900</xdr:rowOff>
    </xdr:from>
    <xdr:to>
      <xdr:col>64</xdr:col>
      <xdr:colOff>152381</xdr:colOff>
      <xdr:row>12</xdr:row>
      <xdr:rowOff>142332</xdr:rowOff>
    </xdr:to>
    <xdr:pic>
      <xdr:nvPicPr>
        <xdr:cNvPr id="1950" name="1979">
          <a:extLst>
            <a:ext uri="{FF2B5EF4-FFF2-40B4-BE49-F238E27FC236}">
              <a16:creationId xmlns:a16="http://schemas.microsoft.com/office/drawing/2014/main" id="{B5A61380-24C7-4BCD-9020-65E75C7D2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5"/>
        <a:stretch>
          <a:fillRect/>
        </a:stretch>
      </xdr:blipFill>
      <xdr:spPr>
        <a:xfrm>
          <a:off x="0" y="24420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12</xdr:row>
      <xdr:rowOff>215905</xdr:rowOff>
    </xdr:from>
    <xdr:to>
      <xdr:col>64</xdr:col>
      <xdr:colOff>152381</xdr:colOff>
      <xdr:row>13</xdr:row>
      <xdr:rowOff>142336</xdr:rowOff>
    </xdr:to>
    <xdr:pic>
      <xdr:nvPicPr>
        <xdr:cNvPr id="1951" name="1980">
          <a:extLst>
            <a:ext uri="{FF2B5EF4-FFF2-40B4-BE49-F238E27FC236}">
              <a16:creationId xmlns:a16="http://schemas.microsoft.com/office/drawing/2014/main" id="{592B3DE8-BC5B-4DDB-9FD9-07220A09E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6"/>
        <a:stretch>
          <a:fillRect/>
        </a:stretch>
      </xdr:blipFill>
      <xdr:spPr>
        <a:xfrm>
          <a:off x="0" y="24439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13</xdr:row>
      <xdr:rowOff>215910</xdr:rowOff>
    </xdr:from>
    <xdr:to>
      <xdr:col>64</xdr:col>
      <xdr:colOff>152381</xdr:colOff>
      <xdr:row>14</xdr:row>
      <xdr:rowOff>142342</xdr:rowOff>
    </xdr:to>
    <xdr:pic>
      <xdr:nvPicPr>
        <xdr:cNvPr id="1952" name="1981">
          <a:extLst>
            <a:ext uri="{FF2B5EF4-FFF2-40B4-BE49-F238E27FC236}">
              <a16:creationId xmlns:a16="http://schemas.microsoft.com/office/drawing/2014/main" id="{FB3E92F6-1CE4-4FE9-91D3-7C06162EE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24457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14</xdr:row>
      <xdr:rowOff>215890</xdr:rowOff>
    </xdr:from>
    <xdr:to>
      <xdr:col>64</xdr:col>
      <xdr:colOff>152381</xdr:colOff>
      <xdr:row>15</xdr:row>
      <xdr:rowOff>142321</xdr:rowOff>
    </xdr:to>
    <xdr:pic>
      <xdr:nvPicPr>
        <xdr:cNvPr id="1953" name="1982">
          <a:extLst>
            <a:ext uri="{FF2B5EF4-FFF2-40B4-BE49-F238E27FC236}">
              <a16:creationId xmlns:a16="http://schemas.microsoft.com/office/drawing/2014/main" id="{3BDC49F7-05B2-4C8B-A118-F9EB9469D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/>
        <a:stretch>
          <a:fillRect/>
        </a:stretch>
      </xdr:blipFill>
      <xdr:spPr>
        <a:xfrm>
          <a:off x="0" y="2447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15</xdr:row>
      <xdr:rowOff>215895</xdr:rowOff>
    </xdr:from>
    <xdr:to>
      <xdr:col>64</xdr:col>
      <xdr:colOff>152381</xdr:colOff>
      <xdr:row>16</xdr:row>
      <xdr:rowOff>142327</xdr:rowOff>
    </xdr:to>
    <xdr:pic>
      <xdr:nvPicPr>
        <xdr:cNvPr id="1954" name="1983">
          <a:extLst>
            <a:ext uri="{FF2B5EF4-FFF2-40B4-BE49-F238E27FC236}">
              <a16:creationId xmlns:a16="http://schemas.microsoft.com/office/drawing/2014/main" id="{24798397-1373-486A-BCB1-D8B50033D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4493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16</xdr:row>
      <xdr:rowOff>215900</xdr:rowOff>
    </xdr:from>
    <xdr:to>
      <xdr:col>64</xdr:col>
      <xdr:colOff>152381</xdr:colOff>
      <xdr:row>17</xdr:row>
      <xdr:rowOff>142331</xdr:rowOff>
    </xdr:to>
    <xdr:pic>
      <xdr:nvPicPr>
        <xdr:cNvPr id="1955" name="1984">
          <a:extLst>
            <a:ext uri="{FF2B5EF4-FFF2-40B4-BE49-F238E27FC236}">
              <a16:creationId xmlns:a16="http://schemas.microsoft.com/office/drawing/2014/main" id="{8921A89A-BBB1-4812-B03F-92E2C7C1E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8"/>
        <a:stretch>
          <a:fillRect/>
        </a:stretch>
      </xdr:blipFill>
      <xdr:spPr>
        <a:xfrm>
          <a:off x="0" y="24512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17</xdr:row>
      <xdr:rowOff>215905</xdr:rowOff>
    </xdr:from>
    <xdr:to>
      <xdr:col>64</xdr:col>
      <xdr:colOff>152381</xdr:colOff>
      <xdr:row>18</xdr:row>
      <xdr:rowOff>142336</xdr:rowOff>
    </xdr:to>
    <xdr:pic>
      <xdr:nvPicPr>
        <xdr:cNvPr id="1956" name="1985">
          <a:extLst>
            <a:ext uri="{FF2B5EF4-FFF2-40B4-BE49-F238E27FC236}">
              <a16:creationId xmlns:a16="http://schemas.microsoft.com/office/drawing/2014/main" id="{1449F2B0-C3AC-42BB-A49B-86FB1CEDC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7"/>
        <a:stretch>
          <a:fillRect/>
        </a:stretch>
      </xdr:blipFill>
      <xdr:spPr>
        <a:xfrm>
          <a:off x="0" y="2453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18</xdr:row>
      <xdr:rowOff>215910</xdr:rowOff>
    </xdr:from>
    <xdr:to>
      <xdr:col>64</xdr:col>
      <xdr:colOff>152381</xdr:colOff>
      <xdr:row>19</xdr:row>
      <xdr:rowOff>142342</xdr:rowOff>
    </xdr:to>
    <xdr:pic>
      <xdr:nvPicPr>
        <xdr:cNvPr id="1957" name="1986">
          <a:extLst>
            <a:ext uri="{FF2B5EF4-FFF2-40B4-BE49-F238E27FC236}">
              <a16:creationId xmlns:a16="http://schemas.microsoft.com/office/drawing/2014/main" id="{B7347BCE-7E76-4554-8833-0D247E683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4548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19</xdr:row>
      <xdr:rowOff>215890</xdr:rowOff>
    </xdr:from>
    <xdr:to>
      <xdr:col>64</xdr:col>
      <xdr:colOff>152381</xdr:colOff>
      <xdr:row>20</xdr:row>
      <xdr:rowOff>142321</xdr:rowOff>
    </xdr:to>
    <xdr:pic>
      <xdr:nvPicPr>
        <xdr:cNvPr id="1958" name="1987">
          <a:extLst>
            <a:ext uri="{FF2B5EF4-FFF2-40B4-BE49-F238E27FC236}">
              <a16:creationId xmlns:a16="http://schemas.microsoft.com/office/drawing/2014/main" id="{F5776C72-8C4C-4971-84D6-6E0C326A4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8"/>
        <a:stretch>
          <a:fillRect/>
        </a:stretch>
      </xdr:blipFill>
      <xdr:spPr>
        <a:xfrm>
          <a:off x="0" y="24567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20</xdr:row>
      <xdr:rowOff>215895</xdr:rowOff>
    </xdr:from>
    <xdr:to>
      <xdr:col>64</xdr:col>
      <xdr:colOff>152381</xdr:colOff>
      <xdr:row>21</xdr:row>
      <xdr:rowOff>142327</xdr:rowOff>
    </xdr:to>
    <xdr:pic>
      <xdr:nvPicPr>
        <xdr:cNvPr id="1959" name="1988">
          <a:extLst>
            <a:ext uri="{FF2B5EF4-FFF2-40B4-BE49-F238E27FC236}">
              <a16:creationId xmlns:a16="http://schemas.microsoft.com/office/drawing/2014/main" id="{E6712619-8B90-42DC-8EE0-782FFDC90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9"/>
        <a:stretch>
          <a:fillRect/>
        </a:stretch>
      </xdr:blipFill>
      <xdr:spPr>
        <a:xfrm>
          <a:off x="0" y="2458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</xdr:row>
      <xdr:rowOff>0</xdr:rowOff>
    </xdr:from>
    <xdr:to>
      <xdr:col>65</xdr:col>
      <xdr:colOff>152381</xdr:colOff>
      <xdr:row>1</xdr:row>
      <xdr:rowOff>155031</xdr:rowOff>
    </xdr:to>
    <xdr:pic>
      <xdr:nvPicPr>
        <xdr:cNvPr id="1960" name="1989">
          <a:extLst>
            <a:ext uri="{FF2B5EF4-FFF2-40B4-BE49-F238E27FC236}">
              <a16:creationId xmlns:a16="http://schemas.microsoft.com/office/drawing/2014/main" id="{48F9F79A-CE0C-4C40-8389-33F4EDE6E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/>
        <a:stretch>
          <a:fillRect/>
        </a:stretch>
      </xdr:blipFill>
      <xdr:spPr>
        <a:xfrm>
          <a:off x="0" y="2460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</xdr:row>
      <xdr:rowOff>215905</xdr:rowOff>
    </xdr:from>
    <xdr:to>
      <xdr:col>65</xdr:col>
      <xdr:colOff>152381</xdr:colOff>
      <xdr:row>2</xdr:row>
      <xdr:rowOff>142337</xdr:rowOff>
    </xdr:to>
    <xdr:pic>
      <xdr:nvPicPr>
        <xdr:cNvPr id="1961" name="1990">
          <a:extLst>
            <a:ext uri="{FF2B5EF4-FFF2-40B4-BE49-F238E27FC236}">
              <a16:creationId xmlns:a16="http://schemas.microsoft.com/office/drawing/2014/main" id="{22F53846-AA16-4D0E-8039-DBD3BCD66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/>
        <a:stretch>
          <a:fillRect/>
        </a:stretch>
      </xdr:blipFill>
      <xdr:spPr>
        <a:xfrm>
          <a:off x="0" y="2462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</xdr:row>
      <xdr:rowOff>215910</xdr:rowOff>
    </xdr:from>
    <xdr:to>
      <xdr:col>65</xdr:col>
      <xdr:colOff>152381</xdr:colOff>
      <xdr:row>3</xdr:row>
      <xdr:rowOff>142341</xdr:rowOff>
    </xdr:to>
    <xdr:pic>
      <xdr:nvPicPr>
        <xdr:cNvPr id="1962" name="1992">
          <a:extLst>
            <a:ext uri="{FF2B5EF4-FFF2-40B4-BE49-F238E27FC236}">
              <a16:creationId xmlns:a16="http://schemas.microsoft.com/office/drawing/2014/main" id="{EB8484D6-F211-4EE2-ADD9-F590AFE61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640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</xdr:row>
      <xdr:rowOff>215910</xdr:rowOff>
    </xdr:from>
    <xdr:to>
      <xdr:col>65</xdr:col>
      <xdr:colOff>152381</xdr:colOff>
      <xdr:row>3</xdr:row>
      <xdr:rowOff>142341</xdr:rowOff>
    </xdr:to>
    <xdr:pic>
      <xdr:nvPicPr>
        <xdr:cNvPr id="1963" name="1992">
          <a:extLst>
            <a:ext uri="{FF2B5EF4-FFF2-40B4-BE49-F238E27FC236}">
              <a16:creationId xmlns:a16="http://schemas.microsoft.com/office/drawing/2014/main" id="{D910721D-008A-4EB6-9B73-96182B580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2"/>
        <a:stretch>
          <a:fillRect/>
        </a:stretch>
      </xdr:blipFill>
      <xdr:spPr>
        <a:xfrm>
          <a:off x="0" y="24640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3</xdr:row>
      <xdr:rowOff>215890</xdr:rowOff>
    </xdr:from>
    <xdr:to>
      <xdr:col>65</xdr:col>
      <xdr:colOff>152381</xdr:colOff>
      <xdr:row>4</xdr:row>
      <xdr:rowOff>142322</xdr:rowOff>
    </xdr:to>
    <xdr:pic>
      <xdr:nvPicPr>
        <xdr:cNvPr id="1964" name="1993">
          <a:extLst>
            <a:ext uri="{FF2B5EF4-FFF2-40B4-BE49-F238E27FC236}">
              <a16:creationId xmlns:a16="http://schemas.microsoft.com/office/drawing/2014/main" id="{C3EFE0F4-4549-464C-BB91-F33CA714B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/>
        <a:stretch>
          <a:fillRect/>
        </a:stretch>
      </xdr:blipFill>
      <xdr:spPr>
        <a:xfrm>
          <a:off x="0" y="2465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4</xdr:row>
      <xdr:rowOff>215895</xdr:rowOff>
    </xdr:from>
    <xdr:to>
      <xdr:col>65</xdr:col>
      <xdr:colOff>152381</xdr:colOff>
      <xdr:row>5</xdr:row>
      <xdr:rowOff>142326</xdr:rowOff>
    </xdr:to>
    <xdr:pic>
      <xdr:nvPicPr>
        <xdr:cNvPr id="1965" name="1994">
          <a:extLst>
            <a:ext uri="{FF2B5EF4-FFF2-40B4-BE49-F238E27FC236}">
              <a16:creationId xmlns:a16="http://schemas.microsoft.com/office/drawing/2014/main" id="{04A0C2E5-5A63-4A57-8E5E-A6FB88BEB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/>
        <a:stretch>
          <a:fillRect/>
        </a:stretch>
      </xdr:blipFill>
      <xdr:spPr>
        <a:xfrm>
          <a:off x="0" y="24676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5</xdr:row>
      <xdr:rowOff>215900</xdr:rowOff>
    </xdr:from>
    <xdr:to>
      <xdr:col>65</xdr:col>
      <xdr:colOff>152381</xdr:colOff>
      <xdr:row>6</xdr:row>
      <xdr:rowOff>142331</xdr:rowOff>
    </xdr:to>
    <xdr:pic>
      <xdr:nvPicPr>
        <xdr:cNvPr id="1966" name="1995">
          <a:extLst>
            <a:ext uri="{FF2B5EF4-FFF2-40B4-BE49-F238E27FC236}">
              <a16:creationId xmlns:a16="http://schemas.microsoft.com/office/drawing/2014/main" id="{F1CDFD27-5AB4-4CE1-89BB-43CCE774C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24695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6</xdr:row>
      <xdr:rowOff>215905</xdr:rowOff>
    </xdr:from>
    <xdr:to>
      <xdr:col>65</xdr:col>
      <xdr:colOff>152381</xdr:colOff>
      <xdr:row>7</xdr:row>
      <xdr:rowOff>142337</xdr:rowOff>
    </xdr:to>
    <xdr:pic>
      <xdr:nvPicPr>
        <xdr:cNvPr id="1967" name="1996">
          <a:extLst>
            <a:ext uri="{FF2B5EF4-FFF2-40B4-BE49-F238E27FC236}">
              <a16:creationId xmlns:a16="http://schemas.microsoft.com/office/drawing/2014/main" id="{E1E1D4A8-1293-4E29-AD72-473DFC38A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5"/>
        <a:stretch>
          <a:fillRect/>
        </a:stretch>
      </xdr:blipFill>
      <xdr:spPr>
        <a:xfrm>
          <a:off x="0" y="24713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7</xdr:row>
      <xdr:rowOff>215910</xdr:rowOff>
    </xdr:from>
    <xdr:to>
      <xdr:col>65</xdr:col>
      <xdr:colOff>152381</xdr:colOff>
      <xdr:row>8</xdr:row>
      <xdr:rowOff>142341</xdr:rowOff>
    </xdr:to>
    <xdr:pic>
      <xdr:nvPicPr>
        <xdr:cNvPr id="1968" name="1997">
          <a:extLst>
            <a:ext uri="{FF2B5EF4-FFF2-40B4-BE49-F238E27FC236}">
              <a16:creationId xmlns:a16="http://schemas.microsoft.com/office/drawing/2014/main" id="{B0E8975A-D528-40ED-B5A4-B85CE5E5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0" y="24731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69" name="2002">
          <a:extLst>
            <a:ext uri="{FF2B5EF4-FFF2-40B4-BE49-F238E27FC236}">
              <a16:creationId xmlns:a16="http://schemas.microsoft.com/office/drawing/2014/main" id="{E76E6EFA-CACF-4750-9AFB-D4CCF442E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70" name="2002">
          <a:extLst>
            <a:ext uri="{FF2B5EF4-FFF2-40B4-BE49-F238E27FC236}">
              <a16:creationId xmlns:a16="http://schemas.microsoft.com/office/drawing/2014/main" id="{5241BDEA-D7F2-491A-95AD-4644F2268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71" name="2002">
          <a:extLst>
            <a:ext uri="{FF2B5EF4-FFF2-40B4-BE49-F238E27FC236}">
              <a16:creationId xmlns:a16="http://schemas.microsoft.com/office/drawing/2014/main" id="{AC06EA3F-DF3F-4FB9-9DE9-5CAE43382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72" name="2002">
          <a:extLst>
            <a:ext uri="{FF2B5EF4-FFF2-40B4-BE49-F238E27FC236}">
              <a16:creationId xmlns:a16="http://schemas.microsoft.com/office/drawing/2014/main" id="{E7396525-E9C6-43F5-BFAC-2D21FF93B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73" name="2002">
          <a:extLst>
            <a:ext uri="{FF2B5EF4-FFF2-40B4-BE49-F238E27FC236}">
              <a16:creationId xmlns:a16="http://schemas.microsoft.com/office/drawing/2014/main" id="{474CA38D-396D-43DF-A179-56E342573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9</xdr:row>
      <xdr:rowOff>215895</xdr:rowOff>
    </xdr:from>
    <xdr:to>
      <xdr:col>65</xdr:col>
      <xdr:colOff>152381</xdr:colOff>
      <xdr:row>10</xdr:row>
      <xdr:rowOff>142326</xdr:rowOff>
    </xdr:to>
    <xdr:pic>
      <xdr:nvPicPr>
        <xdr:cNvPr id="1974" name="2003">
          <a:extLst>
            <a:ext uri="{FF2B5EF4-FFF2-40B4-BE49-F238E27FC236}">
              <a16:creationId xmlns:a16="http://schemas.microsoft.com/office/drawing/2014/main" id="{F75C1194-B222-4D00-819E-580BF5C21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/>
        <a:stretch>
          <a:fillRect/>
        </a:stretch>
      </xdr:blipFill>
      <xdr:spPr>
        <a:xfrm>
          <a:off x="0" y="24768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10</xdr:row>
      <xdr:rowOff>215900</xdr:rowOff>
    </xdr:from>
    <xdr:to>
      <xdr:col>65</xdr:col>
      <xdr:colOff>152381</xdr:colOff>
      <xdr:row>11</xdr:row>
      <xdr:rowOff>142332</xdr:rowOff>
    </xdr:to>
    <xdr:pic>
      <xdr:nvPicPr>
        <xdr:cNvPr id="1975" name="2004">
          <a:extLst>
            <a:ext uri="{FF2B5EF4-FFF2-40B4-BE49-F238E27FC236}">
              <a16:creationId xmlns:a16="http://schemas.microsoft.com/office/drawing/2014/main" id="{B5934F61-B490-4651-85B8-AE5101E29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/>
        <a:stretch>
          <a:fillRect/>
        </a:stretch>
      </xdr:blipFill>
      <xdr:spPr>
        <a:xfrm>
          <a:off x="0" y="24786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11</xdr:row>
      <xdr:rowOff>215905</xdr:rowOff>
    </xdr:from>
    <xdr:to>
      <xdr:col>65</xdr:col>
      <xdr:colOff>152381</xdr:colOff>
      <xdr:row>12</xdr:row>
      <xdr:rowOff>142336</xdr:rowOff>
    </xdr:to>
    <xdr:pic>
      <xdr:nvPicPr>
        <xdr:cNvPr id="1976" name="2005">
          <a:extLst>
            <a:ext uri="{FF2B5EF4-FFF2-40B4-BE49-F238E27FC236}">
              <a16:creationId xmlns:a16="http://schemas.microsoft.com/office/drawing/2014/main" id="{AD7CF226-EBE7-43B0-B689-0380E7B5F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/>
        <a:stretch>
          <a:fillRect/>
        </a:stretch>
      </xdr:blipFill>
      <xdr:spPr>
        <a:xfrm>
          <a:off x="0" y="24804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12</xdr:row>
      <xdr:rowOff>215910</xdr:rowOff>
    </xdr:from>
    <xdr:to>
      <xdr:col>65</xdr:col>
      <xdr:colOff>152381</xdr:colOff>
      <xdr:row>13</xdr:row>
      <xdr:rowOff>142341</xdr:rowOff>
    </xdr:to>
    <xdr:pic>
      <xdr:nvPicPr>
        <xdr:cNvPr id="1977" name="2006">
          <a:extLst>
            <a:ext uri="{FF2B5EF4-FFF2-40B4-BE49-F238E27FC236}">
              <a16:creationId xmlns:a16="http://schemas.microsoft.com/office/drawing/2014/main" id="{46174698-03AC-4EBE-9F48-AEF58AB6C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8"/>
        <a:stretch>
          <a:fillRect/>
        </a:stretch>
      </xdr:blipFill>
      <xdr:spPr>
        <a:xfrm>
          <a:off x="0" y="24823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13</xdr:row>
      <xdr:rowOff>215890</xdr:rowOff>
    </xdr:from>
    <xdr:to>
      <xdr:col>65</xdr:col>
      <xdr:colOff>152381</xdr:colOff>
      <xdr:row>14</xdr:row>
      <xdr:rowOff>142322</xdr:rowOff>
    </xdr:to>
    <xdr:pic>
      <xdr:nvPicPr>
        <xdr:cNvPr id="1978" name="2007">
          <a:extLst>
            <a:ext uri="{FF2B5EF4-FFF2-40B4-BE49-F238E27FC236}">
              <a16:creationId xmlns:a16="http://schemas.microsoft.com/office/drawing/2014/main" id="{006826C9-C1DF-4CCC-8EBB-9972BD0AC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2484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14</xdr:row>
      <xdr:rowOff>215895</xdr:rowOff>
    </xdr:from>
    <xdr:to>
      <xdr:col>65</xdr:col>
      <xdr:colOff>152381</xdr:colOff>
      <xdr:row>15</xdr:row>
      <xdr:rowOff>142326</xdr:rowOff>
    </xdr:to>
    <xdr:pic>
      <xdr:nvPicPr>
        <xdr:cNvPr id="1979" name="2008">
          <a:extLst>
            <a:ext uri="{FF2B5EF4-FFF2-40B4-BE49-F238E27FC236}">
              <a16:creationId xmlns:a16="http://schemas.microsoft.com/office/drawing/2014/main" id="{7C84177C-F1DB-4D0D-B922-AD2942B74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485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15</xdr:row>
      <xdr:rowOff>215900</xdr:rowOff>
    </xdr:from>
    <xdr:to>
      <xdr:col>65</xdr:col>
      <xdr:colOff>152381</xdr:colOff>
      <xdr:row>16</xdr:row>
      <xdr:rowOff>142332</xdr:rowOff>
    </xdr:to>
    <xdr:pic>
      <xdr:nvPicPr>
        <xdr:cNvPr id="1980" name="2010">
          <a:extLst>
            <a:ext uri="{FF2B5EF4-FFF2-40B4-BE49-F238E27FC236}">
              <a16:creationId xmlns:a16="http://schemas.microsoft.com/office/drawing/2014/main" id="{2C8F1516-F4AB-4E62-9F9D-DB73FC233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87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15</xdr:row>
      <xdr:rowOff>215900</xdr:rowOff>
    </xdr:from>
    <xdr:to>
      <xdr:col>65</xdr:col>
      <xdr:colOff>152381</xdr:colOff>
      <xdr:row>16</xdr:row>
      <xdr:rowOff>142332</xdr:rowOff>
    </xdr:to>
    <xdr:pic>
      <xdr:nvPicPr>
        <xdr:cNvPr id="1981" name="2010">
          <a:extLst>
            <a:ext uri="{FF2B5EF4-FFF2-40B4-BE49-F238E27FC236}">
              <a16:creationId xmlns:a16="http://schemas.microsoft.com/office/drawing/2014/main" id="{3A120161-7175-4221-B454-C196332A2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1"/>
        <a:stretch>
          <a:fillRect/>
        </a:stretch>
      </xdr:blipFill>
      <xdr:spPr>
        <a:xfrm>
          <a:off x="0" y="2487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2" name="2018">
          <a:extLst>
            <a:ext uri="{FF2B5EF4-FFF2-40B4-BE49-F238E27FC236}">
              <a16:creationId xmlns:a16="http://schemas.microsoft.com/office/drawing/2014/main" id="{71CA8660-A310-4168-99F3-4905F5DD1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3" name="2018">
          <a:extLst>
            <a:ext uri="{FF2B5EF4-FFF2-40B4-BE49-F238E27FC236}">
              <a16:creationId xmlns:a16="http://schemas.microsoft.com/office/drawing/2014/main" id="{4AFEC186-95C9-407C-AF52-18CB4DA94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4" name="2018">
          <a:extLst>
            <a:ext uri="{FF2B5EF4-FFF2-40B4-BE49-F238E27FC236}">
              <a16:creationId xmlns:a16="http://schemas.microsoft.com/office/drawing/2014/main" id="{7D595BD2-5A5F-48BB-8BC9-9EEECDC7A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5" name="2018">
          <a:extLst>
            <a:ext uri="{FF2B5EF4-FFF2-40B4-BE49-F238E27FC236}">
              <a16:creationId xmlns:a16="http://schemas.microsoft.com/office/drawing/2014/main" id="{29629587-5E0A-4EDE-8FF6-E5A64AA2D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6" name="2018">
          <a:extLst>
            <a:ext uri="{FF2B5EF4-FFF2-40B4-BE49-F238E27FC236}">
              <a16:creationId xmlns:a16="http://schemas.microsoft.com/office/drawing/2014/main" id="{BC46ABB1-5275-4AA2-8B4A-6D4033B40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7" name="2018">
          <a:extLst>
            <a:ext uri="{FF2B5EF4-FFF2-40B4-BE49-F238E27FC236}">
              <a16:creationId xmlns:a16="http://schemas.microsoft.com/office/drawing/2014/main" id="{0D33C8EC-EC32-42B6-BC21-14D195CAD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8" name="2018">
          <a:extLst>
            <a:ext uri="{FF2B5EF4-FFF2-40B4-BE49-F238E27FC236}">
              <a16:creationId xmlns:a16="http://schemas.microsoft.com/office/drawing/2014/main" id="{818D6825-2327-42C7-B489-0D83139B3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9" name="2018">
          <a:extLst>
            <a:ext uri="{FF2B5EF4-FFF2-40B4-BE49-F238E27FC236}">
              <a16:creationId xmlns:a16="http://schemas.microsoft.com/office/drawing/2014/main" id="{6F2B1495-131A-4C90-8C8F-E7C42FAFD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17</xdr:row>
      <xdr:rowOff>215910</xdr:rowOff>
    </xdr:from>
    <xdr:to>
      <xdr:col>65</xdr:col>
      <xdr:colOff>152381</xdr:colOff>
      <xdr:row>18</xdr:row>
      <xdr:rowOff>142342</xdr:rowOff>
    </xdr:to>
    <xdr:pic>
      <xdr:nvPicPr>
        <xdr:cNvPr id="1990" name="2019">
          <a:extLst>
            <a:ext uri="{FF2B5EF4-FFF2-40B4-BE49-F238E27FC236}">
              <a16:creationId xmlns:a16="http://schemas.microsoft.com/office/drawing/2014/main" id="{92F3D8ED-51A1-408A-8ECB-72E418A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2491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1" name="2031">
          <a:extLst>
            <a:ext uri="{FF2B5EF4-FFF2-40B4-BE49-F238E27FC236}">
              <a16:creationId xmlns:a16="http://schemas.microsoft.com/office/drawing/2014/main" id="{252702B4-6BC0-4236-8532-67B3C7AC0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2" name="2031">
          <a:extLst>
            <a:ext uri="{FF2B5EF4-FFF2-40B4-BE49-F238E27FC236}">
              <a16:creationId xmlns:a16="http://schemas.microsoft.com/office/drawing/2014/main" id="{4BE94392-152D-492F-A4DD-5F506F745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3" name="2031">
          <a:extLst>
            <a:ext uri="{FF2B5EF4-FFF2-40B4-BE49-F238E27FC236}">
              <a16:creationId xmlns:a16="http://schemas.microsoft.com/office/drawing/2014/main" id="{0917C887-E531-4C0C-AB7D-469866869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4" name="2031">
          <a:extLst>
            <a:ext uri="{FF2B5EF4-FFF2-40B4-BE49-F238E27FC236}">
              <a16:creationId xmlns:a16="http://schemas.microsoft.com/office/drawing/2014/main" id="{0590DAD7-CD12-4C29-8348-1D651EA79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5" name="2031">
          <a:extLst>
            <a:ext uri="{FF2B5EF4-FFF2-40B4-BE49-F238E27FC236}">
              <a16:creationId xmlns:a16="http://schemas.microsoft.com/office/drawing/2014/main" id="{426F9365-2B2D-4789-8E58-73DB28FDC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6" name="2031">
          <a:extLst>
            <a:ext uri="{FF2B5EF4-FFF2-40B4-BE49-F238E27FC236}">
              <a16:creationId xmlns:a16="http://schemas.microsoft.com/office/drawing/2014/main" id="{F3B56B2A-DBBD-4635-A5D5-58F4922EB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7" name="2031">
          <a:extLst>
            <a:ext uri="{FF2B5EF4-FFF2-40B4-BE49-F238E27FC236}">
              <a16:creationId xmlns:a16="http://schemas.microsoft.com/office/drawing/2014/main" id="{B8A1689E-5C9F-4C3F-A48D-988823200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8" name="2031">
          <a:extLst>
            <a:ext uri="{FF2B5EF4-FFF2-40B4-BE49-F238E27FC236}">
              <a16:creationId xmlns:a16="http://schemas.microsoft.com/office/drawing/2014/main" id="{BA5BAB88-3DC8-4B43-84A8-E40BEFC02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9" name="2031">
          <a:extLst>
            <a:ext uri="{FF2B5EF4-FFF2-40B4-BE49-F238E27FC236}">
              <a16:creationId xmlns:a16="http://schemas.microsoft.com/office/drawing/2014/main" id="{53FBC2DE-FDDF-4EDB-AC16-CB718162C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2000" name="2031">
          <a:extLst>
            <a:ext uri="{FF2B5EF4-FFF2-40B4-BE49-F238E27FC236}">
              <a16:creationId xmlns:a16="http://schemas.microsoft.com/office/drawing/2014/main" id="{0A0D5540-E002-4BC9-B128-32D2EBC53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2001" name="2031">
          <a:extLst>
            <a:ext uri="{FF2B5EF4-FFF2-40B4-BE49-F238E27FC236}">
              <a16:creationId xmlns:a16="http://schemas.microsoft.com/office/drawing/2014/main" id="{88D782B8-6683-4C32-94B7-489FFF9B4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4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2" name="2037">
          <a:extLst>
            <a:ext uri="{FF2B5EF4-FFF2-40B4-BE49-F238E27FC236}">
              <a16:creationId xmlns:a16="http://schemas.microsoft.com/office/drawing/2014/main" id="{2CDDA39A-F271-451F-94A8-3D6EADA82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3" name="2037">
          <a:extLst>
            <a:ext uri="{FF2B5EF4-FFF2-40B4-BE49-F238E27FC236}">
              <a16:creationId xmlns:a16="http://schemas.microsoft.com/office/drawing/2014/main" id="{7D9F5620-B858-4A3B-AE43-586075675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4" name="2037">
          <a:extLst>
            <a:ext uri="{FF2B5EF4-FFF2-40B4-BE49-F238E27FC236}">
              <a16:creationId xmlns:a16="http://schemas.microsoft.com/office/drawing/2014/main" id="{A5C008A1-D5FE-4156-B2ED-7F18B520A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5" name="2037">
          <a:extLst>
            <a:ext uri="{FF2B5EF4-FFF2-40B4-BE49-F238E27FC236}">
              <a16:creationId xmlns:a16="http://schemas.microsoft.com/office/drawing/2014/main" id="{6203D82C-FFA6-4942-AA54-7FF2B4CA8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6" name="2037">
          <a:extLst>
            <a:ext uri="{FF2B5EF4-FFF2-40B4-BE49-F238E27FC236}">
              <a16:creationId xmlns:a16="http://schemas.microsoft.com/office/drawing/2014/main" id="{D780BABA-B00E-487F-B7AB-300C147BF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20</xdr:row>
      <xdr:rowOff>215900</xdr:rowOff>
    </xdr:from>
    <xdr:to>
      <xdr:col>65</xdr:col>
      <xdr:colOff>152381</xdr:colOff>
      <xdr:row>21</xdr:row>
      <xdr:rowOff>142332</xdr:rowOff>
    </xdr:to>
    <xdr:pic>
      <xdr:nvPicPr>
        <xdr:cNvPr id="2007" name="2039">
          <a:extLst>
            <a:ext uri="{FF2B5EF4-FFF2-40B4-BE49-F238E27FC236}">
              <a16:creationId xmlns:a16="http://schemas.microsoft.com/office/drawing/2014/main" id="{0424E04E-D3F0-4BFC-A534-3D328E33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6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20</xdr:row>
      <xdr:rowOff>215900</xdr:rowOff>
    </xdr:from>
    <xdr:to>
      <xdr:col>65</xdr:col>
      <xdr:colOff>152381</xdr:colOff>
      <xdr:row>21</xdr:row>
      <xdr:rowOff>142332</xdr:rowOff>
    </xdr:to>
    <xdr:pic>
      <xdr:nvPicPr>
        <xdr:cNvPr id="2008" name="2039">
          <a:extLst>
            <a:ext uri="{FF2B5EF4-FFF2-40B4-BE49-F238E27FC236}">
              <a16:creationId xmlns:a16="http://schemas.microsoft.com/office/drawing/2014/main" id="{C562C61E-BC67-409F-9E24-62D15352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"/>
        <a:stretch>
          <a:fillRect/>
        </a:stretch>
      </xdr:blipFill>
      <xdr:spPr>
        <a:xfrm>
          <a:off x="0" y="2496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</xdr:row>
      <xdr:rowOff>0</xdr:rowOff>
    </xdr:from>
    <xdr:to>
      <xdr:col>66</xdr:col>
      <xdr:colOff>152381</xdr:colOff>
      <xdr:row>1</xdr:row>
      <xdr:rowOff>155031</xdr:rowOff>
    </xdr:to>
    <xdr:pic>
      <xdr:nvPicPr>
        <xdr:cNvPr id="2009" name="2041">
          <a:extLst>
            <a:ext uri="{FF2B5EF4-FFF2-40B4-BE49-F238E27FC236}">
              <a16:creationId xmlns:a16="http://schemas.microsoft.com/office/drawing/2014/main" id="{D6BFD992-3A56-4440-BDCB-A3B73713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987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</xdr:row>
      <xdr:rowOff>0</xdr:rowOff>
    </xdr:from>
    <xdr:to>
      <xdr:col>66</xdr:col>
      <xdr:colOff>152381</xdr:colOff>
      <xdr:row>1</xdr:row>
      <xdr:rowOff>155031</xdr:rowOff>
    </xdr:to>
    <xdr:pic>
      <xdr:nvPicPr>
        <xdr:cNvPr id="2010" name="2041">
          <a:extLst>
            <a:ext uri="{FF2B5EF4-FFF2-40B4-BE49-F238E27FC236}">
              <a16:creationId xmlns:a16="http://schemas.microsoft.com/office/drawing/2014/main" id="{C7A0A33A-F39E-4C30-B6E1-E1222CC4A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2"/>
        <a:stretch>
          <a:fillRect/>
        </a:stretch>
      </xdr:blipFill>
      <xdr:spPr>
        <a:xfrm>
          <a:off x="0" y="24987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</xdr:row>
      <xdr:rowOff>215910</xdr:rowOff>
    </xdr:from>
    <xdr:to>
      <xdr:col>66</xdr:col>
      <xdr:colOff>152381</xdr:colOff>
      <xdr:row>2</xdr:row>
      <xdr:rowOff>142342</xdr:rowOff>
    </xdr:to>
    <xdr:pic>
      <xdr:nvPicPr>
        <xdr:cNvPr id="2011" name="2042">
          <a:extLst>
            <a:ext uri="{FF2B5EF4-FFF2-40B4-BE49-F238E27FC236}">
              <a16:creationId xmlns:a16="http://schemas.microsoft.com/office/drawing/2014/main" id="{66024844-12C4-472A-8ABB-C89134BDF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3"/>
        <a:stretch>
          <a:fillRect/>
        </a:stretch>
      </xdr:blipFill>
      <xdr:spPr>
        <a:xfrm>
          <a:off x="0" y="25006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</xdr:row>
      <xdr:rowOff>215890</xdr:rowOff>
    </xdr:from>
    <xdr:to>
      <xdr:col>66</xdr:col>
      <xdr:colOff>152381</xdr:colOff>
      <xdr:row>3</xdr:row>
      <xdr:rowOff>142321</xdr:rowOff>
    </xdr:to>
    <xdr:pic>
      <xdr:nvPicPr>
        <xdr:cNvPr id="2012" name="2043">
          <a:extLst>
            <a:ext uri="{FF2B5EF4-FFF2-40B4-BE49-F238E27FC236}">
              <a16:creationId xmlns:a16="http://schemas.microsoft.com/office/drawing/2014/main" id="{7F62ED64-3E84-4C02-8A15-1C6667796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25024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3</xdr:row>
      <xdr:rowOff>215895</xdr:rowOff>
    </xdr:from>
    <xdr:to>
      <xdr:col>66</xdr:col>
      <xdr:colOff>152381</xdr:colOff>
      <xdr:row>4</xdr:row>
      <xdr:rowOff>142327</xdr:rowOff>
    </xdr:to>
    <xdr:pic>
      <xdr:nvPicPr>
        <xdr:cNvPr id="2013" name="2045">
          <a:extLst>
            <a:ext uri="{FF2B5EF4-FFF2-40B4-BE49-F238E27FC236}">
              <a16:creationId xmlns:a16="http://schemas.microsoft.com/office/drawing/2014/main" id="{A9500FCB-7612-4E30-A151-67E8CBFF5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4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3</xdr:row>
      <xdr:rowOff>215895</xdr:rowOff>
    </xdr:from>
    <xdr:to>
      <xdr:col>66</xdr:col>
      <xdr:colOff>152381</xdr:colOff>
      <xdr:row>4</xdr:row>
      <xdr:rowOff>142327</xdr:rowOff>
    </xdr:to>
    <xdr:pic>
      <xdr:nvPicPr>
        <xdr:cNvPr id="2014" name="2045">
          <a:extLst>
            <a:ext uri="{FF2B5EF4-FFF2-40B4-BE49-F238E27FC236}">
              <a16:creationId xmlns:a16="http://schemas.microsoft.com/office/drawing/2014/main" id="{F6C8D803-E831-4481-A482-CC431B541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2504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4</xdr:row>
      <xdr:rowOff>215900</xdr:rowOff>
    </xdr:from>
    <xdr:to>
      <xdr:col>66</xdr:col>
      <xdr:colOff>152381</xdr:colOff>
      <xdr:row>5</xdr:row>
      <xdr:rowOff>142331</xdr:rowOff>
    </xdr:to>
    <xdr:pic>
      <xdr:nvPicPr>
        <xdr:cNvPr id="2015" name="2046">
          <a:extLst>
            <a:ext uri="{FF2B5EF4-FFF2-40B4-BE49-F238E27FC236}">
              <a16:creationId xmlns:a16="http://schemas.microsoft.com/office/drawing/2014/main" id="{0C293E37-4C24-48C9-BDF6-E1A6367F1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0"/>
        <a:stretch>
          <a:fillRect/>
        </a:stretch>
      </xdr:blipFill>
      <xdr:spPr>
        <a:xfrm>
          <a:off x="0" y="2506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16" name="2054">
          <a:extLst>
            <a:ext uri="{FF2B5EF4-FFF2-40B4-BE49-F238E27FC236}">
              <a16:creationId xmlns:a16="http://schemas.microsoft.com/office/drawing/2014/main" id="{855820C9-545C-405F-9384-8C91B0C9C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17" name="2054">
          <a:extLst>
            <a:ext uri="{FF2B5EF4-FFF2-40B4-BE49-F238E27FC236}">
              <a16:creationId xmlns:a16="http://schemas.microsoft.com/office/drawing/2014/main" id="{71C13FD5-795C-402F-AC59-28F5D063E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18" name="2054">
          <a:extLst>
            <a:ext uri="{FF2B5EF4-FFF2-40B4-BE49-F238E27FC236}">
              <a16:creationId xmlns:a16="http://schemas.microsoft.com/office/drawing/2014/main" id="{9F13D70F-15C0-4CA5-BD96-6C1ACF4A9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19" name="2054">
          <a:extLst>
            <a:ext uri="{FF2B5EF4-FFF2-40B4-BE49-F238E27FC236}">
              <a16:creationId xmlns:a16="http://schemas.microsoft.com/office/drawing/2014/main" id="{95FC4DA0-D2D6-4B31-8926-1D097334C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20" name="2054">
          <a:extLst>
            <a:ext uri="{FF2B5EF4-FFF2-40B4-BE49-F238E27FC236}">
              <a16:creationId xmlns:a16="http://schemas.microsoft.com/office/drawing/2014/main" id="{1598D222-BF1D-479B-B615-9876263B7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21" name="2054">
          <a:extLst>
            <a:ext uri="{FF2B5EF4-FFF2-40B4-BE49-F238E27FC236}">
              <a16:creationId xmlns:a16="http://schemas.microsoft.com/office/drawing/2014/main" id="{BB1D914A-5479-47FA-8012-443E1C24A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22" name="2054">
          <a:extLst>
            <a:ext uri="{FF2B5EF4-FFF2-40B4-BE49-F238E27FC236}">
              <a16:creationId xmlns:a16="http://schemas.microsoft.com/office/drawing/2014/main" id="{96217B5E-19D6-4859-A6C5-C590CD6C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6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6</xdr:row>
      <xdr:rowOff>215910</xdr:rowOff>
    </xdr:from>
    <xdr:to>
      <xdr:col>66</xdr:col>
      <xdr:colOff>152381</xdr:colOff>
      <xdr:row>7</xdr:row>
      <xdr:rowOff>142341</xdr:rowOff>
    </xdr:to>
    <xdr:pic>
      <xdr:nvPicPr>
        <xdr:cNvPr id="2023" name="2055">
          <a:extLst>
            <a:ext uri="{FF2B5EF4-FFF2-40B4-BE49-F238E27FC236}">
              <a16:creationId xmlns:a16="http://schemas.microsoft.com/office/drawing/2014/main" id="{A226D31F-B0C5-4488-84F6-1A0FEA619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4"/>
        <a:stretch>
          <a:fillRect/>
        </a:stretch>
      </xdr:blipFill>
      <xdr:spPr>
        <a:xfrm>
          <a:off x="0" y="25097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7</xdr:row>
      <xdr:rowOff>215890</xdr:rowOff>
    </xdr:from>
    <xdr:to>
      <xdr:col>66</xdr:col>
      <xdr:colOff>152381</xdr:colOff>
      <xdr:row>8</xdr:row>
      <xdr:rowOff>142321</xdr:rowOff>
    </xdr:to>
    <xdr:pic>
      <xdr:nvPicPr>
        <xdr:cNvPr id="2024" name="2056">
          <a:extLst>
            <a:ext uri="{FF2B5EF4-FFF2-40B4-BE49-F238E27FC236}">
              <a16:creationId xmlns:a16="http://schemas.microsoft.com/office/drawing/2014/main" id="{CE3C6AF8-B1DD-4C58-A905-2739DAFA3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5"/>
        <a:stretch>
          <a:fillRect/>
        </a:stretch>
      </xdr:blipFill>
      <xdr:spPr>
        <a:xfrm>
          <a:off x="0" y="25115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8</xdr:row>
      <xdr:rowOff>215895</xdr:rowOff>
    </xdr:from>
    <xdr:to>
      <xdr:col>66</xdr:col>
      <xdr:colOff>152381</xdr:colOff>
      <xdr:row>9</xdr:row>
      <xdr:rowOff>142327</xdr:rowOff>
    </xdr:to>
    <xdr:pic>
      <xdr:nvPicPr>
        <xdr:cNvPr id="2025" name="2057">
          <a:extLst>
            <a:ext uri="{FF2B5EF4-FFF2-40B4-BE49-F238E27FC236}">
              <a16:creationId xmlns:a16="http://schemas.microsoft.com/office/drawing/2014/main" id="{F494B809-C40D-4F0C-8F96-2F29A7C9C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4"/>
        <a:stretch>
          <a:fillRect/>
        </a:stretch>
      </xdr:blipFill>
      <xdr:spPr>
        <a:xfrm>
          <a:off x="0" y="25134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9</xdr:row>
      <xdr:rowOff>215900</xdr:rowOff>
    </xdr:from>
    <xdr:to>
      <xdr:col>66</xdr:col>
      <xdr:colOff>152381</xdr:colOff>
      <xdr:row>10</xdr:row>
      <xdr:rowOff>142331</xdr:rowOff>
    </xdr:to>
    <xdr:pic>
      <xdr:nvPicPr>
        <xdr:cNvPr id="2026" name="2059">
          <a:extLst>
            <a:ext uri="{FF2B5EF4-FFF2-40B4-BE49-F238E27FC236}">
              <a16:creationId xmlns:a16="http://schemas.microsoft.com/office/drawing/2014/main" id="{53209F75-D398-4B2C-A15A-F3EF92D67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15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9</xdr:row>
      <xdr:rowOff>215900</xdr:rowOff>
    </xdr:from>
    <xdr:to>
      <xdr:col>66</xdr:col>
      <xdr:colOff>152381</xdr:colOff>
      <xdr:row>10</xdr:row>
      <xdr:rowOff>142331</xdr:rowOff>
    </xdr:to>
    <xdr:pic>
      <xdr:nvPicPr>
        <xdr:cNvPr id="2027" name="2059">
          <a:extLst>
            <a:ext uri="{FF2B5EF4-FFF2-40B4-BE49-F238E27FC236}">
              <a16:creationId xmlns:a16="http://schemas.microsoft.com/office/drawing/2014/main" id="{BA1A18BC-1470-472A-81B4-6AF9D88C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6"/>
        <a:stretch>
          <a:fillRect/>
        </a:stretch>
      </xdr:blipFill>
      <xdr:spPr>
        <a:xfrm>
          <a:off x="0" y="2515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10</xdr:row>
      <xdr:rowOff>215905</xdr:rowOff>
    </xdr:from>
    <xdr:to>
      <xdr:col>66</xdr:col>
      <xdr:colOff>152381</xdr:colOff>
      <xdr:row>11</xdr:row>
      <xdr:rowOff>142337</xdr:rowOff>
    </xdr:to>
    <xdr:pic>
      <xdr:nvPicPr>
        <xdr:cNvPr id="2028" name="2060">
          <a:extLst>
            <a:ext uri="{FF2B5EF4-FFF2-40B4-BE49-F238E27FC236}">
              <a16:creationId xmlns:a16="http://schemas.microsoft.com/office/drawing/2014/main" id="{667ACF6A-3FCA-42DA-BF47-93D317317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7"/>
        <a:stretch>
          <a:fillRect/>
        </a:stretch>
      </xdr:blipFill>
      <xdr:spPr>
        <a:xfrm>
          <a:off x="0" y="25170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11</xdr:row>
      <xdr:rowOff>215910</xdr:rowOff>
    </xdr:from>
    <xdr:to>
      <xdr:col>66</xdr:col>
      <xdr:colOff>152381</xdr:colOff>
      <xdr:row>12</xdr:row>
      <xdr:rowOff>142341</xdr:rowOff>
    </xdr:to>
    <xdr:pic>
      <xdr:nvPicPr>
        <xdr:cNvPr id="2029" name="2061">
          <a:extLst>
            <a:ext uri="{FF2B5EF4-FFF2-40B4-BE49-F238E27FC236}">
              <a16:creationId xmlns:a16="http://schemas.microsoft.com/office/drawing/2014/main" id="{3E91061E-4C2D-4835-B1AB-A3FC60C9E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8"/>
        <a:stretch>
          <a:fillRect/>
        </a:stretch>
      </xdr:blipFill>
      <xdr:spPr>
        <a:xfrm>
          <a:off x="0" y="25188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12</xdr:row>
      <xdr:rowOff>215890</xdr:rowOff>
    </xdr:from>
    <xdr:to>
      <xdr:col>66</xdr:col>
      <xdr:colOff>152381</xdr:colOff>
      <xdr:row>13</xdr:row>
      <xdr:rowOff>142322</xdr:rowOff>
    </xdr:to>
    <xdr:pic>
      <xdr:nvPicPr>
        <xdr:cNvPr id="2030" name="2062">
          <a:extLst>
            <a:ext uri="{FF2B5EF4-FFF2-40B4-BE49-F238E27FC236}">
              <a16:creationId xmlns:a16="http://schemas.microsoft.com/office/drawing/2014/main" id="{4F025AC7-D8FC-42A3-B421-463D8CDF5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9"/>
        <a:stretch>
          <a:fillRect/>
        </a:stretch>
      </xdr:blipFill>
      <xdr:spPr>
        <a:xfrm>
          <a:off x="0" y="25207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13</xdr:row>
      <xdr:rowOff>215895</xdr:rowOff>
    </xdr:from>
    <xdr:to>
      <xdr:col>66</xdr:col>
      <xdr:colOff>152381</xdr:colOff>
      <xdr:row>14</xdr:row>
      <xdr:rowOff>142326</xdr:rowOff>
    </xdr:to>
    <xdr:pic>
      <xdr:nvPicPr>
        <xdr:cNvPr id="2031" name="2063">
          <a:extLst>
            <a:ext uri="{FF2B5EF4-FFF2-40B4-BE49-F238E27FC236}">
              <a16:creationId xmlns:a16="http://schemas.microsoft.com/office/drawing/2014/main" id="{9C22DF93-7D47-4AFF-8B4E-98DF02D6A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0"/>
        <a:stretch>
          <a:fillRect/>
        </a:stretch>
      </xdr:blipFill>
      <xdr:spPr>
        <a:xfrm>
          <a:off x="0" y="2522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14</xdr:row>
      <xdr:rowOff>215900</xdr:rowOff>
    </xdr:from>
    <xdr:to>
      <xdr:col>66</xdr:col>
      <xdr:colOff>152381</xdr:colOff>
      <xdr:row>15</xdr:row>
      <xdr:rowOff>142331</xdr:rowOff>
    </xdr:to>
    <xdr:pic>
      <xdr:nvPicPr>
        <xdr:cNvPr id="2032" name="2064">
          <a:extLst>
            <a:ext uri="{FF2B5EF4-FFF2-40B4-BE49-F238E27FC236}">
              <a16:creationId xmlns:a16="http://schemas.microsoft.com/office/drawing/2014/main" id="{338BF57B-0E3E-4261-BCB1-A768E7470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1"/>
        <a:stretch>
          <a:fillRect/>
        </a:stretch>
      </xdr:blipFill>
      <xdr:spPr>
        <a:xfrm>
          <a:off x="0" y="2524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15</xdr:row>
      <xdr:rowOff>215905</xdr:rowOff>
    </xdr:from>
    <xdr:to>
      <xdr:col>66</xdr:col>
      <xdr:colOff>152381</xdr:colOff>
      <xdr:row>16</xdr:row>
      <xdr:rowOff>142337</xdr:rowOff>
    </xdr:to>
    <xdr:pic>
      <xdr:nvPicPr>
        <xdr:cNvPr id="2033" name="2065">
          <a:extLst>
            <a:ext uri="{FF2B5EF4-FFF2-40B4-BE49-F238E27FC236}">
              <a16:creationId xmlns:a16="http://schemas.microsoft.com/office/drawing/2014/main" id="{F47CD105-3F2E-41DF-9A6D-7BE6AC612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2"/>
        <a:stretch>
          <a:fillRect/>
        </a:stretch>
      </xdr:blipFill>
      <xdr:spPr>
        <a:xfrm>
          <a:off x="0" y="25262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16</xdr:row>
      <xdr:rowOff>215910</xdr:rowOff>
    </xdr:from>
    <xdr:to>
      <xdr:col>66</xdr:col>
      <xdr:colOff>152381</xdr:colOff>
      <xdr:row>17</xdr:row>
      <xdr:rowOff>142341</xdr:rowOff>
    </xdr:to>
    <xdr:pic>
      <xdr:nvPicPr>
        <xdr:cNvPr id="2034" name="2066">
          <a:extLst>
            <a:ext uri="{FF2B5EF4-FFF2-40B4-BE49-F238E27FC236}">
              <a16:creationId xmlns:a16="http://schemas.microsoft.com/office/drawing/2014/main" id="{4F684363-BFD3-4DCB-B250-E6993362E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3"/>
        <a:stretch>
          <a:fillRect/>
        </a:stretch>
      </xdr:blipFill>
      <xdr:spPr>
        <a:xfrm>
          <a:off x="0" y="25280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17</xdr:row>
      <xdr:rowOff>215890</xdr:rowOff>
    </xdr:from>
    <xdr:to>
      <xdr:col>66</xdr:col>
      <xdr:colOff>152381</xdr:colOff>
      <xdr:row>18</xdr:row>
      <xdr:rowOff>142322</xdr:rowOff>
    </xdr:to>
    <xdr:pic>
      <xdr:nvPicPr>
        <xdr:cNvPr id="2035" name="2067">
          <a:extLst>
            <a:ext uri="{FF2B5EF4-FFF2-40B4-BE49-F238E27FC236}">
              <a16:creationId xmlns:a16="http://schemas.microsoft.com/office/drawing/2014/main" id="{BC0B8F82-1C24-4190-A394-E3D341741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4"/>
        <a:stretch>
          <a:fillRect/>
        </a:stretch>
      </xdr:blipFill>
      <xdr:spPr>
        <a:xfrm>
          <a:off x="0" y="25298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18</xdr:row>
      <xdr:rowOff>215895</xdr:rowOff>
    </xdr:from>
    <xdr:to>
      <xdr:col>66</xdr:col>
      <xdr:colOff>152381</xdr:colOff>
      <xdr:row>19</xdr:row>
      <xdr:rowOff>142326</xdr:rowOff>
    </xdr:to>
    <xdr:pic>
      <xdr:nvPicPr>
        <xdr:cNvPr id="2036" name="2068">
          <a:extLst>
            <a:ext uri="{FF2B5EF4-FFF2-40B4-BE49-F238E27FC236}">
              <a16:creationId xmlns:a16="http://schemas.microsoft.com/office/drawing/2014/main" id="{4D1C1A98-D071-4003-BBBA-106585F0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5"/>
        <a:stretch>
          <a:fillRect/>
        </a:stretch>
      </xdr:blipFill>
      <xdr:spPr>
        <a:xfrm>
          <a:off x="0" y="2531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37" name="2073">
          <a:extLst>
            <a:ext uri="{FF2B5EF4-FFF2-40B4-BE49-F238E27FC236}">
              <a16:creationId xmlns:a16="http://schemas.microsoft.com/office/drawing/2014/main" id="{FABDF7BC-7512-4E00-8EB2-096701BC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38" name="2073">
          <a:extLst>
            <a:ext uri="{FF2B5EF4-FFF2-40B4-BE49-F238E27FC236}">
              <a16:creationId xmlns:a16="http://schemas.microsoft.com/office/drawing/2014/main" id="{7C5D6E95-01C7-4E2C-B58B-BDDC5D098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39" name="2073">
          <a:extLst>
            <a:ext uri="{FF2B5EF4-FFF2-40B4-BE49-F238E27FC236}">
              <a16:creationId xmlns:a16="http://schemas.microsoft.com/office/drawing/2014/main" id="{C24FEC3B-66E6-46BB-A14E-E11E39468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40" name="2073">
          <a:extLst>
            <a:ext uri="{FF2B5EF4-FFF2-40B4-BE49-F238E27FC236}">
              <a16:creationId xmlns:a16="http://schemas.microsoft.com/office/drawing/2014/main" id="{78F70FDC-E660-4E4F-BD2C-5CE55CD83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41" name="2073">
          <a:extLst>
            <a:ext uri="{FF2B5EF4-FFF2-40B4-BE49-F238E27FC236}">
              <a16:creationId xmlns:a16="http://schemas.microsoft.com/office/drawing/2014/main" id="{BFA79C99-91E3-433C-A93D-E47E8BD31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6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20</xdr:row>
      <xdr:rowOff>215905</xdr:rowOff>
    </xdr:from>
    <xdr:to>
      <xdr:col>66</xdr:col>
      <xdr:colOff>152381</xdr:colOff>
      <xdr:row>21</xdr:row>
      <xdr:rowOff>142336</xdr:rowOff>
    </xdr:to>
    <xdr:pic>
      <xdr:nvPicPr>
        <xdr:cNvPr id="2042" name="2074">
          <a:extLst>
            <a:ext uri="{FF2B5EF4-FFF2-40B4-BE49-F238E27FC236}">
              <a16:creationId xmlns:a16="http://schemas.microsoft.com/office/drawing/2014/main" id="{18E57FF4-9E53-40AF-A6CB-6267049AB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7"/>
        <a:stretch>
          <a:fillRect/>
        </a:stretch>
      </xdr:blipFill>
      <xdr:spPr>
        <a:xfrm>
          <a:off x="0" y="25353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3" name="2081">
          <a:extLst>
            <a:ext uri="{FF2B5EF4-FFF2-40B4-BE49-F238E27FC236}">
              <a16:creationId xmlns:a16="http://schemas.microsoft.com/office/drawing/2014/main" id="{D97E88BE-1669-454C-8F08-3F627C90C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4" name="2081">
          <a:extLst>
            <a:ext uri="{FF2B5EF4-FFF2-40B4-BE49-F238E27FC236}">
              <a16:creationId xmlns:a16="http://schemas.microsoft.com/office/drawing/2014/main" id="{C122540C-E2CA-405C-9B3B-8708B2A8A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5" name="2081">
          <a:extLst>
            <a:ext uri="{FF2B5EF4-FFF2-40B4-BE49-F238E27FC236}">
              <a16:creationId xmlns:a16="http://schemas.microsoft.com/office/drawing/2014/main" id="{65360A3E-0CA8-4B61-A44B-C3C695C7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6" name="2081">
          <a:extLst>
            <a:ext uri="{FF2B5EF4-FFF2-40B4-BE49-F238E27FC236}">
              <a16:creationId xmlns:a16="http://schemas.microsoft.com/office/drawing/2014/main" id="{F8AC52D0-5DC3-4C8A-89CD-053089647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7" name="2081">
          <a:extLst>
            <a:ext uri="{FF2B5EF4-FFF2-40B4-BE49-F238E27FC236}">
              <a16:creationId xmlns:a16="http://schemas.microsoft.com/office/drawing/2014/main" id="{31477602-E54B-466C-9E27-931F73F3F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8" name="2081">
          <a:extLst>
            <a:ext uri="{FF2B5EF4-FFF2-40B4-BE49-F238E27FC236}">
              <a16:creationId xmlns:a16="http://schemas.microsoft.com/office/drawing/2014/main" id="{0A3C0098-A8CF-426E-BE38-90353C7A1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8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215890</xdr:rowOff>
    </xdr:from>
    <xdr:to>
      <xdr:col>67</xdr:col>
      <xdr:colOff>152381</xdr:colOff>
      <xdr:row>2</xdr:row>
      <xdr:rowOff>142322</xdr:rowOff>
    </xdr:to>
    <xdr:pic>
      <xdr:nvPicPr>
        <xdr:cNvPr id="2049" name="2082">
          <a:extLst>
            <a:ext uri="{FF2B5EF4-FFF2-40B4-BE49-F238E27FC236}">
              <a16:creationId xmlns:a16="http://schemas.microsoft.com/office/drawing/2014/main" id="{42973D9B-A6FE-4B1A-9E06-52AC58C2B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9"/>
        <a:stretch>
          <a:fillRect/>
        </a:stretch>
      </xdr:blipFill>
      <xdr:spPr>
        <a:xfrm>
          <a:off x="0" y="25390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</xdr:row>
      <xdr:rowOff>215895</xdr:rowOff>
    </xdr:from>
    <xdr:to>
      <xdr:col>67</xdr:col>
      <xdr:colOff>152381</xdr:colOff>
      <xdr:row>3</xdr:row>
      <xdr:rowOff>142326</xdr:rowOff>
    </xdr:to>
    <xdr:pic>
      <xdr:nvPicPr>
        <xdr:cNvPr id="2050" name="2083">
          <a:extLst>
            <a:ext uri="{FF2B5EF4-FFF2-40B4-BE49-F238E27FC236}">
              <a16:creationId xmlns:a16="http://schemas.microsoft.com/office/drawing/2014/main" id="{C6DB54BE-12B1-4ABF-A74C-B3263BFDC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1"/>
        <a:stretch>
          <a:fillRect/>
        </a:stretch>
      </xdr:blipFill>
      <xdr:spPr>
        <a:xfrm>
          <a:off x="0" y="25408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</xdr:row>
      <xdr:rowOff>215900</xdr:rowOff>
    </xdr:from>
    <xdr:to>
      <xdr:col>67</xdr:col>
      <xdr:colOff>152381</xdr:colOff>
      <xdr:row>4</xdr:row>
      <xdr:rowOff>142332</xdr:rowOff>
    </xdr:to>
    <xdr:pic>
      <xdr:nvPicPr>
        <xdr:cNvPr id="2051" name="2087">
          <a:extLst>
            <a:ext uri="{FF2B5EF4-FFF2-40B4-BE49-F238E27FC236}">
              <a16:creationId xmlns:a16="http://schemas.microsoft.com/office/drawing/2014/main" id="{1EB4823F-8E38-4D91-BD89-7B4DFA5FB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42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</xdr:row>
      <xdr:rowOff>215900</xdr:rowOff>
    </xdr:from>
    <xdr:to>
      <xdr:col>67</xdr:col>
      <xdr:colOff>152381</xdr:colOff>
      <xdr:row>4</xdr:row>
      <xdr:rowOff>142332</xdr:rowOff>
    </xdr:to>
    <xdr:pic>
      <xdr:nvPicPr>
        <xdr:cNvPr id="2052" name="2087">
          <a:extLst>
            <a:ext uri="{FF2B5EF4-FFF2-40B4-BE49-F238E27FC236}">
              <a16:creationId xmlns:a16="http://schemas.microsoft.com/office/drawing/2014/main" id="{8B02D88D-1EA8-4454-9CAA-377277376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42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</xdr:row>
      <xdr:rowOff>215900</xdr:rowOff>
    </xdr:from>
    <xdr:to>
      <xdr:col>67</xdr:col>
      <xdr:colOff>152381</xdr:colOff>
      <xdr:row>4</xdr:row>
      <xdr:rowOff>142332</xdr:rowOff>
    </xdr:to>
    <xdr:pic>
      <xdr:nvPicPr>
        <xdr:cNvPr id="2053" name="2087">
          <a:extLst>
            <a:ext uri="{FF2B5EF4-FFF2-40B4-BE49-F238E27FC236}">
              <a16:creationId xmlns:a16="http://schemas.microsoft.com/office/drawing/2014/main" id="{3D9FBFFA-C69F-4BA7-948F-D6DAF6F8B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42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</xdr:row>
      <xdr:rowOff>215900</xdr:rowOff>
    </xdr:from>
    <xdr:to>
      <xdr:col>67</xdr:col>
      <xdr:colOff>152381</xdr:colOff>
      <xdr:row>4</xdr:row>
      <xdr:rowOff>142332</xdr:rowOff>
    </xdr:to>
    <xdr:pic>
      <xdr:nvPicPr>
        <xdr:cNvPr id="2054" name="2087">
          <a:extLst>
            <a:ext uri="{FF2B5EF4-FFF2-40B4-BE49-F238E27FC236}">
              <a16:creationId xmlns:a16="http://schemas.microsoft.com/office/drawing/2014/main" id="{A6BF321E-8C47-4E05-8977-645DBC96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2542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4</xdr:row>
      <xdr:rowOff>215905</xdr:rowOff>
    </xdr:from>
    <xdr:to>
      <xdr:col>67</xdr:col>
      <xdr:colOff>152381</xdr:colOff>
      <xdr:row>5</xdr:row>
      <xdr:rowOff>142336</xdr:rowOff>
    </xdr:to>
    <xdr:pic>
      <xdr:nvPicPr>
        <xdr:cNvPr id="2055" name="2088">
          <a:extLst>
            <a:ext uri="{FF2B5EF4-FFF2-40B4-BE49-F238E27FC236}">
              <a16:creationId xmlns:a16="http://schemas.microsoft.com/office/drawing/2014/main" id="{DBF14E5C-D997-4B89-BFE2-FA2669B16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0"/>
        <a:stretch>
          <a:fillRect/>
        </a:stretch>
      </xdr:blipFill>
      <xdr:spPr>
        <a:xfrm>
          <a:off x="0" y="25444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5</xdr:row>
      <xdr:rowOff>215910</xdr:rowOff>
    </xdr:from>
    <xdr:to>
      <xdr:col>67</xdr:col>
      <xdr:colOff>152381</xdr:colOff>
      <xdr:row>6</xdr:row>
      <xdr:rowOff>142342</xdr:rowOff>
    </xdr:to>
    <xdr:pic>
      <xdr:nvPicPr>
        <xdr:cNvPr id="2056" name="2089">
          <a:extLst>
            <a:ext uri="{FF2B5EF4-FFF2-40B4-BE49-F238E27FC236}">
              <a16:creationId xmlns:a16="http://schemas.microsoft.com/office/drawing/2014/main" id="{3BB096CA-78AC-477B-9961-FE86D76D1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25463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6</xdr:row>
      <xdr:rowOff>215890</xdr:rowOff>
    </xdr:from>
    <xdr:to>
      <xdr:col>67</xdr:col>
      <xdr:colOff>152381</xdr:colOff>
      <xdr:row>7</xdr:row>
      <xdr:rowOff>142321</xdr:rowOff>
    </xdr:to>
    <xdr:pic>
      <xdr:nvPicPr>
        <xdr:cNvPr id="2057" name="2090">
          <a:extLst>
            <a:ext uri="{FF2B5EF4-FFF2-40B4-BE49-F238E27FC236}">
              <a16:creationId xmlns:a16="http://schemas.microsoft.com/office/drawing/2014/main" id="{D97C4BD2-69CE-417C-A630-1144A035B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1"/>
        <a:stretch>
          <a:fillRect/>
        </a:stretch>
      </xdr:blipFill>
      <xdr:spPr>
        <a:xfrm>
          <a:off x="0" y="25481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7</xdr:row>
      <xdr:rowOff>215895</xdr:rowOff>
    </xdr:from>
    <xdr:to>
      <xdr:col>67</xdr:col>
      <xdr:colOff>152381</xdr:colOff>
      <xdr:row>8</xdr:row>
      <xdr:rowOff>142327</xdr:rowOff>
    </xdr:to>
    <xdr:pic>
      <xdr:nvPicPr>
        <xdr:cNvPr id="2058" name="2091">
          <a:extLst>
            <a:ext uri="{FF2B5EF4-FFF2-40B4-BE49-F238E27FC236}">
              <a16:creationId xmlns:a16="http://schemas.microsoft.com/office/drawing/2014/main" id="{17632F1E-949C-4EE7-8D81-C74D84D88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7"/>
        <a:stretch>
          <a:fillRect/>
        </a:stretch>
      </xdr:blipFill>
      <xdr:spPr>
        <a:xfrm>
          <a:off x="0" y="25499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8</xdr:row>
      <xdr:rowOff>215900</xdr:rowOff>
    </xdr:from>
    <xdr:to>
      <xdr:col>67</xdr:col>
      <xdr:colOff>152381</xdr:colOff>
      <xdr:row>9</xdr:row>
      <xdr:rowOff>142331</xdr:rowOff>
    </xdr:to>
    <xdr:pic>
      <xdr:nvPicPr>
        <xdr:cNvPr id="2059" name="2092">
          <a:extLst>
            <a:ext uri="{FF2B5EF4-FFF2-40B4-BE49-F238E27FC236}">
              <a16:creationId xmlns:a16="http://schemas.microsoft.com/office/drawing/2014/main" id="{71F0CD82-F9DD-4926-8BBF-66A707B8E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8"/>
        <a:stretch>
          <a:fillRect/>
        </a:stretch>
      </xdr:blipFill>
      <xdr:spPr>
        <a:xfrm>
          <a:off x="0" y="2551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9</xdr:row>
      <xdr:rowOff>215905</xdr:rowOff>
    </xdr:from>
    <xdr:to>
      <xdr:col>67</xdr:col>
      <xdr:colOff>152381</xdr:colOff>
      <xdr:row>10</xdr:row>
      <xdr:rowOff>142336</xdr:rowOff>
    </xdr:to>
    <xdr:pic>
      <xdr:nvPicPr>
        <xdr:cNvPr id="2060" name="2093">
          <a:extLst>
            <a:ext uri="{FF2B5EF4-FFF2-40B4-BE49-F238E27FC236}">
              <a16:creationId xmlns:a16="http://schemas.microsoft.com/office/drawing/2014/main" id="{26A86DE7-5CFE-468A-8167-489EF24DF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9"/>
        <a:stretch>
          <a:fillRect/>
        </a:stretch>
      </xdr:blipFill>
      <xdr:spPr>
        <a:xfrm>
          <a:off x="0" y="2553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10</xdr:row>
      <xdr:rowOff>215910</xdr:rowOff>
    </xdr:from>
    <xdr:to>
      <xdr:col>67</xdr:col>
      <xdr:colOff>152381</xdr:colOff>
      <xdr:row>11</xdr:row>
      <xdr:rowOff>142342</xdr:rowOff>
    </xdr:to>
    <xdr:pic>
      <xdr:nvPicPr>
        <xdr:cNvPr id="2061" name="2094">
          <a:extLst>
            <a:ext uri="{FF2B5EF4-FFF2-40B4-BE49-F238E27FC236}">
              <a16:creationId xmlns:a16="http://schemas.microsoft.com/office/drawing/2014/main" id="{84034BBB-ACD7-4988-8851-71165F509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2"/>
        <a:stretch>
          <a:fillRect/>
        </a:stretch>
      </xdr:blipFill>
      <xdr:spPr>
        <a:xfrm>
          <a:off x="0" y="25554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11</xdr:row>
      <xdr:rowOff>215890</xdr:rowOff>
    </xdr:from>
    <xdr:to>
      <xdr:col>67</xdr:col>
      <xdr:colOff>152381</xdr:colOff>
      <xdr:row>12</xdr:row>
      <xdr:rowOff>142321</xdr:rowOff>
    </xdr:to>
    <xdr:pic>
      <xdr:nvPicPr>
        <xdr:cNvPr id="2062" name="2095">
          <a:extLst>
            <a:ext uri="{FF2B5EF4-FFF2-40B4-BE49-F238E27FC236}">
              <a16:creationId xmlns:a16="http://schemas.microsoft.com/office/drawing/2014/main" id="{C1FBD0BA-3700-4CA6-9BD0-93D5B7053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3"/>
        <a:stretch>
          <a:fillRect/>
        </a:stretch>
      </xdr:blipFill>
      <xdr:spPr>
        <a:xfrm>
          <a:off x="0" y="25572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12</xdr:row>
      <xdr:rowOff>215895</xdr:rowOff>
    </xdr:from>
    <xdr:to>
      <xdr:col>67</xdr:col>
      <xdr:colOff>152381</xdr:colOff>
      <xdr:row>13</xdr:row>
      <xdr:rowOff>142327</xdr:rowOff>
    </xdr:to>
    <xdr:pic>
      <xdr:nvPicPr>
        <xdr:cNvPr id="2063" name="2096">
          <a:extLst>
            <a:ext uri="{FF2B5EF4-FFF2-40B4-BE49-F238E27FC236}">
              <a16:creationId xmlns:a16="http://schemas.microsoft.com/office/drawing/2014/main" id="{41C3FD91-8A48-49E1-ABB2-51D53DC4C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4"/>
        <a:stretch>
          <a:fillRect/>
        </a:stretch>
      </xdr:blipFill>
      <xdr:spPr>
        <a:xfrm>
          <a:off x="0" y="25591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13</xdr:row>
      <xdr:rowOff>215900</xdr:rowOff>
    </xdr:from>
    <xdr:to>
      <xdr:col>67</xdr:col>
      <xdr:colOff>152381</xdr:colOff>
      <xdr:row>14</xdr:row>
      <xdr:rowOff>142331</xdr:rowOff>
    </xdr:to>
    <xdr:pic>
      <xdr:nvPicPr>
        <xdr:cNvPr id="2064" name="2097">
          <a:extLst>
            <a:ext uri="{FF2B5EF4-FFF2-40B4-BE49-F238E27FC236}">
              <a16:creationId xmlns:a16="http://schemas.microsoft.com/office/drawing/2014/main" id="{E96182BC-DA8A-425D-93A0-437BBDA11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5"/>
        <a:stretch>
          <a:fillRect/>
        </a:stretch>
      </xdr:blipFill>
      <xdr:spPr>
        <a:xfrm>
          <a:off x="0" y="25609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14</xdr:row>
      <xdr:rowOff>215905</xdr:rowOff>
    </xdr:from>
    <xdr:to>
      <xdr:col>67</xdr:col>
      <xdr:colOff>152381</xdr:colOff>
      <xdr:row>15</xdr:row>
      <xdr:rowOff>142337</xdr:rowOff>
    </xdr:to>
    <xdr:pic>
      <xdr:nvPicPr>
        <xdr:cNvPr id="2065" name="2098">
          <a:extLst>
            <a:ext uri="{FF2B5EF4-FFF2-40B4-BE49-F238E27FC236}">
              <a16:creationId xmlns:a16="http://schemas.microsoft.com/office/drawing/2014/main" id="{50C2A1FC-19EF-45FF-B7C4-92CEC6609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6"/>
        <a:stretch>
          <a:fillRect/>
        </a:stretch>
      </xdr:blipFill>
      <xdr:spPr>
        <a:xfrm>
          <a:off x="0" y="2562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15</xdr:row>
      <xdr:rowOff>215910</xdr:rowOff>
    </xdr:from>
    <xdr:to>
      <xdr:col>67</xdr:col>
      <xdr:colOff>152381</xdr:colOff>
      <xdr:row>16</xdr:row>
      <xdr:rowOff>142341</xdr:rowOff>
    </xdr:to>
    <xdr:pic>
      <xdr:nvPicPr>
        <xdr:cNvPr id="2066" name="2099">
          <a:extLst>
            <a:ext uri="{FF2B5EF4-FFF2-40B4-BE49-F238E27FC236}">
              <a16:creationId xmlns:a16="http://schemas.microsoft.com/office/drawing/2014/main" id="{02F9E953-63E8-477A-954D-544DB6BD9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7"/>
        <a:stretch>
          <a:fillRect/>
        </a:stretch>
      </xdr:blipFill>
      <xdr:spPr>
        <a:xfrm>
          <a:off x="0" y="25646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16</xdr:row>
      <xdr:rowOff>215890</xdr:rowOff>
    </xdr:from>
    <xdr:to>
      <xdr:col>67</xdr:col>
      <xdr:colOff>152381</xdr:colOff>
      <xdr:row>17</xdr:row>
      <xdr:rowOff>142321</xdr:rowOff>
    </xdr:to>
    <xdr:pic>
      <xdr:nvPicPr>
        <xdr:cNvPr id="2067" name="2100">
          <a:extLst>
            <a:ext uri="{FF2B5EF4-FFF2-40B4-BE49-F238E27FC236}">
              <a16:creationId xmlns:a16="http://schemas.microsoft.com/office/drawing/2014/main" id="{077187A3-A58B-4936-8E66-956CF78CE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8"/>
        <a:stretch>
          <a:fillRect/>
        </a:stretch>
      </xdr:blipFill>
      <xdr:spPr>
        <a:xfrm>
          <a:off x="0" y="25664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17</xdr:row>
      <xdr:rowOff>215895</xdr:rowOff>
    </xdr:from>
    <xdr:to>
      <xdr:col>67</xdr:col>
      <xdr:colOff>152381</xdr:colOff>
      <xdr:row>18</xdr:row>
      <xdr:rowOff>142327</xdr:rowOff>
    </xdr:to>
    <xdr:pic>
      <xdr:nvPicPr>
        <xdr:cNvPr id="2068" name="2101">
          <a:extLst>
            <a:ext uri="{FF2B5EF4-FFF2-40B4-BE49-F238E27FC236}">
              <a16:creationId xmlns:a16="http://schemas.microsoft.com/office/drawing/2014/main" id="{BC108E96-6DEB-42AD-8779-78B56D19C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9"/>
        <a:stretch>
          <a:fillRect/>
        </a:stretch>
      </xdr:blipFill>
      <xdr:spPr>
        <a:xfrm>
          <a:off x="0" y="2568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18</xdr:row>
      <xdr:rowOff>215900</xdr:rowOff>
    </xdr:from>
    <xdr:to>
      <xdr:col>67</xdr:col>
      <xdr:colOff>152381</xdr:colOff>
      <xdr:row>19</xdr:row>
      <xdr:rowOff>142331</xdr:rowOff>
    </xdr:to>
    <xdr:pic>
      <xdr:nvPicPr>
        <xdr:cNvPr id="2069" name="2103">
          <a:extLst>
            <a:ext uri="{FF2B5EF4-FFF2-40B4-BE49-F238E27FC236}">
              <a16:creationId xmlns:a16="http://schemas.microsoft.com/office/drawing/2014/main" id="{1131ADE0-647C-4834-8C78-A74816D6C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0"/>
        <a:stretch>
          <a:fillRect/>
        </a:stretch>
      </xdr:blipFill>
      <xdr:spPr>
        <a:xfrm>
          <a:off x="0" y="25700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19</xdr:row>
      <xdr:rowOff>215905</xdr:rowOff>
    </xdr:from>
    <xdr:to>
      <xdr:col>67</xdr:col>
      <xdr:colOff>152381</xdr:colOff>
      <xdr:row>20</xdr:row>
      <xdr:rowOff>142337</xdr:rowOff>
    </xdr:to>
    <xdr:pic>
      <xdr:nvPicPr>
        <xdr:cNvPr id="2070" name="2104">
          <a:extLst>
            <a:ext uri="{FF2B5EF4-FFF2-40B4-BE49-F238E27FC236}">
              <a16:creationId xmlns:a16="http://schemas.microsoft.com/office/drawing/2014/main" id="{944C984B-5578-4608-9305-66DA927F0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1"/>
        <a:stretch>
          <a:fillRect/>
        </a:stretch>
      </xdr:blipFill>
      <xdr:spPr>
        <a:xfrm>
          <a:off x="0" y="2571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20</xdr:row>
      <xdr:rowOff>215910</xdr:rowOff>
    </xdr:from>
    <xdr:to>
      <xdr:col>67</xdr:col>
      <xdr:colOff>152381</xdr:colOff>
      <xdr:row>21</xdr:row>
      <xdr:rowOff>142341</xdr:rowOff>
    </xdr:to>
    <xdr:pic>
      <xdr:nvPicPr>
        <xdr:cNvPr id="2071" name="2105">
          <a:extLst>
            <a:ext uri="{FF2B5EF4-FFF2-40B4-BE49-F238E27FC236}">
              <a16:creationId xmlns:a16="http://schemas.microsoft.com/office/drawing/2014/main" id="{96A39F7A-B591-4FC2-84D6-57D770DF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0" y="25737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</xdr:row>
      <xdr:rowOff>0</xdr:rowOff>
    </xdr:from>
    <xdr:to>
      <xdr:col>68</xdr:col>
      <xdr:colOff>152381</xdr:colOff>
      <xdr:row>1</xdr:row>
      <xdr:rowOff>155032</xdr:rowOff>
    </xdr:to>
    <xdr:pic>
      <xdr:nvPicPr>
        <xdr:cNvPr id="2072" name="2106">
          <a:extLst>
            <a:ext uri="{FF2B5EF4-FFF2-40B4-BE49-F238E27FC236}">
              <a16:creationId xmlns:a16="http://schemas.microsoft.com/office/drawing/2014/main" id="{4E9B1451-73DA-4E74-BF90-0505DF409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2"/>
        <a:stretch>
          <a:fillRect/>
        </a:stretch>
      </xdr:blipFill>
      <xdr:spPr>
        <a:xfrm>
          <a:off x="0" y="25755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</xdr:row>
      <xdr:rowOff>215895</xdr:rowOff>
    </xdr:from>
    <xdr:to>
      <xdr:col>68</xdr:col>
      <xdr:colOff>152381</xdr:colOff>
      <xdr:row>2</xdr:row>
      <xdr:rowOff>142326</xdr:rowOff>
    </xdr:to>
    <xdr:pic>
      <xdr:nvPicPr>
        <xdr:cNvPr id="2073" name="2107">
          <a:extLst>
            <a:ext uri="{FF2B5EF4-FFF2-40B4-BE49-F238E27FC236}">
              <a16:creationId xmlns:a16="http://schemas.microsoft.com/office/drawing/2014/main" id="{785E34C6-8EB7-44FC-82CC-3F0655C80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3"/>
        <a:stretch>
          <a:fillRect/>
        </a:stretch>
      </xdr:blipFill>
      <xdr:spPr>
        <a:xfrm>
          <a:off x="0" y="25774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</xdr:row>
      <xdr:rowOff>215900</xdr:rowOff>
    </xdr:from>
    <xdr:to>
      <xdr:col>68</xdr:col>
      <xdr:colOff>152381</xdr:colOff>
      <xdr:row>3</xdr:row>
      <xdr:rowOff>142331</xdr:rowOff>
    </xdr:to>
    <xdr:pic>
      <xdr:nvPicPr>
        <xdr:cNvPr id="2074" name="2108">
          <a:extLst>
            <a:ext uri="{FF2B5EF4-FFF2-40B4-BE49-F238E27FC236}">
              <a16:creationId xmlns:a16="http://schemas.microsoft.com/office/drawing/2014/main" id="{A2DF01CF-B24B-498C-9230-39F2E561D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4"/>
        <a:stretch>
          <a:fillRect/>
        </a:stretch>
      </xdr:blipFill>
      <xdr:spPr>
        <a:xfrm>
          <a:off x="0" y="25792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</xdr:row>
      <xdr:rowOff>215905</xdr:rowOff>
    </xdr:from>
    <xdr:to>
      <xdr:col>68</xdr:col>
      <xdr:colOff>152381</xdr:colOff>
      <xdr:row>4</xdr:row>
      <xdr:rowOff>142337</xdr:rowOff>
    </xdr:to>
    <xdr:pic>
      <xdr:nvPicPr>
        <xdr:cNvPr id="2075" name="2109">
          <a:extLst>
            <a:ext uri="{FF2B5EF4-FFF2-40B4-BE49-F238E27FC236}">
              <a16:creationId xmlns:a16="http://schemas.microsoft.com/office/drawing/2014/main" id="{403FEF1B-6D6E-4C2D-A338-CB0EF7F1C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5"/>
        <a:stretch>
          <a:fillRect/>
        </a:stretch>
      </xdr:blipFill>
      <xdr:spPr>
        <a:xfrm>
          <a:off x="0" y="25810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4</xdr:row>
      <xdr:rowOff>215910</xdr:rowOff>
    </xdr:from>
    <xdr:to>
      <xdr:col>68</xdr:col>
      <xdr:colOff>152381</xdr:colOff>
      <xdr:row>5</xdr:row>
      <xdr:rowOff>142341</xdr:rowOff>
    </xdr:to>
    <xdr:pic>
      <xdr:nvPicPr>
        <xdr:cNvPr id="2076" name="2110">
          <a:extLst>
            <a:ext uri="{FF2B5EF4-FFF2-40B4-BE49-F238E27FC236}">
              <a16:creationId xmlns:a16="http://schemas.microsoft.com/office/drawing/2014/main" id="{13DD0693-CDEA-4467-B199-57CE7C904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6"/>
        <a:stretch>
          <a:fillRect/>
        </a:stretch>
      </xdr:blipFill>
      <xdr:spPr>
        <a:xfrm>
          <a:off x="0" y="25829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5</xdr:row>
      <xdr:rowOff>215890</xdr:rowOff>
    </xdr:from>
    <xdr:to>
      <xdr:col>68</xdr:col>
      <xdr:colOff>152381</xdr:colOff>
      <xdr:row>6</xdr:row>
      <xdr:rowOff>142322</xdr:rowOff>
    </xdr:to>
    <xdr:pic>
      <xdr:nvPicPr>
        <xdr:cNvPr id="2077" name="2111">
          <a:extLst>
            <a:ext uri="{FF2B5EF4-FFF2-40B4-BE49-F238E27FC236}">
              <a16:creationId xmlns:a16="http://schemas.microsoft.com/office/drawing/2014/main" id="{284F700E-7106-4DF7-BE03-38C660FC8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7"/>
        <a:stretch>
          <a:fillRect/>
        </a:stretch>
      </xdr:blipFill>
      <xdr:spPr>
        <a:xfrm>
          <a:off x="0" y="25847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6</xdr:row>
      <xdr:rowOff>215895</xdr:rowOff>
    </xdr:from>
    <xdr:to>
      <xdr:col>68</xdr:col>
      <xdr:colOff>152381</xdr:colOff>
      <xdr:row>7</xdr:row>
      <xdr:rowOff>142326</xdr:rowOff>
    </xdr:to>
    <xdr:pic>
      <xdr:nvPicPr>
        <xdr:cNvPr id="2078" name="2112">
          <a:extLst>
            <a:ext uri="{FF2B5EF4-FFF2-40B4-BE49-F238E27FC236}">
              <a16:creationId xmlns:a16="http://schemas.microsoft.com/office/drawing/2014/main" id="{A72E3EA8-E6CA-4903-8A9A-F1AED2EA0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8"/>
        <a:stretch>
          <a:fillRect/>
        </a:stretch>
      </xdr:blipFill>
      <xdr:spPr>
        <a:xfrm>
          <a:off x="0" y="25865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7</xdr:row>
      <xdr:rowOff>215900</xdr:rowOff>
    </xdr:from>
    <xdr:to>
      <xdr:col>68</xdr:col>
      <xdr:colOff>152381</xdr:colOff>
      <xdr:row>8</xdr:row>
      <xdr:rowOff>142332</xdr:rowOff>
    </xdr:to>
    <xdr:pic>
      <xdr:nvPicPr>
        <xdr:cNvPr id="2079" name="2113">
          <a:extLst>
            <a:ext uri="{FF2B5EF4-FFF2-40B4-BE49-F238E27FC236}">
              <a16:creationId xmlns:a16="http://schemas.microsoft.com/office/drawing/2014/main" id="{32E8C3D8-9E2D-4A60-BD70-FF97DA387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9"/>
        <a:stretch>
          <a:fillRect/>
        </a:stretch>
      </xdr:blipFill>
      <xdr:spPr>
        <a:xfrm>
          <a:off x="0" y="25883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8</xdr:row>
      <xdr:rowOff>215905</xdr:rowOff>
    </xdr:from>
    <xdr:to>
      <xdr:col>68</xdr:col>
      <xdr:colOff>152381</xdr:colOff>
      <xdr:row>9</xdr:row>
      <xdr:rowOff>142336</xdr:rowOff>
    </xdr:to>
    <xdr:pic>
      <xdr:nvPicPr>
        <xdr:cNvPr id="2080" name="2114">
          <a:extLst>
            <a:ext uri="{FF2B5EF4-FFF2-40B4-BE49-F238E27FC236}">
              <a16:creationId xmlns:a16="http://schemas.microsoft.com/office/drawing/2014/main" id="{EB33C625-A050-475F-A235-CCEE45DF9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0"/>
        <a:stretch>
          <a:fillRect/>
        </a:stretch>
      </xdr:blipFill>
      <xdr:spPr>
        <a:xfrm>
          <a:off x="0" y="25902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9</xdr:row>
      <xdr:rowOff>215910</xdr:rowOff>
    </xdr:from>
    <xdr:to>
      <xdr:col>68</xdr:col>
      <xdr:colOff>152381</xdr:colOff>
      <xdr:row>10</xdr:row>
      <xdr:rowOff>142342</xdr:rowOff>
    </xdr:to>
    <xdr:pic>
      <xdr:nvPicPr>
        <xdr:cNvPr id="2081" name="2115">
          <a:extLst>
            <a:ext uri="{FF2B5EF4-FFF2-40B4-BE49-F238E27FC236}">
              <a16:creationId xmlns:a16="http://schemas.microsoft.com/office/drawing/2014/main" id="{3E98A48E-E61E-4C62-975E-0C766A128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1"/>
        <a:stretch>
          <a:fillRect/>
        </a:stretch>
      </xdr:blipFill>
      <xdr:spPr>
        <a:xfrm>
          <a:off x="0" y="25920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10</xdr:row>
      <xdr:rowOff>215890</xdr:rowOff>
    </xdr:from>
    <xdr:to>
      <xdr:col>68</xdr:col>
      <xdr:colOff>152381</xdr:colOff>
      <xdr:row>11</xdr:row>
      <xdr:rowOff>142321</xdr:rowOff>
    </xdr:to>
    <xdr:pic>
      <xdr:nvPicPr>
        <xdr:cNvPr id="2082" name="2116">
          <a:extLst>
            <a:ext uri="{FF2B5EF4-FFF2-40B4-BE49-F238E27FC236}">
              <a16:creationId xmlns:a16="http://schemas.microsoft.com/office/drawing/2014/main" id="{3AC1BE70-FEAF-424D-B3C4-F35F3F420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2"/>
        <a:stretch>
          <a:fillRect/>
        </a:stretch>
      </xdr:blipFill>
      <xdr:spPr>
        <a:xfrm>
          <a:off x="0" y="25938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11</xdr:row>
      <xdr:rowOff>215895</xdr:rowOff>
    </xdr:from>
    <xdr:to>
      <xdr:col>68</xdr:col>
      <xdr:colOff>152381</xdr:colOff>
      <xdr:row>12</xdr:row>
      <xdr:rowOff>142326</xdr:rowOff>
    </xdr:to>
    <xdr:pic>
      <xdr:nvPicPr>
        <xdr:cNvPr id="2083" name="2117">
          <a:extLst>
            <a:ext uri="{FF2B5EF4-FFF2-40B4-BE49-F238E27FC236}">
              <a16:creationId xmlns:a16="http://schemas.microsoft.com/office/drawing/2014/main" id="{884250AD-20AB-4340-93D5-F1CFC55A1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3"/>
        <a:stretch>
          <a:fillRect/>
        </a:stretch>
      </xdr:blipFill>
      <xdr:spPr>
        <a:xfrm>
          <a:off x="0" y="25957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12</xdr:row>
      <xdr:rowOff>215900</xdr:rowOff>
    </xdr:from>
    <xdr:to>
      <xdr:col>68</xdr:col>
      <xdr:colOff>152381</xdr:colOff>
      <xdr:row>13</xdr:row>
      <xdr:rowOff>142332</xdr:rowOff>
    </xdr:to>
    <xdr:pic>
      <xdr:nvPicPr>
        <xdr:cNvPr id="2084" name="2118">
          <a:extLst>
            <a:ext uri="{FF2B5EF4-FFF2-40B4-BE49-F238E27FC236}">
              <a16:creationId xmlns:a16="http://schemas.microsoft.com/office/drawing/2014/main" id="{C9697EDF-A642-4E05-B9C9-1E5D3D555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4"/>
        <a:stretch>
          <a:fillRect/>
        </a:stretch>
      </xdr:blipFill>
      <xdr:spPr>
        <a:xfrm>
          <a:off x="0" y="25975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13</xdr:row>
      <xdr:rowOff>215905</xdr:rowOff>
    </xdr:from>
    <xdr:to>
      <xdr:col>68</xdr:col>
      <xdr:colOff>152381</xdr:colOff>
      <xdr:row>14</xdr:row>
      <xdr:rowOff>142336</xdr:rowOff>
    </xdr:to>
    <xdr:pic>
      <xdr:nvPicPr>
        <xdr:cNvPr id="2085" name="2119">
          <a:extLst>
            <a:ext uri="{FF2B5EF4-FFF2-40B4-BE49-F238E27FC236}">
              <a16:creationId xmlns:a16="http://schemas.microsoft.com/office/drawing/2014/main" id="{9BEC4F1E-22E9-4C4B-9C34-F3ABD725A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5"/>
        <a:stretch>
          <a:fillRect/>
        </a:stretch>
      </xdr:blipFill>
      <xdr:spPr>
        <a:xfrm>
          <a:off x="0" y="25993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14</xdr:row>
      <xdr:rowOff>215910</xdr:rowOff>
    </xdr:from>
    <xdr:to>
      <xdr:col>68</xdr:col>
      <xdr:colOff>152381</xdr:colOff>
      <xdr:row>15</xdr:row>
      <xdr:rowOff>142342</xdr:rowOff>
    </xdr:to>
    <xdr:pic>
      <xdr:nvPicPr>
        <xdr:cNvPr id="2086" name="2120">
          <a:extLst>
            <a:ext uri="{FF2B5EF4-FFF2-40B4-BE49-F238E27FC236}">
              <a16:creationId xmlns:a16="http://schemas.microsoft.com/office/drawing/2014/main" id="{5864AE6A-61C4-414B-81E6-E524D08D9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6"/>
        <a:stretch>
          <a:fillRect/>
        </a:stretch>
      </xdr:blipFill>
      <xdr:spPr>
        <a:xfrm>
          <a:off x="0" y="26011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15</xdr:row>
      <xdr:rowOff>215890</xdr:rowOff>
    </xdr:from>
    <xdr:to>
      <xdr:col>68</xdr:col>
      <xdr:colOff>152381</xdr:colOff>
      <xdr:row>16</xdr:row>
      <xdr:rowOff>142321</xdr:rowOff>
    </xdr:to>
    <xdr:pic>
      <xdr:nvPicPr>
        <xdr:cNvPr id="2087" name="2121">
          <a:extLst>
            <a:ext uri="{FF2B5EF4-FFF2-40B4-BE49-F238E27FC236}">
              <a16:creationId xmlns:a16="http://schemas.microsoft.com/office/drawing/2014/main" id="{4D4507FA-C0E6-4CAE-9E7A-B38B032A7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7"/>
        <a:stretch>
          <a:fillRect/>
        </a:stretch>
      </xdr:blipFill>
      <xdr:spPr>
        <a:xfrm>
          <a:off x="0" y="26030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16</xdr:row>
      <xdr:rowOff>215895</xdr:rowOff>
    </xdr:from>
    <xdr:to>
      <xdr:col>68</xdr:col>
      <xdr:colOff>152381</xdr:colOff>
      <xdr:row>17</xdr:row>
      <xdr:rowOff>142327</xdr:rowOff>
    </xdr:to>
    <xdr:pic>
      <xdr:nvPicPr>
        <xdr:cNvPr id="2088" name="2122">
          <a:extLst>
            <a:ext uri="{FF2B5EF4-FFF2-40B4-BE49-F238E27FC236}">
              <a16:creationId xmlns:a16="http://schemas.microsoft.com/office/drawing/2014/main" id="{FA573F95-83C3-4331-B58D-DCCE2AC3D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8"/>
        <a:stretch>
          <a:fillRect/>
        </a:stretch>
      </xdr:blipFill>
      <xdr:spPr>
        <a:xfrm>
          <a:off x="0" y="26048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17</xdr:row>
      <xdr:rowOff>215900</xdr:rowOff>
    </xdr:from>
    <xdr:to>
      <xdr:col>68</xdr:col>
      <xdr:colOff>152381</xdr:colOff>
      <xdr:row>18</xdr:row>
      <xdr:rowOff>142331</xdr:rowOff>
    </xdr:to>
    <xdr:pic>
      <xdr:nvPicPr>
        <xdr:cNvPr id="2089" name="2123">
          <a:extLst>
            <a:ext uri="{FF2B5EF4-FFF2-40B4-BE49-F238E27FC236}">
              <a16:creationId xmlns:a16="http://schemas.microsoft.com/office/drawing/2014/main" id="{2F93EC49-9B82-4F2F-ACA4-0C90B86C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9"/>
        <a:stretch>
          <a:fillRect/>
        </a:stretch>
      </xdr:blipFill>
      <xdr:spPr>
        <a:xfrm>
          <a:off x="0" y="26066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18</xdr:row>
      <xdr:rowOff>215905</xdr:rowOff>
    </xdr:from>
    <xdr:to>
      <xdr:col>68</xdr:col>
      <xdr:colOff>152381</xdr:colOff>
      <xdr:row>19</xdr:row>
      <xdr:rowOff>142336</xdr:rowOff>
    </xdr:to>
    <xdr:pic>
      <xdr:nvPicPr>
        <xdr:cNvPr id="2090" name="2124">
          <a:extLst>
            <a:ext uri="{FF2B5EF4-FFF2-40B4-BE49-F238E27FC236}">
              <a16:creationId xmlns:a16="http://schemas.microsoft.com/office/drawing/2014/main" id="{D215549E-BDDF-4670-99BD-003011ABD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0"/>
        <a:stretch>
          <a:fillRect/>
        </a:stretch>
      </xdr:blipFill>
      <xdr:spPr>
        <a:xfrm>
          <a:off x="0" y="26085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19</xdr:row>
      <xdr:rowOff>215910</xdr:rowOff>
    </xdr:from>
    <xdr:to>
      <xdr:col>68</xdr:col>
      <xdr:colOff>152381</xdr:colOff>
      <xdr:row>20</xdr:row>
      <xdr:rowOff>142342</xdr:rowOff>
    </xdr:to>
    <xdr:pic>
      <xdr:nvPicPr>
        <xdr:cNvPr id="2091" name="2126">
          <a:extLst>
            <a:ext uri="{FF2B5EF4-FFF2-40B4-BE49-F238E27FC236}">
              <a16:creationId xmlns:a16="http://schemas.microsoft.com/office/drawing/2014/main" id="{A06E0F4B-1C88-4C82-AD93-6A9593598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1"/>
        <a:stretch>
          <a:fillRect/>
        </a:stretch>
      </xdr:blipFill>
      <xdr:spPr>
        <a:xfrm>
          <a:off x="0" y="26103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20</xdr:row>
      <xdr:rowOff>215890</xdr:rowOff>
    </xdr:from>
    <xdr:to>
      <xdr:col>68</xdr:col>
      <xdr:colOff>152381</xdr:colOff>
      <xdr:row>21</xdr:row>
      <xdr:rowOff>142321</xdr:rowOff>
    </xdr:to>
    <xdr:pic>
      <xdr:nvPicPr>
        <xdr:cNvPr id="2092" name="2127">
          <a:extLst>
            <a:ext uri="{FF2B5EF4-FFF2-40B4-BE49-F238E27FC236}">
              <a16:creationId xmlns:a16="http://schemas.microsoft.com/office/drawing/2014/main" id="{9906E6B1-AA2F-43E1-A137-501D9272F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2"/>
        <a:stretch>
          <a:fillRect/>
        </a:stretch>
      </xdr:blipFill>
      <xdr:spPr>
        <a:xfrm>
          <a:off x="0" y="26121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</xdr:row>
      <xdr:rowOff>0</xdr:rowOff>
    </xdr:from>
    <xdr:to>
      <xdr:col>69</xdr:col>
      <xdr:colOff>152381</xdr:colOff>
      <xdr:row>1</xdr:row>
      <xdr:rowOff>155032</xdr:rowOff>
    </xdr:to>
    <xdr:pic>
      <xdr:nvPicPr>
        <xdr:cNvPr id="2093" name="2128">
          <a:extLst>
            <a:ext uri="{FF2B5EF4-FFF2-40B4-BE49-F238E27FC236}">
              <a16:creationId xmlns:a16="http://schemas.microsoft.com/office/drawing/2014/main" id="{2B3CBD8C-A375-48B4-AF09-18CFEBBAF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3"/>
        <a:stretch>
          <a:fillRect/>
        </a:stretch>
      </xdr:blipFill>
      <xdr:spPr>
        <a:xfrm>
          <a:off x="0" y="26139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</xdr:row>
      <xdr:rowOff>215900</xdr:rowOff>
    </xdr:from>
    <xdr:to>
      <xdr:col>69</xdr:col>
      <xdr:colOff>152381</xdr:colOff>
      <xdr:row>2</xdr:row>
      <xdr:rowOff>142331</xdr:rowOff>
    </xdr:to>
    <xdr:pic>
      <xdr:nvPicPr>
        <xdr:cNvPr id="2094" name="2129">
          <a:extLst>
            <a:ext uri="{FF2B5EF4-FFF2-40B4-BE49-F238E27FC236}">
              <a16:creationId xmlns:a16="http://schemas.microsoft.com/office/drawing/2014/main" id="{47719110-1C99-42AB-8A6A-09B138BE1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4"/>
        <a:stretch>
          <a:fillRect/>
        </a:stretch>
      </xdr:blipFill>
      <xdr:spPr>
        <a:xfrm>
          <a:off x="0" y="26158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</xdr:row>
      <xdr:rowOff>215905</xdr:rowOff>
    </xdr:from>
    <xdr:to>
      <xdr:col>69</xdr:col>
      <xdr:colOff>152381</xdr:colOff>
      <xdr:row>3</xdr:row>
      <xdr:rowOff>142337</xdr:rowOff>
    </xdr:to>
    <xdr:pic>
      <xdr:nvPicPr>
        <xdr:cNvPr id="2095" name="2130">
          <a:extLst>
            <a:ext uri="{FF2B5EF4-FFF2-40B4-BE49-F238E27FC236}">
              <a16:creationId xmlns:a16="http://schemas.microsoft.com/office/drawing/2014/main" id="{48D98699-4B46-4B13-94DD-DDE4E9EB7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5"/>
        <a:stretch>
          <a:fillRect/>
        </a:stretch>
      </xdr:blipFill>
      <xdr:spPr>
        <a:xfrm>
          <a:off x="0" y="26176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3</xdr:row>
      <xdr:rowOff>215910</xdr:rowOff>
    </xdr:from>
    <xdr:to>
      <xdr:col>69</xdr:col>
      <xdr:colOff>152381</xdr:colOff>
      <xdr:row>4</xdr:row>
      <xdr:rowOff>142341</xdr:rowOff>
    </xdr:to>
    <xdr:pic>
      <xdr:nvPicPr>
        <xdr:cNvPr id="2096" name="2131">
          <a:extLst>
            <a:ext uri="{FF2B5EF4-FFF2-40B4-BE49-F238E27FC236}">
              <a16:creationId xmlns:a16="http://schemas.microsoft.com/office/drawing/2014/main" id="{C3D02E50-5CAC-4FA7-96CB-9AAD9895A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6"/>
        <a:stretch>
          <a:fillRect/>
        </a:stretch>
      </xdr:blipFill>
      <xdr:spPr>
        <a:xfrm>
          <a:off x="0" y="26194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4</xdr:row>
      <xdr:rowOff>215890</xdr:rowOff>
    </xdr:from>
    <xdr:to>
      <xdr:col>69</xdr:col>
      <xdr:colOff>152381</xdr:colOff>
      <xdr:row>5</xdr:row>
      <xdr:rowOff>142321</xdr:rowOff>
    </xdr:to>
    <xdr:pic>
      <xdr:nvPicPr>
        <xdr:cNvPr id="2097" name="2132">
          <a:extLst>
            <a:ext uri="{FF2B5EF4-FFF2-40B4-BE49-F238E27FC236}">
              <a16:creationId xmlns:a16="http://schemas.microsoft.com/office/drawing/2014/main" id="{8BF260C7-DB86-49CC-A21D-3D564DA06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6213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5</xdr:row>
      <xdr:rowOff>215895</xdr:rowOff>
    </xdr:from>
    <xdr:to>
      <xdr:col>69</xdr:col>
      <xdr:colOff>152381</xdr:colOff>
      <xdr:row>6</xdr:row>
      <xdr:rowOff>142327</xdr:rowOff>
    </xdr:to>
    <xdr:pic>
      <xdr:nvPicPr>
        <xdr:cNvPr id="2098" name="2133">
          <a:extLst>
            <a:ext uri="{FF2B5EF4-FFF2-40B4-BE49-F238E27FC236}">
              <a16:creationId xmlns:a16="http://schemas.microsoft.com/office/drawing/2014/main" id="{C83B0192-DF85-40DC-98D9-291876F45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7"/>
        <a:stretch>
          <a:fillRect/>
        </a:stretch>
      </xdr:blipFill>
      <xdr:spPr>
        <a:xfrm>
          <a:off x="0" y="26231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6</xdr:row>
      <xdr:rowOff>215900</xdr:rowOff>
    </xdr:from>
    <xdr:to>
      <xdr:col>69</xdr:col>
      <xdr:colOff>152381</xdr:colOff>
      <xdr:row>7</xdr:row>
      <xdr:rowOff>142331</xdr:rowOff>
    </xdr:to>
    <xdr:pic>
      <xdr:nvPicPr>
        <xdr:cNvPr id="2099" name="2134">
          <a:extLst>
            <a:ext uri="{FF2B5EF4-FFF2-40B4-BE49-F238E27FC236}">
              <a16:creationId xmlns:a16="http://schemas.microsoft.com/office/drawing/2014/main" id="{E475E83A-DDA8-4832-B867-400CDD7D9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8"/>
        <a:stretch>
          <a:fillRect/>
        </a:stretch>
      </xdr:blipFill>
      <xdr:spPr>
        <a:xfrm>
          <a:off x="0" y="2624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7</xdr:row>
      <xdr:rowOff>215905</xdr:rowOff>
    </xdr:from>
    <xdr:to>
      <xdr:col>69</xdr:col>
      <xdr:colOff>152381</xdr:colOff>
      <xdr:row>8</xdr:row>
      <xdr:rowOff>142337</xdr:rowOff>
    </xdr:to>
    <xdr:pic>
      <xdr:nvPicPr>
        <xdr:cNvPr id="2100" name="2135">
          <a:extLst>
            <a:ext uri="{FF2B5EF4-FFF2-40B4-BE49-F238E27FC236}">
              <a16:creationId xmlns:a16="http://schemas.microsoft.com/office/drawing/2014/main" id="{EC9FDB92-53A9-4078-8242-173CC0BDD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9"/>
        <a:stretch>
          <a:fillRect/>
        </a:stretch>
      </xdr:blipFill>
      <xdr:spPr>
        <a:xfrm>
          <a:off x="0" y="26267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8</xdr:row>
      <xdr:rowOff>215910</xdr:rowOff>
    </xdr:from>
    <xdr:to>
      <xdr:col>69</xdr:col>
      <xdr:colOff>152381</xdr:colOff>
      <xdr:row>9</xdr:row>
      <xdr:rowOff>142341</xdr:rowOff>
    </xdr:to>
    <xdr:pic>
      <xdr:nvPicPr>
        <xdr:cNvPr id="2101" name="2136">
          <a:extLst>
            <a:ext uri="{FF2B5EF4-FFF2-40B4-BE49-F238E27FC236}">
              <a16:creationId xmlns:a16="http://schemas.microsoft.com/office/drawing/2014/main" id="{F95FD019-FB6B-4DF4-B16F-4E47812A4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0"/>
        <a:stretch>
          <a:fillRect/>
        </a:stretch>
      </xdr:blipFill>
      <xdr:spPr>
        <a:xfrm>
          <a:off x="0" y="26286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9</xdr:row>
      <xdr:rowOff>215890</xdr:rowOff>
    </xdr:from>
    <xdr:to>
      <xdr:col>69</xdr:col>
      <xdr:colOff>152381</xdr:colOff>
      <xdr:row>10</xdr:row>
      <xdr:rowOff>142322</xdr:rowOff>
    </xdr:to>
    <xdr:pic>
      <xdr:nvPicPr>
        <xdr:cNvPr id="2102" name="2137">
          <a:extLst>
            <a:ext uri="{FF2B5EF4-FFF2-40B4-BE49-F238E27FC236}">
              <a16:creationId xmlns:a16="http://schemas.microsoft.com/office/drawing/2014/main" id="{60AB64D5-2DEB-43FE-B804-8DBD69407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1"/>
        <a:stretch>
          <a:fillRect/>
        </a:stretch>
      </xdr:blipFill>
      <xdr:spPr>
        <a:xfrm>
          <a:off x="0" y="2630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10</xdr:row>
      <xdr:rowOff>215895</xdr:rowOff>
    </xdr:from>
    <xdr:to>
      <xdr:col>69</xdr:col>
      <xdr:colOff>152381</xdr:colOff>
      <xdr:row>11</xdr:row>
      <xdr:rowOff>142326</xdr:rowOff>
    </xdr:to>
    <xdr:pic>
      <xdr:nvPicPr>
        <xdr:cNvPr id="2103" name="2140">
          <a:extLst>
            <a:ext uri="{FF2B5EF4-FFF2-40B4-BE49-F238E27FC236}">
              <a16:creationId xmlns:a16="http://schemas.microsoft.com/office/drawing/2014/main" id="{2F30DF1F-DC96-4E85-A3F8-551171F7C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2"/>
        <a:stretch>
          <a:fillRect/>
        </a:stretch>
      </xdr:blipFill>
      <xdr:spPr>
        <a:xfrm>
          <a:off x="0" y="2632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11</xdr:row>
      <xdr:rowOff>215900</xdr:rowOff>
    </xdr:from>
    <xdr:to>
      <xdr:col>69</xdr:col>
      <xdr:colOff>152381</xdr:colOff>
      <xdr:row>12</xdr:row>
      <xdr:rowOff>142332</xdr:rowOff>
    </xdr:to>
    <xdr:pic>
      <xdr:nvPicPr>
        <xdr:cNvPr id="2104" name="2141">
          <a:extLst>
            <a:ext uri="{FF2B5EF4-FFF2-40B4-BE49-F238E27FC236}">
              <a16:creationId xmlns:a16="http://schemas.microsoft.com/office/drawing/2014/main" id="{7BB916DA-ED94-47D2-ACFF-594A630E7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3"/>
        <a:stretch>
          <a:fillRect/>
        </a:stretch>
      </xdr:blipFill>
      <xdr:spPr>
        <a:xfrm>
          <a:off x="0" y="26341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12</xdr:row>
      <xdr:rowOff>215905</xdr:rowOff>
    </xdr:from>
    <xdr:to>
      <xdr:col>69</xdr:col>
      <xdr:colOff>152381</xdr:colOff>
      <xdr:row>13</xdr:row>
      <xdr:rowOff>142336</xdr:rowOff>
    </xdr:to>
    <xdr:pic>
      <xdr:nvPicPr>
        <xdr:cNvPr id="2105" name="2142">
          <a:extLst>
            <a:ext uri="{FF2B5EF4-FFF2-40B4-BE49-F238E27FC236}">
              <a16:creationId xmlns:a16="http://schemas.microsoft.com/office/drawing/2014/main" id="{984807A9-A8CC-4786-953D-5DE83D155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4"/>
        <a:stretch>
          <a:fillRect/>
        </a:stretch>
      </xdr:blipFill>
      <xdr:spPr>
        <a:xfrm>
          <a:off x="0" y="26359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13</xdr:row>
      <xdr:rowOff>215910</xdr:rowOff>
    </xdr:from>
    <xdr:to>
      <xdr:col>69</xdr:col>
      <xdr:colOff>152381</xdr:colOff>
      <xdr:row>14</xdr:row>
      <xdr:rowOff>142341</xdr:rowOff>
    </xdr:to>
    <xdr:pic>
      <xdr:nvPicPr>
        <xdr:cNvPr id="2106" name="2143">
          <a:extLst>
            <a:ext uri="{FF2B5EF4-FFF2-40B4-BE49-F238E27FC236}">
              <a16:creationId xmlns:a16="http://schemas.microsoft.com/office/drawing/2014/main" id="{0BF28A98-0190-4ECD-AF46-DF7BA254E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5"/>
        <a:stretch>
          <a:fillRect/>
        </a:stretch>
      </xdr:blipFill>
      <xdr:spPr>
        <a:xfrm>
          <a:off x="0" y="26377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14</xdr:row>
      <xdr:rowOff>215890</xdr:rowOff>
    </xdr:from>
    <xdr:to>
      <xdr:col>69</xdr:col>
      <xdr:colOff>152381</xdr:colOff>
      <xdr:row>15</xdr:row>
      <xdr:rowOff>142322</xdr:rowOff>
    </xdr:to>
    <xdr:pic>
      <xdr:nvPicPr>
        <xdr:cNvPr id="2107" name="2144">
          <a:extLst>
            <a:ext uri="{FF2B5EF4-FFF2-40B4-BE49-F238E27FC236}">
              <a16:creationId xmlns:a16="http://schemas.microsoft.com/office/drawing/2014/main" id="{B2CBF488-EABE-4093-A41E-1EABFA970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6"/>
        <a:stretch>
          <a:fillRect/>
        </a:stretch>
      </xdr:blipFill>
      <xdr:spPr>
        <a:xfrm>
          <a:off x="0" y="26395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15</xdr:row>
      <xdr:rowOff>215895</xdr:rowOff>
    </xdr:from>
    <xdr:to>
      <xdr:col>69</xdr:col>
      <xdr:colOff>152381</xdr:colOff>
      <xdr:row>16</xdr:row>
      <xdr:rowOff>142326</xdr:rowOff>
    </xdr:to>
    <xdr:pic>
      <xdr:nvPicPr>
        <xdr:cNvPr id="2108" name="2145">
          <a:extLst>
            <a:ext uri="{FF2B5EF4-FFF2-40B4-BE49-F238E27FC236}">
              <a16:creationId xmlns:a16="http://schemas.microsoft.com/office/drawing/2014/main" id="{F5BD9382-0F2F-4570-A69A-9E744B479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7"/>
        <a:stretch>
          <a:fillRect/>
        </a:stretch>
      </xdr:blipFill>
      <xdr:spPr>
        <a:xfrm>
          <a:off x="0" y="2641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16</xdr:row>
      <xdr:rowOff>215900</xdr:rowOff>
    </xdr:from>
    <xdr:to>
      <xdr:col>69</xdr:col>
      <xdr:colOff>152381</xdr:colOff>
      <xdr:row>17</xdr:row>
      <xdr:rowOff>142332</xdr:rowOff>
    </xdr:to>
    <xdr:pic>
      <xdr:nvPicPr>
        <xdr:cNvPr id="2109" name="2146">
          <a:extLst>
            <a:ext uri="{FF2B5EF4-FFF2-40B4-BE49-F238E27FC236}">
              <a16:creationId xmlns:a16="http://schemas.microsoft.com/office/drawing/2014/main" id="{537C855A-48D2-4D03-B362-81EE6365F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8"/>
        <a:stretch>
          <a:fillRect/>
        </a:stretch>
      </xdr:blipFill>
      <xdr:spPr>
        <a:xfrm>
          <a:off x="0" y="2643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17</xdr:row>
      <xdr:rowOff>215905</xdr:rowOff>
    </xdr:from>
    <xdr:to>
      <xdr:col>69</xdr:col>
      <xdr:colOff>152381</xdr:colOff>
      <xdr:row>18</xdr:row>
      <xdr:rowOff>142336</xdr:rowOff>
    </xdr:to>
    <xdr:pic>
      <xdr:nvPicPr>
        <xdr:cNvPr id="2110" name="2147">
          <a:extLst>
            <a:ext uri="{FF2B5EF4-FFF2-40B4-BE49-F238E27FC236}">
              <a16:creationId xmlns:a16="http://schemas.microsoft.com/office/drawing/2014/main" id="{3C222195-4670-43DB-A1C6-D77BC26ED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9"/>
        <a:stretch>
          <a:fillRect/>
        </a:stretch>
      </xdr:blipFill>
      <xdr:spPr>
        <a:xfrm>
          <a:off x="0" y="26450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18</xdr:row>
      <xdr:rowOff>215910</xdr:rowOff>
    </xdr:from>
    <xdr:to>
      <xdr:col>69</xdr:col>
      <xdr:colOff>152381</xdr:colOff>
      <xdr:row>19</xdr:row>
      <xdr:rowOff>142342</xdr:rowOff>
    </xdr:to>
    <xdr:pic>
      <xdr:nvPicPr>
        <xdr:cNvPr id="2111" name="2148">
          <a:extLst>
            <a:ext uri="{FF2B5EF4-FFF2-40B4-BE49-F238E27FC236}">
              <a16:creationId xmlns:a16="http://schemas.microsoft.com/office/drawing/2014/main" id="{A9898DF9-1382-4065-A40F-229E699C9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0"/>
        <a:stretch>
          <a:fillRect/>
        </a:stretch>
      </xdr:blipFill>
      <xdr:spPr>
        <a:xfrm>
          <a:off x="0" y="26469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19</xdr:row>
      <xdr:rowOff>215890</xdr:rowOff>
    </xdr:from>
    <xdr:to>
      <xdr:col>69</xdr:col>
      <xdr:colOff>152381</xdr:colOff>
      <xdr:row>20</xdr:row>
      <xdr:rowOff>142321</xdr:rowOff>
    </xdr:to>
    <xdr:pic>
      <xdr:nvPicPr>
        <xdr:cNvPr id="2112" name="2149">
          <a:extLst>
            <a:ext uri="{FF2B5EF4-FFF2-40B4-BE49-F238E27FC236}">
              <a16:creationId xmlns:a16="http://schemas.microsoft.com/office/drawing/2014/main" id="{FFE2FB11-40A6-446F-B42C-D852430E2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1"/>
        <a:stretch>
          <a:fillRect/>
        </a:stretch>
      </xdr:blipFill>
      <xdr:spPr>
        <a:xfrm>
          <a:off x="0" y="26487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20</xdr:row>
      <xdr:rowOff>215895</xdr:rowOff>
    </xdr:from>
    <xdr:to>
      <xdr:col>69</xdr:col>
      <xdr:colOff>152381</xdr:colOff>
      <xdr:row>21</xdr:row>
      <xdr:rowOff>142326</xdr:rowOff>
    </xdr:to>
    <xdr:pic>
      <xdr:nvPicPr>
        <xdr:cNvPr id="2113" name="2150">
          <a:extLst>
            <a:ext uri="{FF2B5EF4-FFF2-40B4-BE49-F238E27FC236}">
              <a16:creationId xmlns:a16="http://schemas.microsoft.com/office/drawing/2014/main" id="{35F0FFC5-7B19-4B55-AB2F-866B1EE41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2"/>
        <a:stretch>
          <a:fillRect/>
        </a:stretch>
      </xdr:blipFill>
      <xdr:spPr>
        <a:xfrm>
          <a:off x="0" y="26505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</xdr:row>
      <xdr:rowOff>0</xdr:rowOff>
    </xdr:from>
    <xdr:to>
      <xdr:col>70</xdr:col>
      <xdr:colOff>152381</xdr:colOff>
      <xdr:row>1</xdr:row>
      <xdr:rowOff>155032</xdr:rowOff>
    </xdr:to>
    <xdr:pic>
      <xdr:nvPicPr>
        <xdr:cNvPr id="2114" name="2151">
          <a:extLst>
            <a:ext uri="{FF2B5EF4-FFF2-40B4-BE49-F238E27FC236}">
              <a16:creationId xmlns:a16="http://schemas.microsoft.com/office/drawing/2014/main" id="{CFB41885-DC2B-4BDF-BA14-F1D51E16F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3"/>
        <a:stretch>
          <a:fillRect/>
        </a:stretch>
      </xdr:blipFill>
      <xdr:spPr>
        <a:xfrm>
          <a:off x="0" y="2652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</xdr:row>
      <xdr:rowOff>215905</xdr:rowOff>
    </xdr:from>
    <xdr:to>
      <xdr:col>70</xdr:col>
      <xdr:colOff>152381</xdr:colOff>
      <xdr:row>2</xdr:row>
      <xdr:rowOff>142336</xdr:rowOff>
    </xdr:to>
    <xdr:pic>
      <xdr:nvPicPr>
        <xdr:cNvPr id="2115" name="2152">
          <a:extLst>
            <a:ext uri="{FF2B5EF4-FFF2-40B4-BE49-F238E27FC236}">
              <a16:creationId xmlns:a16="http://schemas.microsoft.com/office/drawing/2014/main" id="{206598B1-9C05-4A1E-B8AD-7FF6F7875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4"/>
        <a:stretch>
          <a:fillRect/>
        </a:stretch>
      </xdr:blipFill>
      <xdr:spPr>
        <a:xfrm>
          <a:off x="0" y="26542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</xdr:row>
      <xdr:rowOff>215910</xdr:rowOff>
    </xdr:from>
    <xdr:to>
      <xdr:col>70</xdr:col>
      <xdr:colOff>152381</xdr:colOff>
      <xdr:row>3</xdr:row>
      <xdr:rowOff>142342</xdr:rowOff>
    </xdr:to>
    <xdr:pic>
      <xdr:nvPicPr>
        <xdr:cNvPr id="2116" name="2153">
          <a:extLst>
            <a:ext uri="{FF2B5EF4-FFF2-40B4-BE49-F238E27FC236}">
              <a16:creationId xmlns:a16="http://schemas.microsoft.com/office/drawing/2014/main" id="{E37A892D-1402-4D01-ACB4-A247E1F37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5"/>
        <a:stretch>
          <a:fillRect/>
        </a:stretch>
      </xdr:blipFill>
      <xdr:spPr>
        <a:xfrm>
          <a:off x="0" y="26560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3</xdr:row>
      <xdr:rowOff>215890</xdr:rowOff>
    </xdr:from>
    <xdr:to>
      <xdr:col>70</xdr:col>
      <xdr:colOff>152381</xdr:colOff>
      <xdr:row>4</xdr:row>
      <xdr:rowOff>142321</xdr:rowOff>
    </xdr:to>
    <xdr:pic>
      <xdr:nvPicPr>
        <xdr:cNvPr id="2117" name="2154">
          <a:extLst>
            <a:ext uri="{FF2B5EF4-FFF2-40B4-BE49-F238E27FC236}">
              <a16:creationId xmlns:a16="http://schemas.microsoft.com/office/drawing/2014/main" id="{8946A858-668B-4E11-9DA1-4A0E76DA4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6"/>
        <a:stretch>
          <a:fillRect/>
        </a:stretch>
      </xdr:blipFill>
      <xdr:spPr>
        <a:xfrm>
          <a:off x="0" y="26578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4</xdr:row>
      <xdr:rowOff>215895</xdr:rowOff>
    </xdr:from>
    <xdr:to>
      <xdr:col>70</xdr:col>
      <xdr:colOff>152381</xdr:colOff>
      <xdr:row>5</xdr:row>
      <xdr:rowOff>142327</xdr:rowOff>
    </xdr:to>
    <xdr:pic>
      <xdr:nvPicPr>
        <xdr:cNvPr id="2118" name="2155">
          <a:extLst>
            <a:ext uri="{FF2B5EF4-FFF2-40B4-BE49-F238E27FC236}">
              <a16:creationId xmlns:a16="http://schemas.microsoft.com/office/drawing/2014/main" id="{6AA5910C-43BF-4AF7-B775-2851092A3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2659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5</xdr:row>
      <xdr:rowOff>215900</xdr:rowOff>
    </xdr:from>
    <xdr:to>
      <xdr:col>70</xdr:col>
      <xdr:colOff>152381</xdr:colOff>
      <xdr:row>6</xdr:row>
      <xdr:rowOff>142331</xdr:rowOff>
    </xdr:to>
    <xdr:pic>
      <xdr:nvPicPr>
        <xdr:cNvPr id="2119" name="2159">
          <a:extLst>
            <a:ext uri="{FF2B5EF4-FFF2-40B4-BE49-F238E27FC236}">
              <a16:creationId xmlns:a16="http://schemas.microsoft.com/office/drawing/2014/main" id="{30109587-FDA0-4282-9112-74704600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61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5</xdr:row>
      <xdr:rowOff>215900</xdr:rowOff>
    </xdr:from>
    <xdr:to>
      <xdr:col>70</xdr:col>
      <xdr:colOff>152381</xdr:colOff>
      <xdr:row>6</xdr:row>
      <xdr:rowOff>142331</xdr:rowOff>
    </xdr:to>
    <xdr:pic>
      <xdr:nvPicPr>
        <xdr:cNvPr id="2120" name="2159">
          <a:extLst>
            <a:ext uri="{FF2B5EF4-FFF2-40B4-BE49-F238E27FC236}">
              <a16:creationId xmlns:a16="http://schemas.microsoft.com/office/drawing/2014/main" id="{933DB454-5AEE-4C62-8E3E-3D84151B5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61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5</xdr:row>
      <xdr:rowOff>215900</xdr:rowOff>
    </xdr:from>
    <xdr:to>
      <xdr:col>70</xdr:col>
      <xdr:colOff>152381</xdr:colOff>
      <xdr:row>6</xdr:row>
      <xdr:rowOff>142331</xdr:rowOff>
    </xdr:to>
    <xdr:pic>
      <xdr:nvPicPr>
        <xdr:cNvPr id="2121" name="2159">
          <a:extLst>
            <a:ext uri="{FF2B5EF4-FFF2-40B4-BE49-F238E27FC236}">
              <a16:creationId xmlns:a16="http://schemas.microsoft.com/office/drawing/2014/main" id="{EB6718C6-E86E-44F7-AA4C-3C85F5E6E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61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5</xdr:row>
      <xdr:rowOff>215900</xdr:rowOff>
    </xdr:from>
    <xdr:to>
      <xdr:col>70</xdr:col>
      <xdr:colOff>152381</xdr:colOff>
      <xdr:row>6</xdr:row>
      <xdr:rowOff>142331</xdr:rowOff>
    </xdr:to>
    <xdr:pic>
      <xdr:nvPicPr>
        <xdr:cNvPr id="2122" name="2159">
          <a:extLst>
            <a:ext uri="{FF2B5EF4-FFF2-40B4-BE49-F238E27FC236}">
              <a16:creationId xmlns:a16="http://schemas.microsoft.com/office/drawing/2014/main" id="{2FAA1F6E-3287-4FD3-BE4A-EA68250E1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2661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6</xdr:row>
      <xdr:rowOff>215905</xdr:rowOff>
    </xdr:from>
    <xdr:to>
      <xdr:col>70</xdr:col>
      <xdr:colOff>152381</xdr:colOff>
      <xdr:row>7</xdr:row>
      <xdr:rowOff>142336</xdr:rowOff>
    </xdr:to>
    <xdr:pic>
      <xdr:nvPicPr>
        <xdr:cNvPr id="2123" name="2161">
          <a:extLst>
            <a:ext uri="{FF2B5EF4-FFF2-40B4-BE49-F238E27FC236}">
              <a16:creationId xmlns:a16="http://schemas.microsoft.com/office/drawing/2014/main" id="{2E1B3330-35F7-4604-9C3F-1D8AAB005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633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6</xdr:row>
      <xdr:rowOff>215905</xdr:rowOff>
    </xdr:from>
    <xdr:to>
      <xdr:col>70</xdr:col>
      <xdr:colOff>152381</xdr:colOff>
      <xdr:row>7</xdr:row>
      <xdr:rowOff>142336</xdr:rowOff>
    </xdr:to>
    <xdr:pic>
      <xdr:nvPicPr>
        <xdr:cNvPr id="2124" name="2161">
          <a:extLst>
            <a:ext uri="{FF2B5EF4-FFF2-40B4-BE49-F238E27FC236}">
              <a16:creationId xmlns:a16="http://schemas.microsoft.com/office/drawing/2014/main" id="{E6EF7AD1-9777-4BB5-9728-8FBE4EE99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/>
        <a:stretch>
          <a:fillRect/>
        </a:stretch>
      </xdr:blipFill>
      <xdr:spPr>
        <a:xfrm>
          <a:off x="0" y="26633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7</xdr:row>
      <xdr:rowOff>215910</xdr:rowOff>
    </xdr:from>
    <xdr:to>
      <xdr:col>70</xdr:col>
      <xdr:colOff>152381</xdr:colOff>
      <xdr:row>8</xdr:row>
      <xdr:rowOff>142342</xdr:rowOff>
    </xdr:to>
    <xdr:pic>
      <xdr:nvPicPr>
        <xdr:cNvPr id="2125" name="2162">
          <a:extLst>
            <a:ext uri="{FF2B5EF4-FFF2-40B4-BE49-F238E27FC236}">
              <a16:creationId xmlns:a16="http://schemas.microsoft.com/office/drawing/2014/main" id="{245EDFE2-3A9A-4454-9C05-C54C526F5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/>
        <a:stretch>
          <a:fillRect/>
        </a:stretch>
      </xdr:blipFill>
      <xdr:spPr>
        <a:xfrm>
          <a:off x="0" y="26651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8</xdr:row>
      <xdr:rowOff>215890</xdr:rowOff>
    </xdr:from>
    <xdr:to>
      <xdr:col>70</xdr:col>
      <xdr:colOff>152381</xdr:colOff>
      <xdr:row>9</xdr:row>
      <xdr:rowOff>142321</xdr:rowOff>
    </xdr:to>
    <xdr:pic>
      <xdr:nvPicPr>
        <xdr:cNvPr id="2126" name="2163">
          <a:extLst>
            <a:ext uri="{FF2B5EF4-FFF2-40B4-BE49-F238E27FC236}">
              <a16:creationId xmlns:a16="http://schemas.microsoft.com/office/drawing/2014/main" id="{724DF35B-4C07-4519-BDDA-A47467351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7"/>
        <a:stretch>
          <a:fillRect/>
        </a:stretch>
      </xdr:blipFill>
      <xdr:spPr>
        <a:xfrm>
          <a:off x="0" y="26670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9</xdr:row>
      <xdr:rowOff>215895</xdr:rowOff>
    </xdr:from>
    <xdr:to>
      <xdr:col>70</xdr:col>
      <xdr:colOff>152381</xdr:colOff>
      <xdr:row>10</xdr:row>
      <xdr:rowOff>142327</xdr:rowOff>
    </xdr:to>
    <xdr:pic>
      <xdr:nvPicPr>
        <xdr:cNvPr id="2127" name="2164">
          <a:extLst>
            <a:ext uri="{FF2B5EF4-FFF2-40B4-BE49-F238E27FC236}">
              <a16:creationId xmlns:a16="http://schemas.microsoft.com/office/drawing/2014/main" id="{42313CB2-70FB-4A69-9889-9FA00F7BD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6"/>
        <a:stretch>
          <a:fillRect/>
        </a:stretch>
      </xdr:blipFill>
      <xdr:spPr>
        <a:xfrm>
          <a:off x="0" y="2668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10</xdr:row>
      <xdr:rowOff>215900</xdr:rowOff>
    </xdr:from>
    <xdr:to>
      <xdr:col>70</xdr:col>
      <xdr:colOff>152381</xdr:colOff>
      <xdr:row>11</xdr:row>
      <xdr:rowOff>142331</xdr:rowOff>
    </xdr:to>
    <xdr:pic>
      <xdr:nvPicPr>
        <xdr:cNvPr id="2128" name="2165">
          <a:extLst>
            <a:ext uri="{FF2B5EF4-FFF2-40B4-BE49-F238E27FC236}">
              <a16:creationId xmlns:a16="http://schemas.microsoft.com/office/drawing/2014/main" id="{A94D8CCD-E215-429A-A2E6-2C1F78D37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/>
        <a:stretch>
          <a:fillRect/>
        </a:stretch>
      </xdr:blipFill>
      <xdr:spPr>
        <a:xfrm>
          <a:off x="0" y="26706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11</xdr:row>
      <xdr:rowOff>215905</xdr:rowOff>
    </xdr:from>
    <xdr:to>
      <xdr:col>70</xdr:col>
      <xdr:colOff>152381</xdr:colOff>
      <xdr:row>12</xdr:row>
      <xdr:rowOff>142337</xdr:rowOff>
    </xdr:to>
    <xdr:pic>
      <xdr:nvPicPr>
        <xdr:cNvPr id="2129" name="2166">
          <a:extLst>
            <a:ext uri="{FF2B5EF4-FFF2-40B4-BE49-F238E27FC236}">
              <a16:creationId xmlns:a16="http://schemas.microsoft.com/office/drawing/2014/main" id="{C4ADF7FB-2E7C-49C7-952E-3E8BBF24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/>
        <a:stretch>
          <a:fillRect/>
        </a:stretch>
      </xdr:blipFill>
      <xdr:spPr>
        <a:xfrm>
          <a:off x="0" y="2672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12</xdr:row>
      <xdr:rowOff>215910</xdr:rowOff>
    </xdr:from>
    <xdr:to>
      <xdr:col>70</xdr:col>
      <xdr:colOff>152381</xdr:colOff>
      <xdr:row>13</xdr:row>
      <xdr:rowOff>142341</xdr:rowOff>
    </xdr:to>
    <xdr:pic>
      <xdr:nvPicPr>
        <xdr:cNvPr id="2130" name="2167">
          <a:extLst>
            <a:ext uri="{FF2B5EF4-FFF2-40B4-BE49-F238E27FC236}">
              <a16:creationId xmlns:a16="http://schemas.microsoft.com/office/drawing/2014/main" id="{FDB34A69-52C2-4BFC-881F-396A91A55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26743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13</xdr:row>
      <xdr:rowOff>215890</xdr:rowOff>
    </xdr:from>
    <xdr:to>
      <xdr:col>70</xdr:col>
      <xdr:colOff>152381</xdr:colOff>
      <xdr:row>14</xdr:row>
      <xdr:rowOff>142322</xdr:rowOff>
    </xdr:to>
    <xdr:pic>
      <xdr:nvPicPr>
        <xdr:cNvPr id="2131" name="2168">
          <a:extLst>
            <a:ext uri="{FF2B5EF4-FFF2-40B4-BE49-F238E27FC236}">
              <a16:creationId xmlns:a16="http://schemas.microsoft.com/office/drawing/2014/main" id="{763DB329-623C-42B3-957F-2651ED313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8"/>
        <a:stretch>
          <a:fillRect/>
        </a:stretch>
      </xdr:blipFill>
      <xdr:spPr>
        <a:xfrm>
          <a:off x="0" y="26761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14</xdr:row>
      <xdr:rowOff>215895</xdr:rowOff>
    </xdr:from>
    <xdr:to>
      <xdr:col>70</xdr:col>
      <xdr:colOff>152381</xdr:colOff>
      <xdr:row>15</xdr:row>
      <xdr:rowOff>142326</xdr:rowOff>
    </xdr:to>
    <xdr:pic>
      <xdr:nvPicPr>
        <xdr:cNvPr id="2132" name="2169">
          <a:extLst>
            <a:ext uri="{FF2B5EF4-FFF2-40B4-BE49-F238E27FC236}">
              <a16:creationId xmlns:a16="http://schemas.microsoft.com/office/drawing/2014/main" id="{402E17FA-9E74-4BE0-A1A5-5BB154995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9"/>
        <a:stretch>
          <a:fillRect/>
        </a:stretch>
      </xdr:blipFill>
      <xdr:spPr>
        <a:xfrm>
          <a:off x="0" y="26779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15</xdr:row>
      <xdr:rowOff>215900</xdr:rowOff>
    </xdr:from>
    <xdr:to>
      <xdr:col>70</xdr:col>
      <xdr:colOff>152381</xdr:colOff>
      <xdr:row>16</xdr:row>
      <xdr:rowOff>142331</xdr:rowOff>
    </xdr:to>
    <xdr:pic>
      <xdr:nvPicPr>
        <xdr:cNvPr id="2133" name="2170">
          <a:extLst>
            <a:ext uri="{FF2B5EF4-FFF2-40B4-BE49-F238E27FC236}">
              <a16:creationId xmlns:a16="http://schemas.microsoft.com/office/drawing/2014/main" id="{F88BB932-2AD2-462C-ABE3-00158EA35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0"/>
        <a:stretch>
          <a:fillRect/>
        </a:stretch>
      </xdr:blipFill>
      <xdr:spPr>
        <a:xfrm>
          <a:off x="0" y="26798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16</xdr:row>
      <xdr:rowOff>215905</xdr:rowOff>
    </xdr:from>
    <xdr:to>
      <xdr:col>70</xdr:col>
      <xdr:colOff>152381</xdr:colOff>
      <xdr:row>17</xdr:row>
      <xdr:rowOff>142337</xdr:rowOff>
    </xdr:to>
    <xdr:pic>
      <xdr:nvPicPr>
        <xdr:cNvPr id="2134" name="2171">
          <a:extLst>
            <a:ext uri="{FF2B5EF4-FFF2-40B4-BE49-F238E27FC236}">
              <a16:creationId xmlns:a16="http://schemas.microsoft.com/office/drawing/2014/main" id="{5984ED94-7185-49C6-87FD-CB194F7C9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1"/>
        <a:stretch>
          <a:fillRect/>
        </a:stretch>
      </xdr:blipFill>
      <xdr:spPr>
        <a:xfrm>
          <a:off x="0" y="26816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17</xdr:row>
      <xdr:rowOff>215910</xdr:rowOff>
    </xdr:from>
    <xdr:to>
      <xdr:col>70</xdr:col>
      <xdr:colOff>152381</xdr:colOff>
      <xdr:row>18</xdr:row>
      <xdr:rowOff>142341</xdr:rowOff>
    </xdr:to>
    <xdr:pic>
      <xdr:nvPicPr>
        <xdr:cNvPr id="2135" name="2172">
          <a:extLst>
            <a:ext uri="{FF2B5EF4-FFF2-40B4-BE49-F238E27FC236}">
              <a16:creationId xmlns:a16="http://schemas.microsoft.com/office/drawing/2014/main" id="{BB86D610-FFF6-4B54-858B-AF13D85BC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2"/>
        <a:stretch>
          <a:fillRect/>
        </a:stretch>
      </xdr:blipFill>
      <xdr:spPr>
        <a:xfrm>
          <a:off x="0" y="26834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18</xdr:row>
      <xdr:rowOff>215890</xdr:rowOff>
    </xdr:from>
    <xdr:to>
      <xdr:col>70</xdr:col>
      <xdr:colOff>152381</xdr:colOff>
      <xdr:row>19</xdr:row>
      <xdr:rowOff>142322</xdr:rowOff>
    </xdr:to>
    <xdr:pic>
      <xdr:nvPicPr>
        <xdr:cNvPr id="2136" name="2173">
          <a:extLst>
            <a:ext uri="{FF2B5EF4-FFF2-40B4-BE49-F238E27FC236}">
              <a16:creationId xmlns:a16="http://schemas.microsoft.com/office/drawing/2014/main" id="{9B0395FE-4A75-4CED-B951-1C3662A02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3"/>
        <a:stretch>
          <a:fillRect/>
        </a:stretch>
      </xdr:blipFill>
      <xdr:spPr>
        <a:xfrm>
          <a:off x="0" y="26853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19</xdr:row>
      <xdr:rowOff>215895</xdr:rowOff>
    </xdr:from>
    <xdr:to>
      <xdr:col>70</xdr:col>
      <xdr:colOff>152381</xdr:colOff>
      <xdr:row>20</xdr:row>
      <xdr:rowOff>142326</xdr:rowOff>
    </xdr:to>
    <xdr:pic>
      <xdr:nvPicPr>
        <xdr:cNvPr id="2137" name="2174">
          <a:extLst>
            <a:ext uri="{FF2B5EF4-FFF2-40B4-BE49-F238E27FC236}">
              <a16:creationId xmlns:a16="http://schemas.microsoft.com/office/drawing/2014/main" id="{B22903A6-081A-4294-84E9-8ADCACAC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4"/>
        <a:stretch>
          <a:fillRect/>
        </a:stretch>
      </xdr:blipFill>
      <xdr:spPr>
        <a:xfrm>
          <a:off x="0" y="26871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20</xdr:row>
      <xdr:rowOff>215900</xdr:rowOff>
    </xdr:from>
    <xdr:to>
      <xdr:col>70</xdr:col>
      <xdr:colOff>152381</xdr:colOff>
      <xdr:row>21</xdr:row>
      <xdr:rowOff>142332</xdr:rowOff>
    </xdr:to>
    <xdr:pic>
      <xdr:nvPicPr>
        <xdr:cNvPr id="2138" name="2175">
          <a:extLst>
            <a:ext uri="{FF2B5EF4-FFF2-40B4-BE49-F238E27FC236}">
              <a16:creationId xmlns:a16="http://schemas.microsoft.com/office/drawing/2014/main" id="{CE5B38DE-B9BA-4F5D-B6A3-D85E5B063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5"/>
        <a:stretch>
          <a:fillRect/>
        </a:stretch>
      </xdr:blipFill>
      <xdr:spPr>
        <a:xfrm>
          <a:off x="0" y="26889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39" name="2181">
          <a:extLst>
            <a:ext uri="{FF2B5EF4-FFF2-40B4-BE49-F238E27FC236}">
              <a16:creationId xmlns:a16="http://schemas.microsoft.com/office/drawing/2014/main" id="{AEB4F811-1CB2-4A99-8007-B55DBEE50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0" name="2181">
          <a:extLst>
            <a:ext uri="{FF2B5EF4-FFF2-40B4-BE49-F238E27FC236}">
              <a16:creationId xmlns:a16="http://schemas.microsoft.com/office/drawing/2014/main" id="{EF5C9A34-E529-4FB1-A0E3-D08270C5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1" name="2181">
          <a:extLst>
            <a:ext uri="{FF2B5EF4-FFF2-40B4-BE49-F238E27FC236}">
              <a16:creationId xmlns:a16="http://schemas.microsoft.com/office/drawing/2014/main" id="{0B6BB676-E23A-4DA4-B7D8-C432B0614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2" name="2181">
          <a:extLst>
            <a:ext uri="{FF2B5EF4-FFF2-40B4-BE49-F238E27FC236}">
              <a16:creationId xmlns:a16="http://schemas.microsoft.com/office/drawing/2014/main" id="{8E4F0DA6-DA01-4726-9056-4249C6083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3" name="2181">
          <a:extLst>
            <a:ext uri="{FF2B5EF4-FFF2-40B4-BE49-F238E27FC236}">
              <a16:creationId xmlns:a16="http://schemas.microsoft.com/office/drawing/2014/main" id="{80F70DD2-6C19-4DCD-AEE1-B8F8633EF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4" name="2181">
          <a:extLst>
            <a:ext uri="{FF2B5EF4-FFF2-40B4-BE49-F238E27FC236}">
              <a16:creationId xmlns:a16="http://schemas.microsoft.com/office/drawing/2014/main" id="{C1D2DAD7-3712-49BF-BEC8-50FCB6799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5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22</xdr:row>
      <xdr:rowOff>215910</xdr:rowOff>
    </xdr:from>
    <xdr:to>
      <xdr:col>1</xdr:col>
      <xdr:colOff>152381</xdr:colOff>
      <xdr:row>23</xdr:row>
      <xdr:rowOff>142341</xdr:rowOff>
    </xdr:to>
    <xdr:pic>
      <xdr:nvPicPr>
        <xdr:cNvPr id="2145" name="2182">
          <a:extLst>
            <a:ext uri="{FF2B5EF4-FFF2-40B4-BE49-F238E27FC236}">
              <a16:creationId xmlns:a16="http://schemas.microsoft.com/office/drawing/2014/main" id="{C053E5CB-5BE3-468B-B612-3958E2BB7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5"/>
        <a:stretch>
          <a:fillRect/>
        </a:stretch>
      </xdr:blipFill>
      <xdr:spPr>
        <a:xfrm>
          <a:off x="0" y="26926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23</xdr:row>
      <xdr:rowOff>215890</xdr:rowOff>
    </xdr:from>
    <xdr:to>
      <xdr:col>1</xdr:col>
      <xdr:colOff>152381</xdr:colOff>
      <xdr:row>24</xdr:row>
      <xdr:rowOff>142322</xdr:rowOff>
    </xdr:to>
    <xdr:pic>
      <xdr:nvPicPr>
        <xdr:cNvPr id="2146" name="2186">
          <a:extLst>
            <a:ext uri="{FF2B5EF4-FFF2-40B4-BE49-F238E27FC236}">
              <a16:creationId xmlns:a16="http://schemas.microsoft.com/office/drawing/2014/main" id="{AD7BBE09-4F59-4F95-A8CD-747DC9DDB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4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23</xdr:row>
      <xdr:rowOff>215890</xdr:rowOff>
    </xdr:from>
    <xdr:to>
      <xdr:col>1</xdr:col>
      <xdr:colOff>152381</xdr:colOff>
      <xdr:row>24</xdr:row>
      <xdr:rowOff>142322</xdr:rowOff>
    </xdr:to>
    <xdr:pic>
      <xdr:nvPicPr>
        <xdr:cNvPr id="2147" name="2186">
          <a:extLst>
            <a:ext uri="{FF2B5EF4-FFF2-40B4-BE49-F238E27FC236}">
              <a16:creationId xmlns:a16="http://schemas.microsoft.com/office/drawing/2014/main" id="{711257D6-F978-4BA0-9CE7-017DFD977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4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23</xdr:row>
      <xdr:rowOff>215890</xdr:rowOff>
    </xdr:from>
    <xdr:to>
      <xdr:col>1</xdr:col>
      <xdr:colOff>152381</xdr:colOff>
      <xdr:row>24</xdr:row>
      <xdr:rowOff>142322</xdr:rowOff>
    </xdr:to>
    <xdr:pic>
      <xdr:nvPicPr>
        <xdr:cNvPr id="2148" name="2186">
          <a:extLst>
            <a:ext uri="{FF2B5EF4-FFF2-40B4-BE49-F238E27FC236}">
              <a16:creationId xmlns:a16="http://schemas.microsoft.com/office/drawing/2014/main" id="{989032CA-24F2-48E0-B65F-4E2F0DD10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4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23</xdr:row>
      <xdr:rowOff>215890</xdr:rowOff>
    </xdr:from>
    <xdr:to>
      <xdr:col>1</xdr:col>
      <xdr:colOff>152381</xdr:colOff>
      <xdr:row>24</xdr:row>
      <xdr:rowOff>142322</xdr:rowOff>
    </xdr:to>
    <xdr:pic>
      <xdr:nvPicPr>
        <xdr:cNvPr id="2149" name="2186">
          <a:extLst>
            <a:ext uri="{FF2B5EF4-FFF2-40B4-BE49-F238E27FC236}">
              <a16:creationId xmlns:a16="http://schemas.microsoft.com/office/drawing/2014/main" id="{A54D26DC-43B0-4DE6-AD8A-78E6E5883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0" y="2694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24</xdr:row>
      <xdr:rowOff>215895</xdr:rowOff>
    </xdr:from>
    <xdr:to>
      <xdr:col>1</xdr:col>
      <xdr:colOff>152381</xdr:colOff>
      <xdr:row>25</xdr:row>
      <xdr:rowOff>142326</xdr:rowOff>
    </xdr:to>
    <xdr:pic>
      <xdr:nvPicPr>
        <xdr:cNvPr id="2150" name="2187">
          <a:extLst>
            <a:ext uri="{FF2B5EF4-FFF2-40B4-BE49-F238E27FC236}">
              <a16:creationId xmlns:a16="http://schemas.microsoft.com/office/drawing/2014/main" id="{BBF8C2C0-9399-4199-89D3-2DD46B4C6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0" y="26962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25</xdr:row>
      <xdr:rowOff>215900</xdr:rowOff>
    </xdr:from>
    <xdr:to>
      <xdr:col>1</xdr:col>
      <xdr:colOff>152381</xdr:colOff>
      <xdr:row>26</xdr:row>
      <xdr:rowOff>142332</xdr:rowOff>
    </xdr:to>
    <xdr:pic>
      <xdr:nvPicPr>
        <xdr:cNvPr id="2151" name="2188">
          <a:extLst>
            <a:ext uri="{FF2B5EF4-FFF2-40B4-BE49-F238E27FC236}">
              <a16:creationId xmlns:a16="http://schemas.microsoft.com/office/drawing/2014/main" id="{8E3A0B82-CE47-4513-ABCA-A70F0F0D7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6"/>
        <a:stretch>
          <a:fillRect/>
        </a:stretch>
      </xdr:blipFill>
      <xdr:spPr>
        <a:xfrm>
          <a:off x="0" y="26981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26</xdr:row>
      <xdr:rowOff>215905</xdr:rowOff>
    </xdr:from>
    <xdr:to>
      <xdr:col>1</xdr:col>
      <xdr:colOff>152381</xdr:colOff>
      <xdr:row>27</xdr:row>
      <xdr:rowOff>142336</xdr:rowOff>
    </xdr:to>
    <xdr:pic>
      <xdr:nvPicPr>
        <xdr:cNvPr id="2152" name="2189">
          <a:extLst>
            <a:ext uri="{FF2B5EF4-FFF2-40B4-BE49-F238E27FC236}">
              <a16:creationId xmlns:a16="http://schemas.microsoft.com/office/drawing/2014/main" id="{FE95D126-8581-4AB1-A17D-AD5E1EAA5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7"/>
        <a:stretch>
          <a:fillRect/>
        </a:stretch>
      </xdr:blipFill>
      <xdr:spPr>
        <a:xfrm>
          <a:off x="0" y="26999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27</xdr:row>
      <xdr:rowOff>215910</xdr:rowOff>
    </xdr:from>
    <xdr:to>
      <xdr:col>1</xdr:col>
      <xdr:colOff>152381</xdr:colOff>
      <xdr:row>28</xdr:row>
      <xdr:rowOff>142342</xdr:rowOff>
    </xdr:to>
    <xdr:pic>
      <xdr:nvPicPr>
        <xdr:cNvPr id="2153" name="2190">
          <a:extLst>
            <a:ext uri="{FF2B5EF4-FFF2-40B4-BE49-F238E27FC236}">
              <a16:creationId xmlns:a16="http://schemas.microsoft.com/office/drawing/2014/main" id="{922E110E-8E74-48FD-95AF-2BC84EA6F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/>
        <a:stretch>
          <a:fillRect/>
        </a:stretch>
      </xdr:blipFill>
      <xdr:spPr>
        <a:xfrm>
          <a:off x="0" y="27017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4" name="2213">
          <a:extLst>
            <a:ext uri="{FF2B5EF4-FFF2-40B4-BE49-F238E27FC236}">
              <a16:creationId xmlns:a16="http://schemas.microsoft.com/office/drawing/2014/main" id="{A5AB5CFA-9061-4483-BA75-071C5B125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5" name="2213">
          <a:extLst>
            <a:ext uri="{FF2B5EF4-FFF2-40B4-BE49-F238E27FC236}">
              <a16:creationId xmlns:a16="http://schemas.microsoft.com/office/drawing/2014/main" id="{D81CA172-C118-4B6E-83A4-BA683D0CA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6" name="2213">
          <a:extLst>
            <a:ext uri="{FF2B5EF4-FFF2-40B4-BE49-F238E27FC236}">
              <a16:creationId xmlns:a16="http://schemas.microsoft.com/office/drawing/2014/main" id="{5D9E8B2B-7675-4E95-9B5D-587F81796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7" name="2213">
          <a:extLst>
            <a:ext uri="{FF2B5EF4-FFF2-40B4-BE49-F238E27FC236}">
              <a16:creationId xmlns:a16="http://schemas.microsoft.com/office/drawing/2014/main" id="{2042CCFC-865E-4133-A17B-8325F845D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8" name="2213">
          <a:extLst>
            <a:ext uri="{FF2B5EF4-FFF2-40B4-BE49-F238E27FC236}">
              <a16:creationId xmlns:a16="http://schemas.microsoft.com/office/drawing/2014/main" id="{16232C5F-5CE4-4C92-855F-ABBFABEEF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9" name="2213">
          <a:extLst>
            <a:ext uri="{FF2B5EF4-FFF2-40B4-BE49-F238E27FC236}">
              <a16:creationId xmlns:a16="http://schemas.microsoft.com/office/drawing/2014/main" id="{5A2F009F-1743-4475-833F-EC33E5D27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0" name="2213">
          <a:extLst>
            <a:ext uri="{FF2B5EF4-FFF2-40B4-BE49-F238E27FC236}">
              <a16:creationId xmlns:a16="http://schemas.microsoft.com/office/drawing/2014/main" id="{D4E58F26-DFEC-4E8F-8E81-D2F8E268D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1" name="2213">
          <a:extLst>
            <a:ext uri="{FF2B5EF4-FFF2-40B4-BE49-F238E27FC236}">
              <a16:creationId xmlns:a16="http://schemas.microsoft.com/office/drawing/2014/main" id="{94D48744-38A3-4E25-9684-A57F8291C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2" name="2213">
          <a:extLst>
            <a:ext uri="{FF2B5EF4-FFF2-40B4-BE49-F238E27FC236}">
              <a16:creationId xmlns:a16="http://schemas.microsoft.com/office/drawing/2014/main" id="{5CBBBBB5-D1A8-4285-AA57-0B2918AD5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3" name="2213">
          <a:extLst>
            <a:ext uri="{FF2B5EF4-FFF2-40B4-BE49-F238E27FC236}">
              <a16:creationId xmlns:a16="http://schemas.microsoft.com/office/drawing/2014/main" id="{B52BF195-358F-41AE-A382-B4E627D89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4" name="2213">
          <a:extLst>
            <a:ext uri="{FF2B5EF4-FFF2-40B4-BE49-F238E27FC236}">
              <a16:creationId xmlns:a16="http://schemas.microsoft.com/office/drawing/2014/main" id="{3B54375E-701D-4DF3-AD53-29516B7BA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5" name="2213">
          <a:extLst>
            <a:ext uri="{FF2B5EF4-FFF2-40B4-BE49-F238E27FC236}">
              <a16:creationId xmlns:a16="http://schemas.microsoft.com/office/drawing/2014/main" id="{2A9CF60E-E61C-4B8A-B1E1-6718F35CE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6" name="2213">
          <a:extLst>
            <a:ext uri="{FF2B5EF4-FFF2-40B4-BE49-F238E27FC236}">
              <a16:creationId xmlns:a16="http://schemas.microsoft.com/office/drawing/2014/main" id="{DB84B9AA-BF07-4E04-BD32-814CE5CF4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7" name="2213">
          <a:extLst>
            <a:ext uri="{FF2B5EF4-FFF2-40B4-BE49-F238E27FC236}">
              <a16:creationId xmlns:a16="http://schemas.microsoft.com/office/drawing/2014/main" id="{6CDF78FE-15D8-498B-AE2D-055289910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8" name="2213">
          <a:extLst>
            <a:ext uri="{FF2B5EF4-FFF2-40B4-BE49-F238E27FC236}">
              <a16:creationId xmlns:a16="http://schemas.microsoft.com/office/drawing/2014/main" id="{85B418D3-6A3D-49EF-B78C-897CFBD68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9" name="2213">
          <a:extLst>
            <a:ext uri="{FF2B5EF4-FFF2-40B4-BE49-F238E27FC236}">
              <a16:creationId xmlns:a16="http://schemas.microsoft.com/office/drawing/2014/main" id="{FC968B2B-B4AE-4768-BCE1-9496979AB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0" name="2213">
          <a:extLst>
            <a:ext uri="{FF2B5EF4-FFF2-40B4-BE49-F238E27FC236}">
              <a16:creationId xmlns:a16="http://schemas.microsoft.com/office/drawing/2014/main" id="{2D778C7D-FFD1-47A0-93D1-19B6184F0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1" name="2213">
          <a:extLst>
            <a:ext uri="{FF2B5EF4-FFF2-40B4-BE49-F238E27FC236}">
              <a16:creationId xmlns:a16="http://schemas.microsoft.com/office/drawing/2014/main" id="{B6A25FD3-0D10-4BFC-A3AB-6FA79F83F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2" name="2213">
          <a:extLst>
            <a:ext uri="{FF2B5EF4-FFF2-40B4-BE49-F238E27FC236}">
              <a16:creationId xmlns:a16="http://schemas.microsoft.com/office/drawing/2014/main" id="{2F685D65-762E-4E79-B854-6EAD4FE96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3" name="2213">
          <a:extLst>
            <a:ext uri="{FF2B5EF4-FFF2-40B4-BE49-F238E27FC236}">
              <a16:creationId xmlns:a16="http://schemas.microsoft.com/office/drawing/2014/main" id="{334ED825-A4EF-4F8A-B34D-421F0E4E2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4" name="2213">
          <a:extLst>
            <a:ext uri="{FF2B5EF4-FFF2-40B4-BE49-F238E27FC236}">
              <a16:creationId xmlns:a16="http://schemas.microsoft.com/office/drawing/2014/main" id="{6783BA27-0F62-4E07-A8CA-79C945EC9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5" name="2213">
          <a:extLst>
            <a:ext uri="{FF2B5EF4-FFF2-40B4-BE49-F238E27FC236}">
              <a16:creationId xmlns:a16="http://schemas.microsoft.com/office/drawing/2014/main" id="{FAAE1867-9638-4054-B264-18239F490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6" name="2213">
          <a:extLst>
            <a:ext uri="{FF2B5EF4-FFF2-40B4-BE49-F238E27FC236}">
              <a16:creationId xmlns:a16="http://schemas.microsoft.com/office/drawing/2014/main" id="{C9458A45-7E38-4079-84D6-3BA107D73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8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77" name="2233">
          <a:extLst>
            <a:ext uri="{FF2B5EF4-FFF2-40B4-BE49-F238E27FC236}">
              <a16:creationId xmlns:a16="http://schemas.microsoft.com/office/drawing/2014/main" id="{B2AA9ACB-78DE-4596-9B84-935B605F2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78" name="2233">
          <a:extLst>
            <a:ext uri="{FF2B5EF4-FFF2-40B4-BE49-F238E27FC236}">
              <a16:creationId xmlns:a16="http://schemas.microsoft.com/office/drawing/2014/main" id="{9D4F8069-42BF-4F78-959F-7FE115B04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79" name="2233">
          <a:extLst>
            <a:ext uri="{FF2B5EF4-FFF2-40B4-BE49-F238E27FC236}">
              <a16:creationId xmlns:a16="http://schemas.microsoft.com/office/drawing/2014/main" id="{6832158C-35E3-4E42-8695-0BE4B458F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0" name="2233">
          <a:extLst>
            <a:ext uri="{FF2B5EF4-FFF2-40B4-BE49-F238E27FC236}">
              <a16:creationId xmlns:a16="http://schemas.microsoft.com/office/drawing/2014/main" id="{E38FAD18-9F56-4E86-987F-193BCB610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1" name="2233">
          <a:extLst>
            <a:ext uri="{FF2B5EF4-FFF2-40B4-BE49-F238E27FC236}">
              <a16:creationId xmlns:a16="http://schemas.microsoft.com/office/drawing/2014/main" id="{869FEEF6-AFDB-4EC6-9156-37640ACA5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2" name="2233">
          <a:extLst>
            <a:ext uri="{FF2B5EF4-FFF2-40B4-BE49-F238E27FC236}">
              <a16:creationId xmlns:a16="http://schemas.microsoft.com/office/drawing/2014/main" id="{3B8EF64B-EDD2-4343-A568-B80C200D3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3" name="2233">
          <a:extLst>
            <a:ext uri="{FF2B5EF4-FFF2-40B4-BE49-F238E27FC236}">
              <a16:creationId xmlns:a16="http://schemas.microsoft.com/office/drawing/2014/main" id="{D72CCC1A-7BD6-47ED-B85A-D03290CF6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4" name="2233">
          <a:extLst>
            <a:ext uri="{FF2B5EF4-FFF2-40B4-BE49-F238E27FC236}">
              <a16:creationId xmlns:a16="http://schemas.microsoft.com/office/drawing/2014/main" id="{FB396A5F-A2B4-45C8-9210-58B75E3CA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5" name="2233">
          <a:extLst>
            <a:ext uri="{FF2B5EF4-FFF2-40B4-BE49-F238E27FC236}">
              <a16:creationId xmlns:a16="http://schemas.microsoft.com/office/drawing/2014/main" id="{8B401D69-22A2-4DE4-BAB5-B67CFA1C4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6" name="2233">
          <a:extLst>
            <a:ext uri="{FF2B5EF4-FFF2-40B4-BE49-F238E27FC236}">
              <a16:creationId xmlns:a16="http://schemas.microsoft.com/office/drawing/2014/main" id="{DA3AED64-EB6A-46D5-B409-5DEED8943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7" name="2233">
          <a:extLst>
            <a:ext uri="{FF2B5EF4-FFF2-40B4-BE49-F238E27FC236}">
              <a16:creationId xmlns:a16="http://schemas.microsoft.com/office/drawing/2014/main" id="{94FACD13-8856-4D90-B23D-99EC17B76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8" name="2233">
          <a:extLst>
            <a:ext uri="{FF2B5EF4-FFF2-40B4-BE49-F238E27FC236}">
              <a16:creationId xmlns:a16="http://schemas.microsoft.com/office/drawing/2014/main" id="{F6474A82-5CCF-47DD-A0A9-CE49E0E63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9" name="2233">
          <a:extLst>
            <a:ext uri="{FF2B5EF4-FFF2-40B4-BE49-F238E27FC236}">
              <a16:creationId xmlns:a16="http://schemas.microsoft.com/office/drawing/2014/main" id="{64E9AA83-19BF-468E-B88C-D4E087028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0" name="2233">
          <a:extLst>
            <a:ext uri="{FF2B5EF4-FFF2-40B4-BE49-F238E27FC236}">
              <a16:creationId xmlns:a16="http://schemas.microsoft.com/office/drawing/2014/main" id="{FEDB7E6E-6D00-4451-B227-DAE5AD2FE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1" name="2233">
          <a:extLst>
            <a:ext uri="{FF2B5EF4-FFF2-40B4-BE49-F238E27FC236}">
              <a16:creationId xmlns:a16="http://schemas.microsoft.com/office/drawing/2014/main" id="{5CFF249A-E3EC-4F01-80D1-463F2C716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2" name="2233">
          <a:extLst>
            <a:ext uri="{FF2B5EF4-FFF2-40B4-BE49-F238E27FC236}">
              <a16:creationId xmlns:a16="http://schemas.microsoft.com/office/drawing/2014/main" id="{F4DEFC99-9721-4B53-A3E4-5A139522E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3" name="2233">
          <a:extLst>
            <a:ext uri="{FF2B5EF4-FFF2-40B4-BE49-F238E27FC236}">
              <a16:creationId xmlns:a16="http://schemas.microsoft.com/office/drawing/2014/main" id="{7FE3CA2F-6D83-4887-A085-3B5554181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4" name="2233">
          <a:extLst>
            <a:ext uri="{FF2B5EF4-FFF2-40B4-BE49-F238E27FC236}">
              <a16:creationId xmlns:a16="http://schemas.microsoft.com/office/drawing/2014/main" id="{6951F12D-D52A-408D-9BF7-FA51ED45E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5" name="2233">
          <a:extLst>
            <a:ext uri="{FF2B5EF4-FFF2-40B4-BE49-F238E27FC236}">
              <a16:creationId xmlns:a16="http://schemas.microsoft.com/office/drawing/2014/main" id="{893ED829-F477-4F9B-8961-3274A847D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6" name="2233">
          <a:extLst>
            <a:ext uri="{FF2B5EF4-FFF2-40B4-BE49-F238E27FC236}">
              <a16:creationId xmlns:a16="http://schemas.microsoft.com/office/drawing/2014/main" id="{B1E39F65-1E6F-4771-8F20-FDC66599E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9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21</xdr:row>
      <xdr:rowOff>215900</xdr:rowOff>
    </xdr:from>
    <xdr:to>
      <xdr:col>41</xdr:col>
      <xdr:colOff>152381</xdr:colOff>
      <xdr:row>22</xdr:row>
      <xdr:rowOff>142332</xdr:rowOff>
    </xdr:to>
    <xdr:pic>
      <xdr:nvPicPr>
        <xdr:cNvPr id="2197" name="2234">
          <a:extLst>
            <a:ext uri="{FF2B5EF4-FFF2-40B4-BE49-F238E27FC236}">
              <a16:creationId xmlns:a16="http://schemas.microsoft.com/office/drawing/2014/main" id="{9BCF719A-1B1A-49CF-8610-70B05CA65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0"/>
        <a:stretch>
          <a:fillRect/>
        </a:stretch>
      </xdr:blipFill>
      <xdr:spPr>
        <a:xfrm>
          <a:off x="0" y="27072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198" name="2241">
          <a:extLst>
            <a:ext uri="{FF2B5EF4-FFF2-40B4-BE49-F238E27FC236}">
              <a16:creationId xmlns:a16="http://schemas.microsoft.com/office/drawing/2014/main" id="{04544E98-24CA-48C1-8DFF-DAA6EE202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199" name="2241">
          <a:extLst>
            <a:ext uri="{FF2B5EF4-FFF2-40B4-BE49-F238E27FC236}">
              <a16:creationId xmlns:a16="http://schemas.microsoft.com/office/drawing/2014/main" id="{61C75505-4735-49CC-8715-06945A81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0" name="2241">
          <a:extLst>
            <a:ext uri="{FF2B5EF4-FFF2-40B4-BE49-F238E27FC236}">
              <a16:creationId xmlns:a16="http://schemas.microsoft.com/office/drawing/2014/main" id="{47BDB486-88B5-41FF-8D3C-A61B4FB39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1" name="2241">
          <a:extLst>
            <a:ext uri="{FF2B5EF4-FFF2-40B4-BE49-F238E27FC236}">
              <a16:creationId xmlns:a16="http://schemas.microsoft.com/office/drawing/2014/main" id="{FD13907E-407E-4EAB-A5AF-9918FA7A2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2" name="2241">
          <a:extLst>
            <a:ext uri="{FF2B5EF4-FFF2-40B4-BE49-F238E27FC236}">
              <a16:creationId xmlns:a16="http://schemas.microsoft.com/office/drawing/2014/main" id="{53263205-4B86-4D92-97E6-501417F50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3" name="2241">
          <a:extLst>
            <a:ext uri="{FF2B5EF4-FFF2-40B4-BE49-F238E27FC236}">
              <a16:creationId xmlns:a16="http://schemas.microsoft.com/office/drawing/2014/main" id="{ABEEAF23-ADC7-413F-A859-75C96E31A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4" name="2241">
          <a:extLst>
            <a:ext uri="{FF2B5EF4-FFF2-40B4-BE49-F238E27FC236}">
              <a16:creationId xmlns:a16="http://schemas.microsoft.com/office/drawing/2014/main" id="{3B7CA503-246C-48E1-BA0E-D58813AFF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/>
        <a:stretch>
          <a:fillRect/>
        </a:stretch>
      </xdr:blipFill>
      <xdr:spPr>
        <a:xfrm>
          <a:off x="195943" y="7607305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23</xdr:row>
      <xdr:rowOff>215910</xdr:rowOff>
    </xdr:from>
    <xdr:to>
      <xdr:col>41</xdr:col>
      <xdr:colOff>152381</xdr:colOff>
      <xdr:row>24</xdr:row>
      <xdr:rowOff>142342</xdr:rowOff>
    </xdr:to>
    <xdr:pic>
      <xdr:nvPicPr>
        <xdr:cNvPr id="2205" name="2242">
          <a:extLst>
            <a:ext uri="{FF2B5EF4-FFF2-40B4-BE49-F238E27FC236}">
              <a16:creationId xmlns:a16="http://schemas.microsoft.com/office/drawing/2014/main" id="{D6785EB8-B967-4F0C-A08C-D18027512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8"/>
        <a:stretch>
          <a:fillRect/>
        </a:stretch>
      </xdr:blipFill>
      <xdr:spPr>
        <a:xfrm>
          <a:off x="0" y="27109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24</xdr:row>
      <xdr:rowOff>215890</xdr:rowOff>
    </xdr:from>
    <xdr:to>
      <xdr:col>41</xdr:col>
      <xdr:colOff>152381</xdr:colOff>
      <xdr:row>25</xdr:row>
      <xdr:rowOff>142321</xdr:rowOff>
    </xdr:to>
    <xdr:pic>
      <xdr:nvPicPr>
        <xdr:cNvPr id="2206" name="2246">
          <a:extLst>
            <a:ext uri="{FF2B5EF4-FFF2-40B4-BE49-F238E27FC236}">
              <a16:creationId xmlns:a16="http://schemas.microsoft.com/office/drawing/2014/main" id="{1673828D-F957-486C-9017-9F01298B2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2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24</xdr:row>
      <xdr:rowOff>215890</xdr:rowOff>
    </xdr:from>
    <xdr:to>
      <xdr:col>41</xdr:col>
      <xdr:colOff>152381</xdr:colOff>
      <xdr:row>25</xdr:row>
      <xdr:rowOff>142321</xdr:rowOff>
    </xdr:to>
    <xdr:pic>
      <xdr:nvPicPr>
        <xdr:cNvPr id="2207" name="2246">
          <a:extLst>
            <a:ext uri="{FF2B5EF4-FFF2-40B4-BE49-F238E27FC236}">
              <a16:creationId xmlns:a16="http://schemas.microsoft.com/office/drawing/2014/main" id="{0F680D8A-0638-4271-9856-5F008BD20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2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24</xdr:row>
      <xdr:rowOff>215890</xdr:rowOff>
    </xdr:from>
    <xdr:to>
      <xdr:col>41</xdr:col>
      <xdr:colOff>152381</xdr:colOff>
      <xdr:row>25</xdr:row>
      <xdr:rowOff>142321</xdr:rowOff>
    </xdr:to>
    <xdr:pic>
      <xdr:nvPicPr>
        <xdr:cNvPr id="2208" name="2246">
          <a:extLst>
            <a:ext uri="{FF2B5EF4-FFF2-40B4-BE49-F238E27FC236}">
              <a16:creationId xmlns:a16="http://schemas.microsoft.com/office/drawing/2014/main" id="{AB46CF60-385E-4CBC-A16B-0FCB91F03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2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24</xdr:row>
      <xdr:rowOff>215890</xdr:rowOff>
    </xdr:from>
    <xdr:to>
      <xdr:col>41</xdr:col>
      <xdr:colOff>152381</xdr:colOff>
      <xdr:row>25</xdr:row>
      <xdr:rowOff>142321</xdr:rowOff>
    </xdr:to>
    <xdr:pic>
      <xdr:nvPicPr>
        <xdr:cNvPr id="2209" name="2246">
          <a:extLst>
            <a:ext uri="{FF2B5EF4-FFF2-40B4-BE49-F238E27FC236}">
              <a16:creationId xmlns:a16="http://schemas.microsoft.com/office/drawing/2014/main" id="{2C2DDD03-D166-4025-B935-3C7FEAA75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1"/>
        <a:stretch>
          <a:fillRect/>
        </a:stretch>
      </xdr:blipFill>
      <xdr:spPr>
        <a:xfrm>
          <a:off x="0" y="2712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25</xdr:row>
      <xdr:rowOff>215895</xdr:rowOff>
    </xdr:from>
    <xdr:to>
      <xdr:col>41</xdr:col>
      <xdr:colOff>152381</xdr:colOff>
      <xdr:row>26</xdr:row>
      <xdr:rowOff>142327</xdr:rowOff>
    </xdr:to>
    <xdr:pic>
      <xdr:nvPicPr>
        <xdr:cNvPr id="2210" name="2248">
          <a:extLst>
            <a:ext uri="{FF2B5EF4-FFF2-40B4-BE49-F238E27FC236}">
              <a16:creationId xmlns:a16="http://schemas.microsoft.com/office/drawing/2014/main" id="{71FF2F82-284D-4373-BA5F-8C2D9A434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45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25</xdr:row>
      <xdr:rowOff>215895</xdr:rowOff>
    </xdr:from>
    <xdr:to>
      <xdr:col>41</xdr:col>
      <xdr:colOff>152381</xdr:colOff>
      <xdr:row>26</xdr:row>
      <xdr:rowOff>142327</xdr:rowOff>
    </xdr:to>
    <xdr:pic>
      <xdr:nvPicPr>
        <xdr:cNvPr id="2211" name="2248">
          <a:extLst>
            <a:ext uri="{FF2B5EF4-FFF2-40B4-BE49-F238E27FC236}">
              <a16:creationId xmlns:a16="http://schemas.microsoft.com/office/drawing/2014/main" id="{FDA1C543-AC21-4DAB-B635-9B4EC9023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/>
        <a:stretch>
          <a:fillRect/>
        </a:stretch>
      </xdr:blipFill>
      <xdr:spPr>
        <a:xfrm>
          <a:off x="0" y="27145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2" name="2269">
          <a:extLst>
            <a:ext uri="{FF2B5EF4-FFF2-40B4-BE49-F238E27FC236}">
              <a16:creationId xmlns:a16="http://schemas.microsoft.com/office/drawing/2014/main" id="{A5B4CE0B-4FD9-4D71-9B9D-B2C97F364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3" name="2269">
          <a:extLst>
            <a:ext uri="{FF2B5EF4-FFF2-40B4-BE49-F238E27FC236}">
              <a16:creationId xmlns:a16="http://schemas.microsoft.com/office/drawing/2014/main" id="{F90D6C8E-3FE7-41CC-A919-E7965EA80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4" name="2269">
          <a:extLst>
            <a:ext uri="{FF2B5EF4-FFF2-40B4-BE49-F238E27FC236}">
              <a16:creationId xmlns:a16="http://schemas.microsoft.com/office/drawing/2014/main" id="{51B2F3B5-A424-4FA6-B794-CE8A3D23C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5" name="2269">
          <a:extLst>
            <a:ext uri="{FF2B5EF4-FFF2-40B4-BE49-F238E27FC236}">
              <a16:creationId xmlns:a16="http://schemas.microsoft.com/office/drawing/2014/main" id="{658F3AAC-0385-4BB3-9801-6F7FF7208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6" name="2269">
          <a:extLst>
            <a:ext uri="{FF2B5EF4-FFF2-40B4-BE49-F238E27FC236}">
              <a16:creationId xmlns:a16="http://schemas.microsoft.com/office/drawing/2014/main" id="{685D78D4-06D2-40B3-AB2A-AD156FC19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7" name="2269">
          <a:extLst>
            <a:ext uri="{FF2B5EF4-FFF2-40B4-BE49-F238E27FC236}">
              <a16:creationId xmlns:a16="http://schemas.microsoft.com/office/drawing/2014/main" id="{1AB15397-5D24-451B-9C42-910E42A15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8" name="2269">
          <a:extLst>
            <a:ext uri="{FF2B5EF4-FFF2-40B4-BE49-F238E27FC236}">
              <a16:creationId xmlns:a16="http://schemas.microsoft.com/office/drawing/2014/main" id="{A62C99D8-EFA0-4AB4-9DE3-83A0A8AA6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9" name="2269">
          <a:extLst>
            <a:ext uri="{FF2B5EF4-FFF2-40B4-BE49-F238E27FC236}">
              <a16:creationId xmlns:a16="http://schemas.microsoft.com/office/drawing/2014/main" id="{9B595618-49DF-46C3-82D6-13665A386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0" name="2269">
          <a:extLst>
            <a:ext uri="{FF2B5EF4-FFF2-40B4-BE49-F238E27FC236}">
              <a16:creationId xmlns:a16="http://schemas.microsoft.com/office/drawing/2014/main" id="{C7E4A4D0-D043-4023-AB06-57DDE182E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1" name="2269">
          <a:extLst>
            <a:ext uri="{FF2B5EF4-FFF2-40B4-BE49-F238E27FC236}">
              <a16:creationId xmlns:a16="http://schemas.microsoft.com/office/drawing/2014/main" id="{B36BD5A5-7DD0-407E-BCE5-E69D63156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2" name="2269">
          <a:extLst>
            <a:ext uri="{FF2B5EF4-FFF2-40B4-BE49-F238E27FC236}">
              <a16:creationId xmlns:a16="http://schemas.microsoft.com/office/drawing/2014/main" id="{00622E8B-4D8E-4169-BF5F-938B85A75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3" name="2269">
          <a:extLst>
            <a:ext uri="{FF2B5EF4-FFF2-40B4-BE49-F238E27FC236}">
              <a16:creationId xmlns:a16="http://schemas.microsoft.com/office/drawing/2014/main" id="{B1F8B9EA-0D55-4F22-8405-0B6BCB1B3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4" name="2269">
          <a:extLst>
            <a:ext uri="{FF2B5EF4-FFF2-40B4-BE49-F238E27FC236}">
              <a16:creationId xmlns:a16="http://schemas.microsoft.com/office/drawing/2014/main" id="{7D4F47CF-23F0-435A-B7EE-07396E28B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5" name="2269">
          <a:extLst>
            <a:ext uri="{FF2B5EF4-FFF2-40B4-BE49-F238E27FC236}">
              <a16:creationId xmlns:a16="http://schemas.microsoft.com/office/drawing/2014/main" id="{9B4EAF95-0504-43BB-B5BC-7CAF22140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6" name="2269">
          <a:extLst>
            <a:ext uri="{FF2B5EF4-FFF2-40B4-BE49-F238E27FC236}">
              <a16:creationId xmlns:a16="http://schemas.microsoft.com/office/drawing/2014/main" id="{544D2AE6-F9EE-4FF0-A82A-D792CBD48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7" name="2269">
          <a:extLst>
            <a:ext uri="{FF2B5EF4-FFF2-40B4-BE49-F238E27FC236}">
              <a16:creationId xmlns:a16="http://schemas.microsoft.com/office/drawing/2014/main" id="{A3236694-1FB7-4E16-887D-E9BDE5A76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8" name="2269">
          <a:extLst>
            <a:ext uri="{FF2B5EF4-FFF2-40B4-BE49-F238E27FC236}">
              <a16:creationId xmlns:a16="http://schemas.microsoft.com/office/drawing/2014/main" id="{1ABDE2EE-1AF3-4013-9628-0CFAE5C4E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9" name="2269">
          <a:extLst>
            <a:ext uri="{FF2B5EF4-FFF2-40B4-BE49-F238E27FC236}">
              <a16:creationId xmlns:a16="http://schemas.microsoft.com/office/drawing/2014/main" id="{1E6FF102-307C-4431-BBB6-A6C9E46A4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30" name="2269">
          <a:extLst>
            <a:ext uri="{FF2B5EF4-FFF2-40B4-BE49-F238E27FC236}">
              <a16:creationId xmlns:a16="http://schemas.microsoft.com/office/drawing/2014/main" id="{B7EB2209-09BC-432A-88CF-D2C464514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1" name="2285">
          <a:extLst>
            <a:ext uri="{FF2B5EF4-FFF2-40B4-BE49-F238E27FC236}">
              <a16:creationId xmlns:a16="http://schemas.microsoft.com/office/drawing/2014/main" id="{88A72B4C-5338-4CC8-9329-433BB54C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2" name="2285">
          <a:extLst>
            <a:ext uri="{FF2B5EF4-FFF2-40B4-BE49-F238E27FC236}">
              <a16:creationId xmlns:a16="http://schemas.microsoft.com/office/drawing/2014/main" id="{D70D0516-E4B2-472D-AAFA-7068B16FF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3" name="2285">
          <a:extLst>
            <a:ext uri="{FF2B5EF4-FFF2-40B4-BE49-F238E27FC236}">
              <a16:creationId xmlns:a16="http://schemas.microsoft.com/office/drawing/2014/main" id="{4EE36D26-60F2-4374-9533-64E35605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4" name="2285">
          <a:extLst>
            <a:ext uri="{FF2B5EF4-FFF2-40B4-BE49-F238E27FC236}">
              <a16:creationId xmlns:a16="http://schemas.microsoft.com/office/drawing/2014/main" id="{55913F0F-2D12-451B-A5F7-567686C40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5" name="2285">
          <a:extLst>
            <a:ext uri="{FF2B5EF4-FFF2-40B4-BE49-F238E27FC236}">
              <a16:creationId xmlns:a16="http://schemas.microsoft.com/office/drawing/2014/main" id="{0EEDE0F4-CE36-4B81-A1EC-1CBB959D1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6" name="2285">
          <a:extLst>
            <a:ext uri="{FF2B5EF4-FFF2-40B4-BE49-F238E27FC236}">
              <a16:creationId xmlns:a16="http://schemas.microsoft.com/office/drawing/2014/main" id="{A61FAE32-7A79-46F8-A497-776B950A4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7" name="2285">
          <a:extLst>
            <a:ext uri="{FF2B5EF4-FFF2-40B4-BE49-F238E27FC236}">
              <a16:creationId xmlns:a16="http://schemas.microsoft.com/office/drawing/2014/main" id="{12BB71FD-7F20-45A0-8D99-83C640A8D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8" name="2285">
          <a:extLst>
            <a:ext uri="{FF2B5EF4-FFF2-40B4-BE49-F238E27FC236}">
              <a16:creationId xmlns:a16="http://schemas.microsoft.com/office/drawing/2014/main" id="{3B380E6F-39E4-4F1A-9881-D892D97DE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9" name="2285">
          <a:extLst>
            <a:ext uri="{FF2B5EF4-FFF2-40B4-BE49-F238E27FC236}">
              <a16:creationId xmlns:a16="http://schemas.microsoft.com/office/drawing/2014/main" id="{267F154F-F8A8-4630-A416-130BD2313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0" name="2285">
          <a:extLst>
            <a:ext uri="{FF2B5EF4-FFF2-40B4-BE49-F238E27FC236}">
              <a16:creationId xmlns:a16="http://schemas.microsoft.com/office/drawing/2014/main" id="{9F0AF285-C701-4F74-BC5D-338878E73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1" name="2285">
          <a:extLst>
            <a:ext uri="{FF2B5EF4-FFF2-40B4-BE49-F238E27FC236}">
              <a16:creationId xmlns:a16="http://schemas.microsoft.com/office/drawing/2014/main" id="{E2396C6B-2683-418A-9FE6-ABA019B0B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2" name="2285">
          <a:extLst>
            <a:ext uri="{FF2B5EF4-FFF2-40B4-BE49-F238E27FC236}">
              <a16:creationId xmlns:a16="http://schemas.microsoft.com/office/drawing/2014/main" id="{6C7B5729-9B6D-4E18-A70C-22D333315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3" name="2285">
          <a:extLst>
            <a:ext uri="{FF2B5EF4-FFF2-40B4-BE49-F238E27FC236}">
              <a16:creationId xmlns:a16="http://schemas.microsoft.com/office/drawing/2014/main" id="{51696748-4242-4270-AFDC-32CF22BAA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4" name="2285">
          <a:extLst>
            <a:ext uri="{FF2B5EF4-FFF2-40B4-BE49-F238E27FC236}">
              <a16:creationId xmlns:a16="http://schemas.microsoft.com/office/drawing/2014/main" id="{ABDB6136-2A79-412C-86E6-BA79EC7A5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5" name="2285">
          <a:extLst>
            <a:ext uri="{FF2B5EF4-FFF2-40B4-BE49-F238E27FC236}">
              <a16:creationId xmlns:a16="http://schemas.microsoft.com/office/drawing/2014/main" id="{A6971BCC-2EEE-4E39-B70C-E07025761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6" name="2285">
          <a:extLst>
            <a:ext uri="{FF2B5EF4-FFF2-40B4-BE49-F238E27FC236}">
              <a16:creationId xmlns:a16="http://schemas.microsoft.com/office/drawing/2014/main" id="{6E074DFA-D93A-4348-A040-96A48A8BC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0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47" name="2308">
          <a:extLst>
            <a:ext uri="{FF2B5EF4-FFF2-40B4-BE49-F238E27FC236}">
              <a16:creationId xmlns:a16="http://schemas.microsoft.com/office/drawing/2014/main" id="{55B566A8-EDDA-4206-92F1-ABB327C0F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48" name="2308">
          <a:extLst>
            <a:ext uri="{FF2B5EF4-FFF2-40B4-BE49-F238E27FC236}">
              <a16:creationId xmlns:a16="http://schemas.microsoft.com/office/drawing/2014/main" id="{4465D216-DEF5-4A63-B65B-214736FB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49" name="2308">
          <a:extLst>
            <a:ext uri="{FF2B5EF4-FFF2-40B4-BE49-F238E27FC236}">
              <a16:creationId xmlns:a16="http://schemas.microsoft.com/office/drawing/2014/main" id="{1F55DAF2-F717-4622-9A40-973AB4F69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0" name="2308">
          <a:extLst>
            <a:ext uri="{FF2B5EF4-FFF2-40B4-BE49-F238E27FC236}">
              <a16:creationId xmlns:a16="http://schemas.microsoft.com/office/drawing/2014/main" id="{3B2B6957-73FF-48E0-B527-4040AEAD8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1" name="2308">
          <a:extLst>
            <a:ext uri="{FF2B5EF4-FFF2-40B4-BE49-F238E27FC236}">
              <a16:creationId xmlns:a16="http://schemas.microsoft.com/office/drawing/2014/main" id="{EEC05523-7DA7-4F70-A7AA-C07194939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2" name="2308">
          <a:extLst>
            <a:ext uri="{FF2B5EF4-FFF2-40B4-BE49-F238E27FC236}">
              <a16:creationId xmlns:a16="http://schemas.microsoft.com/office/drawing/2014/main" id="{E9780DEA-5755-47D7-99E6-CBB43DBDB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3" name="2308">
          <a:extLst>
            <a:ext uri="{FF2B5EF4-FFF2-40B4-BE49-F238E27FC236}">
              <a16:creationId xmlns:a16="http://schemas.microsoft.com/office/drawing/2014/main" id="{BC03CD29-D94E-4F7C-A647-A943C4CC1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4" name="2308">
          <a:extLst>
            <a:ext uri="{FF2B5EF4-FFF2-40B4-BE49-F238E27FC236}">
              <a16:creationId xmlns:a16="http://schemas.microsoft.com/office/drawing/2014/main" id="{7CC77705-CC23-476E-92E1-E0C149428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5" name="2308">
          <a:extLst>
            <a:ext uri="{FF2B5EF4-FFF2-40B4-BE49-F238E27FC236}">
              <a16:creationId xmlns:a16="http://schemas.microsoft.com/office/drawing/2014/main" id="{3396562D-2902-46D6-978E-0938D3DEC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6" name="2308">
          <a:extLst>
            <a:ext uri="{FF2B5EF4-FFF2-40B4-BE49-F238E27FC236}">
              <a16:creationId xmlns:a16="http://schemas.microsoft.com/office/drawing/2014/main" id="{E3D4ABEE-8DD8-459B-8DF4-6F377C283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7" name="2308">
          <a:extLst>
            <a:ext uri="{FF2B5EF4-FFF2-40B4-BE49-F238E27FC236}">
              <a16:creationId xmlns:a16="http://schemas.microsoft.com/office/drawing/2014/main" id="{07DC2D66-FD8E-47C6-9765-145413559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8" name="2308">
          <a:extLst>
            <a:ext uri="{FF2B5EF4-FFF2-40B4-BE49-F238E27FC236}">
              <a16:creationId xmlns:a16="http://schemas.microsoft.com/office/drawing/2014/main" id="{671BFEF2-991B-420E-A024-D674CA93E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9" name="2308">
          <a:extLst>
            <a:ext uri="{FF2B5EF4-FFF2-40B4-BE49-F238E27FC236}">
              <a16:creationId xmlns:a16="http://schemas.microsoft.com/office/drawing/2014/main" id="{DBF7CA39-E1D4-44E5-A45B-2F72DA1C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0" name="2308">
          <a:extLst>
            <a:ext uri="{FF2B5EF4-FFF2-40B4-BE49-F238E27FC236}">
              <a16:creationId xmlns:a16="http://schemas.microsoft.com/office/drawing/2014/main" id="{DC4070D9-B433-4F6C-BD51-ECAEC3F1B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1" name="2308">
          <a:extLst>
            <a:ext uri="{FF2B5EF4-FFF2-40B4-BE49-F238E27FC236}">
              <a16:creationId xmlns:a16="http://schemas.microsoft.com/office/drawing/2014/main" id="{581CA0AC-4592-42FF-B749-1FBC9F10F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2" name="2308">
          <a:extLst>
            <a:ext uri="{FF2B5EF4-FFF2-40B4-BE49-F238E27FC236}">
              <a16:creationId xmlns:a16="http://schemas.microsoft.com/office/drawing/2014/main" id="{AE4F9B51-65D3-4277-8269-75067FF95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3" name="2308">
          <a:extLst>
            <a:ext uri="{FF2B5EF4-FFF2-40B4-BE49-F238E27FC236}">
              <a16:creationId xmlns:a16="http://schemas.microsoft.com/office/drawing/2014/main" id="{3974EA9F-6EBE-4CBA-9A51-FF76CDC7B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4" name="2308">
          <a:extLst>
            <a:ext uri="{FF2B5EF4-FFF2-40B4-BE49-F238E27FC236}">
              <a16:creationId xmlns:a16="http://schemas.microsoft.com/office/drawing/2014/main" id="{22AFDF31-92A0-44C7-8C74-828305686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5" name="2308">
          <a:extLst>
            <a:ext uri="{FF2B5EF4-FFF2-40B4-BE49-F238E27FC236}">
              <a16:creationId xmlns:a16="http://schemas.microsoft.com/office/drawing/2014/main" id="{A71BA017-CFBB-4DF1-B84C-4A8A464E5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6" name="2308">
          <a:extLst>
            <a:ext uri="{FF2B5EF4-FFF2-40B4-BE49-F238E27FC236}">
              <a16:creationId xmlns:a16="http://schemas.microsoft.com/office/drawing/2014/main" id="{E700779E-A32B-4473-80DE-E9CF46A3D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7" name="2308">
          <a:extLst>
            <a:ext uri="{FF2B5EF4-FFF2-40B4-BE49-F238E27FC236}">
              <a16:creationId xmlns:a16="http://schemas.microsoft.com/office/drawing/2014/main" id="{C82799D1-07E8-4AC8-AB8C-817C49489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8" name="2308">
          <a:extLst>
            <a:ext uri="{FF2B5EF4-FFF2-40B4-BE49-F238E27FC236}">
              <a16:creationId xmlns:a16="http://schemas.microsoft.com/office/drawing/2014/main" id="{CCEA76B2-DCAC-4AAD-B90F-0A902492C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9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29</xdr:row>
      <xdr:rowOff>215890</xdr:rowOff>
    </xdr:from>
    <xdr:to>
      <xdr:col>41</xdr:col>
      <xdr:colOff>152381</xdr:colOff>
      <xdr:row>30</xdr:row>
      <xdr:rowOff>142321</xdr:rowOff>
    </xdr:to>
    <xdr:pic>
      <xdr:nvPicPr>
        <xdr:cNvPr id="2269" name="2309">
          <a:extLst>
            <a:ext uri="{FF2B5EF4-FFF2-40B4-BE49-F238E27FC236}">
              <a16:creationId xmlns:a16="http://schemas.microsoft.com/office/drawing/2014/main" id="{82E405BD-E446-4551-9ECC-BD9E2DF90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1"/>
        <a:stretch>
          <a:fillRect/>
        </a:stretch>
      </xdr:blipFill>
      <xdr:spPr>
        <a:xfrm>
          <a:off x="0" y="27218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30</xdr:row>
      <xdr:rowOff>215895</xdr:rowOff>
    </xdr:from>
    <xdr:to>
      <xdr:col>41</xdr:col>
      <xdr:colOff>152381</xdr:colOff>
      <xdr:row>31</xdr:row>
      <xdr:rowOff>142327</xdr:rowOff>
    </xdr:to>
    <xdr:pic>
      <xdr:nvPicPr>
        <xdr:cNvPr id="2270" name="2310">
          <a:extLst>
            <a:ext uri="{FF2B5EF4-FFF2-40B4-BE49-F238E27FC236}">
              <a16:creationId xmlns:a16="http://schemas.microsoft.com/office/drawing/2014/main" id="{23CA9772-69A2-4DCB-978C-6D5F71158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3"/>
        <a:stretch>
          <a:fillRect/>
        </a:stretch>
      </xdr:blipFill>
      <xdr:spPr>
        <a:xfrm>
          <a:off x="0" y="27237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31</xdr:row>
      <xdr:rowOff>215900</xdr:rowOff>
    </xdr:from>
    <xdr:to>
      <xdr:col>41</xdr:col>
      <xdr:colOff>152381</xdr:colOff>
      <xdr:row>32</xdr:row>
      <xdr:rowOff>142331</xdr:rowOff>
    </xdr:to>
    <xdr:pic>
      <xdr:nvPicPr>
        <xdr:cNvPr id="2271" name="2311">
          <a:extLst>
            <a:ext uri="{FF2B5EF4-FFF2-40B4-BE49-F238E27FC236}">
              <a16:creationId xmlns:a16="http://schemas.microsoft.com/office/drawing/2014/main" id="{1541939C-1A54-450D-8E8B-728FF00C8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4"/>
        <a:stretch>
          <a:fillRect/>
        </a:stretch>
      </xdr:blipFill>
      <xdr:spPr>
        <a:xfrm>
          <a:off x="0" y="27255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2" name="2358">
          <a:extLst>
            <a:ext uri="{FF2B5EF4-FFF2-40B4-BE49-F238E27FC236}">
              <a16:creationId xmlns:a16="http://schemas.microsoft.com/office/drawing/2014/main" id="{DB04E585-88E5-4F94-95D4-4FC762454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3" name="2358">
          <a:extLst>
            <a:ext uri="{FF2B5EF4-FFF2-40B4-BE49-F238E27FC236}">
              <a16:creationId xmlns:a16="http://schemas.microsoft.com/office/drawing/2014/main" id="{85815957-56F2-4ADD-9307-7003C4DCE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4" name="2358">
          <a:extLst>
            <a:ext uri="{FF2B5EF4-FFF2-40B4-BE49-F238E27FC236}">
              <a16:creationId xmlns:a16="http://schemas.microsoft.com/office/drawing/2014/main" id="{914C8A5E-5EFC-43E4-A525-A8ED00394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5" name="2358">
          <a:extLst>
            <a:ext uri="{FF2B5EF4-FFF2-40B4-BE49-F238E27FC236}">
              <a16:creationId xmlns:a16="http://schemas.microsoft.com/office/drawing/2014/main" id="{F06418DF-B655-4764-BF0F-52FDEEFF0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6" name="2358">
          <a:extLst>
            <a:ext uri="{FF2B5EF4-FFF2-40B4-BE49-F238E27FC236}">
              <a16:creationId xmlns:a16="http://schemas.microsoft.com/office/drawing/2014/main" id="{9E7B0676-203F-4EC9-B087-70CB5E0EF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7" name="2358">
          <a:extLst>
            <a:ext uri="{FF2B5EF4-FFF2-40B4-BE49-F238E27FC236}">
              <a16:creationId xmlns:a16="http://schemas.microsoft.com/office/drawing/2014/main" id="{EA4B64BA-62DB-4114-AA7D-FC9AD921A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8" name="2358">
          <a:extLst>
            <a:ext uri="{FF2B5EF4-FFF2-40B4-BE49-F238E27FC236}">
              <a16:creationId xmlns:a16="http://schemas.microsoft.com/office/drawing/2014/main" id="{F21B93A2-DFDD-456A-89E1-6BDA67B6E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9" name="2358">
          <a:extLst>
            <a:ext uri="{FF2B5EF4-FFF2-40B4-BE49-F238E27FC236}">
              <a16:creationId xmlns:a16="http://schemas.microsoft.com/office/drawing/2014/main" id="{96537D2C-4611-4746-8DF5-51043606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0" name="2358">
          <a:extLst>
            <a:ext uri="{FF2B5EF4-FFF2-40B4-BE49-F238E27FC236}">
              <a16:creationId xmlns:a16="http://schemas.microsoft.com/office/drawing/2014/main" id="{2427431E-FAAC-4D6B-BF12-01FDE614F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1" name="2358">
          <a:extLst>
            <a:ext uri="{FF2B5EF4-FFF2-40B4-BE49-F238E27FC236}">
              <a16:creationId xmlns:a16="http://schemas.microsoft.com/office/drawing/2014/main" id="{7398D97F-3C9A-4D70-BB44-BC83F12E0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2" name="2358">
          <a:extLst>
            <a:ext uri="{FF2B5EF4-FFF2-40B4-BE49-F238E27FC236}">
              <a16:creationId xmlns:a16="http://schemas.microsoft.com/office/drawing/2014/main" id="{D4D7F920-F475-41DA-BF02-E2CA39AFE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3" name="2358">
          <a:extLst>
            <a:ext uri="{FF2B5EF4-FFF2-40B4-BE49-F238E27FC236}">
              <a16:creationId xmlns:a16="http://schemas.microsoft.com/office/drawing/2014/main" id="{0F6F0F96-C851-4634-880B-E5A03ECBF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4" name="2358">
          <a:extLst>
            <a:ext uri="{FF2B5EF4-FFF2-40B4-BE49-F238E27FC236}">
              <a16:creationId xmlns:a16="http://schemas.microsoft.com/office/drawing/2014/main" id="{313161B8-2156-4DBC-B062-23DA6F305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5" name="2358">
          <a:extLst>
            <a:ext uri="{FF2B5EF4-FFF2-40B4-BE49-F238E27FC236}">
              <a16:creationId xmlns:a16="http://schemas.microsoft.com/office/drawing/2014/main" id="{709DE23E-0172-4AFD-A60F-7836F774C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6" name="2358">
          <a:extLst>
            <a:ext uri="{FF2B5EF4-FFF2-40B4-BE49-F238E27FC236}">
              <a16:creationId xmlns:a16="http://schemas.microsoft.com/office/drawing/2014/main" id="{AC0A8948-F015-456D-BAB4-75ABB68E0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7" name="2358">
          <a:extLst>
            <a:ext uri="{FF2B5EF4-FFF2-40B4-BE49-F238E27FC236}">
              <a16:creationId xmlns:a16="http://schemas.microsoft.com/office/drawing/2014/main" id="{5EAC3C23-1201-456E-9697-12D467ED7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8" name="2358">
          <a:extLst>
            <a:ext uri="{FF2B5EF4-FFF2-40B4-BE49-F238E27FC236}">
              <a16:creationId xmlns:a16="http://schemas.microsoft.com/office/drawing/2014/main" id="{938089D3-A52F-4734-ADA9-B8051EE17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9" name="2358">
          <a:extLst>
            <a:ext uri="{FF2B5EF4-FFF2-40B4-BE49-F238E27FC236}">
              <a16:creationId xmlns:a16="http://schemas.microsoft.com/office/drawing/2014/main" id="{466F0FF2-389B-4F32-8853-702AA983D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0" name="2358">
          <a:extLst>
            <a:ext uri="{FF2B5EF4-FFF2-40B4-BE49-F238E27FC236}">
              <a16:creationId xmlns:a16="http://schemas.microsoft.com/office/drawing/2014/main" id="{454D27EE-721F-4839-B3CB-B3BA30DB3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1" name="2358">
          <a:extLst>
            <a:ext uri="{FF2B5EF4-FFF2-40B4-BE49-F238E27FC236}">
              <a16:creationId xmlns:a16="http://schemas.microsoft.com/office/drawing/2014/main" id="{0DF90E27-73A9-404E-8C43-54287138E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2" name="2358">
          <a:extLst>
            <a:ext uri="{FF2B5EF4-FFF2-40B4-BE49-F238E27FC236}">
              <a16:creationId xmlns:a16="http://schemas.microsoft.com/office/drawing/2014/main" id="{14A9A6A3-5529-424E-93B1-79C3E068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3" name="2358">
          <a:extLst>
            <a:ext uri="{FF2B5EF4-FFF2-40B4-BE49-F238E27FC236}">
              <a16:creationId xmlns:a16="http://schemas.microsoft.com/office/drawing/2014/main" id="{7586374D-F3C3-4D21-987A-029E48E20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4" name="2358">
          <a:extLst>
            <a:ext uri="{FF2B5EF4-FFF2-40B4-BE49-F238E27FC236}">
              <a16:creationId xmlns:a16="http://schemas.microsoft.com/office/drawing/2014/main" id="{72E5646D-E75F-4B36-97DB-E95CB44C9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5" name="2358">
          <a:extLst>
            <a:ext uri="{FF2B5EF4-FFF2-40B4-BE49-F238E27FC236}">
              <a16:creationId xmlns:a16="http://schemas.microsoft.com/office/drawing/2014/main" id="{5ABC48DF-ED47-4066-90B7-5890D2F0C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6" name="2358">
          <a:extLst>
            <a:ext uri="{FF2B5EF4-FFF2-40B4-BE49-F238E27FC236}">
              <a16:creationId xmlns:a16="http://schemas.microsoft.com/office/drawing/2014/main" id="{332ED3D0-AEA5-4164-80B3-AEFDD6979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7" name="2358">
          <a:extLst>
            <a:ext uri="{FF2B5EF4-FFF2-40B4-BE49-F238E27FC236}">
              <a16:creationId xmlns:a16="http://schemas.microsoft.com/office/drawing/2014/main" id="{177782E0-D5BB-4683-A2B5-4B36824CA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8" name="2358">
          <a:extLst>
            <a:ext uri="{FF2B5EF4-FFF2-40B4-BE49-F238E27FC236}">
              <a16:creationId xmlns:a16="http://schemas.microsoft.com/office/drawing/2014/main" id="{21733275-E3C6-4DCB-AEC9-0EF53B5C3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9" name="2358">
          <a:extLst>
            <a:ext uri="{FF2B5EF4-FFF2-40B4-BE49-F238E27FC236}">
              <a16:creationId xmlns:a16="http://schemas.microsoft.com/office/drawing/2014/main" id="{A9B4037E-295D-4DE9-98C6-AF4C5E927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0" name="2358">
          <a:extLst>
            <a:ext uri="{FF2B5EF4-FFF2-40B4-BE49-F238E27FC236}">
              <a16:creationId xmlns:a16="http://schemas.microsoft.com/office/drawing/2014/main" id="{286E4A38-CF9B-48E5-A5FF-F670CCAAA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1" name="2358">
          <a:extLst>
            <a:ext uri="{FF2B5EF4-FFF2-40B4-BE49-F238E27FC236}">
              <a16:creationId xmlns:a16="http://schemas.microsoft.com/office/drawing/2014/main" id="{E0F76BFB-6C43-4FF9-BC4B-776B4AB89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2" name="2358">
          <a:extLst>
            <a:ext uri="{FF2B5EF4-FFF2-40B4-BE49-F238E27FC236}">
              <a16:creationId xmlns:a16="http://schemas.microsoft.com/office/drawing/2014/main" id="{18EDC6F6-272D-44B7-955F-69348E281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3" name="2358">
          <a:extLst>
            <a:ext uri="{FF2B5EF4-FFF2-40B4-BE49-F238E27FC236}">
              <a16:creationId xmlns:a16="http://schemas.microsoft.com/office/drawing/2014/main" id="{B3932EAB-3417-445C-BBBE-D86869A54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4" name="2358">
          <a:extLst>
            <a:ext uri="{FF2B5EF4-FFF2-40B4-BE49-F238E27FC236}">
              <a16:creationId xmlns:a16="http://schemas.microsoft.com/office/drawing/2014/main" id="{3C62F49E-1DF0-43A6-A758-9A0B2D668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5" name="2358">
          <a:extLst>
            <a:ext uri="{FF2B5EF4-FFF2-40B4-BE49-F238E27FC236}">
              <a16:creationId xmlns:a16="http://schemas.microsoft.com/office/drawing/2014/main" id="{CA86B983-9DBB-428B-A66E-3EC4D497F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6" name="2358">
          <a:extLst>
            <a:ext uri="{FF2B5EF4-FFF2-40B4-BE49-F238E27FC236}">
              <a16:creationId xmlns:a16="http://schemas.microsoft.com/office/drawing/2014/main" id="{5F3F2EB1-B8A4-459A-B9BC-CD1D6DFC7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7" name="2358">
          <a:extLst>
            <a:ext uri="{FF2B5EF4-FFF2-40B4-BE49-F238E27FC236}">
              <a16:creationId xmlns:a16="http://schemas.microsoft.com/office/drawing/2014/main" id="{A5DA4C8B-C096-473C-AEBD-C832F02C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8" name="2358">
          <a:extLst>
            <a:ext uri="{FF2B5EF4-FFF2-40B4-BE49-F238E27FC236}">
              <a16:creationId xmlns:a16="http://schemas.microsoft.com/office/drawing/2014/main" id="{01BA1B3B-6B33-4057-A1BE-91EAA512B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9" name="2358">
          <a:extLst>
            <a:ext uri="{FF2B5EF4-FFF2-40B4-BE49-F238E27FC236}">
              <a16:creationId xmlns:a16="http://schemas.microsoft.com/office/drawing/2014/main" id="{FC3343DF-0D46-49D5-B2BB-FE269FA1F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0" name="2358">
          <a:extLst>
            <a:ext uri="{FF2B5EF4-FFF2-40B4-BE49-F238E27FC236}">
              <a16:creationId xmlns:a16="http://schemas.microsoft.com/office/drawing/2014/main" id="{528B13A5-201E-4B6C-861C-F4678EE70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1" name="2358">
          <a:extLst>
            <a:ext uri="{FF2B5EF4-FFF2-40B4-BE49-F238E27FC236}">
              <a16:creationId xmlns:a16="http://schemas.microsoft.com/office/drawing/2014/main" id="{81D92ACB-D29A-4F9A-AB9E-DCDBD6160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2" name="2358">
          <a:extLst>
            <a:ext uri="{FF2B5EF4-FFF2-40B4-BE49-F238E27FC236}">
              <a16:creationId xmlns:a16="http://schemas.microsoft.com/office/drawing/2014/main" id="{03B1167F-552E-4415-9332-55ECFFE0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3" name="2358">
          <a:extLst>
            <a:ext uri="{FF2B5EF4-FFF2-40B4-BE49-F238E27FC236}">
              <a16:creationId xmlns:a16="http://schemas.microsoft.com/office/drawing/2014/main" id="{CFB90B36-71BC-477B-8570-CEABE45D4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4" name="2358">
          <a:extLst>
            <a:ext uri="{FF2B5EF4-FFF2-40B4-BE49-F238E27FC236}">
              <a16:creationId xmlns:a16="http://schemas.microsoft.com/office/drawing/2014/main" id="{8984B730-4C26-49AA-8BF6-6E886EDF4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5" name="2358">
          <a:extLst>
            <a:ext uri="{FF2B5EF4-FFF2-40B4-BE49-F238E27FC236}">
              <a16:creationId xmlns:a16="http://schemas.microsoft.com/office/drawing/2014/main" id="{E93D2F1C-C5D7-4A66-B268-6A5BE4408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6" name="2358">
          <a:extLst>
            <a:ext uri="{FF2B5EF4-FFF2-40B4-BE49-F238E27FC236}">
              <a16:creationId xmlns:a16="http://schemas.microsoft.com/office/drawing/2014/main" id="{2161D43B-2FE8-4FE7-B42D-29433CA20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1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17" name="2384">
          <a:extLst>
            <a:ext uri="{FF2B5EF4-FFF2-40B4-BE49-F238E27FC236}">
              <a16:creationId xmlns:a16="http://schemas.microsoft.com/office/drawing/2014/main" id="{2C970B7B-6F96-45D9-89AB-449AC7344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18" name="2384">
          <a:extLst>
            <a:ext uri="{FF2B5EF4-FFF2-40B4-BE49-F238E27FC236}">
              <a16:creationId xmlns:a16="http://schemas.microsoft.com/office/drawing/2014/main" id="{4B404CD3-9BAA-4D55-A299-BFFB8FFA7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19" name="2384">
          <a:extLst>
            <a:ext uri="{FF2B5EF4-FFF2-40B4-BE49-F238E27FC236}">
              <a16:creationId xmlns:a16="http://schemas.microsoft.com/office/drawing/2014/main" id="{3810FB79-35CE-4861-A9FC-27D9BD1B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0" name="2384">
          <a:extLst>
            <a:ext uri="{FF2B5EF4-FFF2-40B4-BE49-F238E27FC236}">
              <a16:creationId xmlns:a16="http://schemas.microsoft.com/office/drawing/2014/main" id="{F460B7CF-5BB7-450E-A8F9-F04511F83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1" name="2384">
          <a:extLst>
            <a:ext uri="{FF2B5EF4-FFF2-40B4-BE49-F238E27FC236}">
              <a16:creationId xmlns:a16="http://schemas.microsoft.com/office/drawing/2014/main" id="{AC4CA408-374B-45D5-8B3C-1E8966F68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2" name="2384">
          <a:extLst>
            <a:ext uri="{FF2B5EF4-FFF2-40B4-BE49-F238E27FC236}">
              <a16:creationId xmlns:a16="http://schemas.microsoft.com/office/drawing/2014/main" id="{F2384782-67A9-48BD-81CA-4B57312F0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3" name="2384">
          <a:extLst>
            <a:ext uri="{FF2B5EF4-FFF2-40B4-BE49-F238E27FC236}">
              <a16:creationId xmlns:a16="http://schemas.microsoft.com/office/drawing/2014/main" id="{99C30DD0-5D95-4EA0-9AB6-3687F5B0C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4" name="2384">
          <a:extLst>
            <a:ext uri="{FF2B5EF4-FFF2-40B4-BE49-F238E27FC236}">
              <a16:creationId xmlns:a16="http://schemas.microsoft.com/office/drawing/2014/main" id="{76124D1D-3CAB-4BC4-A345-9A362BCCE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5" name="2384">
          <a:extLst>
            <a:ext uri="{FF2B5EF4-FFF2-40B4-BE49-F238E27FC236}">
              <a16:creationId xmlns:a16="http://schemas.microsoft.com/office/drawing/2014/main" id="{5365DADC-2732-46B8-9704-F31B6872B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6" name="2384">
          <a:extLst>
            <a:ext uri="{FF2B5EF4-FFF2-40B4-BE49-F238E27FC236}">
              <a16:creationId xmlns:a16="http://schemas.microsoft.com/office/drawing/2014/main" id="{DC967621-0EB6-4124-8F9F-333AB276F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7" name="2384">
          <a:extLst>
            <a:ext uri="{FF2B5EF4-FFF2-40B4-BE49-F238E27FC236}">
              <a16:creationId xmlns:a16="http://schemas.microsoft.com/office/drawing/2014/main" id="{C1F17D91-98A9-400E-9E95-8B9CB7597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8" name="2384">
          <a:extLst>
            <a:ext uri="{FF2B5EF4-FFF2-40B4-BE49-F238E27FC236}">
              <a16:creationId xmlns:a16="http://schemas.microsoft.com/office/drawing/2014/main" id="{B9BCDDEB-A19F-4932-BAC5-8959C8376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9" name="2384">
          <a:extLst>
            <a:ext uri="{FF2B5EF4-FFF2-40B4-BE49-F238E27FC236}">
              <a16:creationId xmlns:a16="http://schemas.microsoft.com/office/drawing/2014/main" id="{598E0731-C5D6-40D2-BB22-DBEBD732D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0" name="2384">
          <a:extLst>
            <a:ext uri="{FF2B5EF4-FFF2-40B4-BE49-F238E27FC236}">
              <a16:creationId xmlns:a16="http://schemas.microsoft.com/office/drawing/2014/main" id="{CE84D03B-766B-4A28-A4F2-635DDDFF6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1" name="2384">
          <a:extLst>
            <a:ext uri="{FF2B5EF4-FFF2-40B4-BE49-F238E27FC236}">
              <a16:creationId xmlns:a16="http://schemas.microsoft.com/office/drawing/2014/main" id="{A44E1E1D-EDC5-4B8F-B8E4-22916F5AD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2" name="2384">
          <a:extLst>
            <a:ext uri="{FF2B5EF4-FFF2-40B4-BE49-F238E27FC236}">
              <a16:creationId xmlns:a16="http://schemas.microsoft.com/office/drawing/2014/main" id="{2AE4C5D5-542E-4617-8C7E-C30E44A64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3" name="2384">
          <a:extLst>
            <a:ext uri="{FF2B5EF4-FFF2-40B4-BE49-F238E27FC236}">
              <a16:creationId xmlns:a16="http://schemas.microsoft.com/office/drawing/2014/main" id="{F3100912-C299-4F2B-8159-B63C3F3A0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4" name="2384">
          <a:extLst>
            <a:ext uri="{FF2B5EF4-FFF2-40B4-BE49-F238E27FC236}">
              <a16:creationId xmlns:a16="http://schemas.microsoft.com/office/drawing/2014/main" id="{3CD89BDF-8EF7-40A5-83FB-F490FE992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5" name="2384">
          <a:extLst>
            <a:ext uri="{FF2B5EF4-FFF2-40B4-BE49-F238E27FC236}">
              <a16:creationId xmlns:a16="http://schemas.microsoft.com/office/drawing/2014/main" id="{B23DB5A0-7874-4EA9-8FED-B30382F94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6" name="2384">
          <a:extLst>
            <a:ext uri="{FF2B5EF4-FFF2-40B4-BE49-F238E27FC236}">
              <a16:creationId xmlns:a16="http://schemas.microsoft.com/office/drawing/2014/main" id="{9B5918C7-1FCB-405C-A7DD-7D6958BA4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7" name="2384">
          <a:extLst>
            <a:ext uri="{FF2B5EF4-FFF2-40B4-BE49-F238E27FC236}">
              <a16:creationId xmlns:a16="http://schemas.microsoft.com/office/drawing/2014/main" id="{7E578266-A580-496B-A62D-3675E226F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8" name="2384">
          <a:extLst>
            <a:ext uri="{FF2B5EF4-FFF2-40B4-BE49-F238E27FC236}">
              <a16:creationId xmlns:a16="http://schemas.microsoft.com/office/drawing/2014/main" id="{6AFFB5DC-5067-424F-B1F0-D45064A6C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9" name="2384">
          <a:extLst>
            <a:ext uri="{FF2B5EF4-FFF2-40B4-BE49-F238E27FC236}">
              <a16:creationId xmlns:a16="http://schemas.microsoft.com/office/drawing/2014/main" id="{D382E123-48EF-4F27-A8CA-674E35EB9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40" name="2384">
          <a:extLst>
            <a:ext uri="{FF2B5EF4-FFF2-40B4-BE49-F238E27FC236}">
              <a16:creationId xmlns:a16="http://schemas.microsoft.com/office/drawing/2014/main" id="{3318B8B9-0026-4720-824B-1BC2D44A5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5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1" name="2471">
          <a:extLst>
            <a:ext uri="{FF2B5EF4-FFF2-40B4-BE49-F238E27FC236}">
              <a16:creationId xmlns:a16="http://schemas.microsoft.com/office/drawing/2014/main" id="{C3825A9E-2698-413C-9302-106B49CB4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2" name="2471">
          <a:extLst>
            <a:ext uri="{FF2B5EF4-FFF2-40B4-BE49-F238E27FC236}">
              <a16:creationId xmlns:a16="http://schemas.microsoft.com/office/drawing/2014/main" id="{7A5EBCF3-5FA2-4381-B3B2-95D33190E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3" name="2471">
          <a:extLst>
            <a:ext uri="{FF2B5EF4-FFF2-40B4-BE49-F238E27FC236}">
              <a16:creationId xmlns:a16="http://schemas.microsoft.com/office/drawing/2014/main" id="{6A620EA5-8818-4C19-A303-508B76E20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4" name="2471">
          <a:extLst>
            <a:ext uri="{FF2B5EF4-FFF2-40B4-BE49-F238E27FC236}">
              <a16:creationId xmlns:a16="http://schemas.microsoft.com/office/drawing/2014/main" id="{DFD8EF14-70C0-41D5-B242-BD3B3D2FF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5" name="2471">
          <a:extLst>
            <a:ext uri="{FF2B5EF4-FFF2-40B4-BE49-F238E27FC236}">
              <a16:creationId xmlns:a16="http://schemas.microsoft.com/office/drawing/2014/main" id="{E59F21AE-3594-4C06-8882-961CB51DF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6" name="2471">
          <a:extLst>
            <a:ext uri="{FF2B5EF4-FFF2-40B4-BE49-F238E27FC236}">
              <a16:creationId xmlns:a16="http://schemas.microsoft.com/office/drawing/2014/main" id="{16642A48-6106-4768-AB27-5CC0EC163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7" name="2471">
          <a:extLst>
            <a:ext uri="{FF2B5EF4-FFF2-40B4-BE49-F238E27FC236}">
              <a16:creationId xmlns:a16="http://schemas.microsoft.com/office/drawing/2014/main" id="{72059F6A-F60A-4984-A16A-0BB855CE4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8" name="2471">
          <a:extLst>
            <a:ext uri="{FF2B5EF4-FFF2-40B4-BE49-F238E27FC236}">
              <a16:creationId xmlns:a16="http://schemas.microsoft.com/office/drawing/2014/main" id="{8ABF5179-7C3B-4DDE-BB0B-6C7256995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9" name="2471">
          <a:extLst>
            <a:ext uri="{FF2B5EF4-FFF2-40B4-BE49-F238E27FC236}">
              <a16:creationId xmlns:a16="http://schemas.microsoft.com/office/drawing/2014/main" id="{12CC7E2D-B151-403F-A9DA-CBD1FF892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0" name="2471">
          <a:extLst>
            <a:ext uri="{FF2B5EF4-FFF2-40B4-BE49-F238E27FC236}">
              <a16:creationId xmlns:a16="http://schemas.microsoft.com/office/drawing/2014/main" id="{003CABCE-BE1F-48C0-8C96-0B9D2C438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1" name="2471">
          <a:extLst>
            <a:ext uri="{FF2B5EF4-FFF2-40B4-BE49-F238E27FC236}">
              <a16:creationId xmlns:a16="http://schemas.microsoft.com/office/drawing/2014/main" id="{CD173DFD-02C3-43A4-8B3B-7D53A402C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2" name="2471">
          <a:extLst>
            <a:ext uri="{FF2B5EF4-FFF2-40B4-BE49-F238E27FC236}">
              <a16:creationId xmlns:a16="http://schemas.microsoft.com/office/drawing/2014/main" id="{E163B416-272E-4FA1-936D-88199E28C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3" name="2471">
          <a:extLst>
            <a:ext uri="{FF2B5EF4-FFF2-40B4-BE49-F238E27FC236}">
              <a16:creationId xmlns:a16="http://schemas.microsoft.com/office/drawing/2014/main" id="{371D6455-5168-4B18-997E-B0A1AB07C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4" name="2471">
          <a:extLst>
            <a:ext uri="{FF2B5EF4-FFF2-40B4-BE49-F238E27FC236}">
              <a16:creationId xmlns:a16="http://schemas.microsoft.com/office/drawing/2014/main" id="{7040862F-6E79-4755-B3C9-980DEDBC8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5" name="2471">
          <a:extLst>
            <a:ext uri="{FF2B5EF4-FFF2-40B4-BE49-F238E27FC236}">
              <a16:creationId xmlns:a16="http://schemas.microsoft.com/office/drawing/2014/main" id="{B13A8CB0-D94A-4A87-8133-639627C58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6" name="2471">
          <a:extLst>
            <a:ext uri="{FF2B5EF4-FFF2-40B4-BE49-F238E27FC236}">
              <a16:creationId xmlns:a16="http://schemas.microsoft.com/office/drawing/2014/main" id="{8ADAF656-1710-4815-83C7-3766779F3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7" name="2471">
          <a:extLst>
            <a:ext uri="{FF2B5EF4-FFF2-40B4-BE49-F238E27FC236}">
              <a16:creationId xmlns:a16="http://schemas.microsoft.com/office/drawing/2014/main" id="{4A890589-20C4-4272-90CA-E6A4651CF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8" name="2471">
          <a:extLst>
            <a:ext uri="{FF2B5EF4-FFF2-40B4-BE49-F238E27FC236}">
              <a16:creationId xmlns:a16="http://schemas.microsoft.com/office/drawing/2014/main" id="{5A78191A-2C53-4102-8B70-6189DB49C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9" name="2471">
          <a:extLst>
            <a:ext uri="{FF2B5EF4-FFF2-40B4-BE49-F238E27FC236}">
              <a16:creationId xmlns:a16="http://schemas.microsoft.com/office/drawing/2014/main" id="{03487B5A-257F-4A88-8BC5-C20B113CE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0" name="2471">
          <a:extLst>
            <a:ext uri="{FF2B5EF4-FFF2-40B4-BE49-F238E27FC236}">
              <a16:creationId xmlns:a16="http://schemas.microsoft.com/office/drawing/2014/main" id="{89167771-ECE6-41D7-9594-510C53C88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1" name="2471">
          <a:extLst>
            <a:ext uri="{FF2B5EF4-FFF2-40B4-BE49-F238E27FC236}">
              <a16:creationId xmlns:a16="http://schemas.microsoft.com/office/drawing/2014/main" id="{BAB0857E-5E22-4C5E-91C1-41F71E83E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2" name="2471">
          <a:extLst>
            <a:ext uri="{FF2B5EF4-FFF2-40B4-BE49-F238E27FC236}">
              <a16:creationId xmlns:a16="http://schemas.microsoft.com/office/drawing/2014/main" id="{D1FCC9E4-00FF-4FFB-8179-F1455B183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3" name="2471">
          <a:extLst>
            <a:ext uri="{FF2B5EF4-FFF2-40B4-BE49-F238E27FC236}">
              <a16:creationId xmlns:a16="http://schemas.microsoft.com/office/drawing/2014/main" id="{F0CAD807-10B3-4810-B62A-F32A335F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4" name="2471">
          <a:extLst>
            <a:ext uri="{FF2B5EF4-FFF2-40B4-BE49-F238E27FC236}">
              <a16:creationId xmlns:a16="http://schemas.microsoft.com/office/drawing/2014/main" id="{2238408B-857B-43BF-B766-BE84B2C7A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5" name="2471">
          <a:extLst>
            <a:ext uri="{FF2B5EF4-FFF2-40B4-BE49-F238E27FC236}">
              <a16:creationId xmlns:a16="http://schemas.microsoft.com/office/drawing/2014/main" id="{2C0EC8CD-609B-426C-AAB9-BA3039641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6" name="2471">
          <a:extLst>
            <a:ext uri="{FF2B5EF4-FFF2-40B4-BE49-F238E27FC236}">
              <a16:creationId xmlns:a16="http://schemas.microsoft.com/office/drawing/2014/main" id="{50538C41-F57A-4CA6-B3E6-3280A1B21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7" name="2471">
          <a:extLst>
            <a:ext uri="{FF2B5EF4-FFF2-40B4-BE49-F238E27FC236}">
              <a16:creationId xmlns:a16="http://schemas.microsoft.com/office/drawing/2014/main" id="{CD177524-CB53-4DC1-9721-531AD1F61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8" name="2471">
          <a:extLst>
            <a:ext uri="{FF2B5EF4-FFF2-40B4-BE49-F238E27FC236}">
              <a16:creationId xmlns:a16="http://schemas.microsoft.com/office/drawing/2014/main" id="{6564751A-92EE-4E3D-A844-32DB041B8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9" name="2471">
          <a:extLst>
            <a:ext uri="{FF2B5EF4-FFF2-40B4-BE49-F238E27FC236}">
              <a16:creationId xmlns:a16="http://schemas.microsoft.com/office/drawing/2014/main" id="{FD94FF3D-DA5A-4D1B-9D67-B5B477E31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0" name="2471">
          <a:extLst>
            <a:ext uri="{FF2B5EF4-FFF2-40B4-BE49-F238E27FC236}">
              <a16:creationId xmlns:a16="http://schemas.microsoft.com/office/drawing/2014/main" id="{30C1A6C6-AD59-4A4B-9590-719FAB1EF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1" name="2471">
          <a:extLst>
            <a:ext uri="{FF2B5EF4-FFF2-40B4-BE49-F238E27FC236}">
              <a16:creationId xmlns:a16="http://schemas.microsoft.com/office/drawing/2014/main" id="{89DB7766-0813-4587-9D05-1807007F9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2" name="2471">
          <a:extLst>
            <a:ext uri="{FF2B5EF4-FFF2-40B4-BE49-F238E27FC236}">
              <a16:creationId xmlns:a16="http://schemas.microsoft.com/office/drawing/2014/main" id="{E3647F9F-3B5E-4A94-8F3F-34EDA842B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3" name="2471">
          <a:extLst>
            <a:ext uri="{FF2B5EF4-FFF2-40B4-BE49-F238E27FC236}">
              <a16:creationId xmlns:a16="http://schemas.microsoft.com/office/drawing/2014/main" id="{7AA97D37-B482-485D-8856-C03DB8C9A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4" name="2471">
          <a:extLst>
            <a:ext uri="{FF2B5EF4-FFF2-40B4-BE49-F238E27FC236}">
              <a16:creationId xmlns:a16="http://schemas.microsoft.com/office/drawing/2014/main" id="{B52F5D9B-DA73-4331-B476-7610DE350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5" name="2471">
          <a:extLst>
            <a:ext uri="{FF2B5EF4-FFF2-40B4-BE49-F238E27FC236}">
              <a16:creationId xmlns:a16="http://schemas.microsoft.com/office/drawing/2014/main" id="{346674C2-F22A-4FCC-88EA-D65779044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6" name="2471">
          <a:extLst>
            <a:ext uri="{FF2B5EF4-FFF2-40B4-BE49-F238E27FC236}">
              <a16:creationId xmlns:a16="http://schemas.microsoft.com/office/drawing/2014/main" id="{A8139F3D-5111-4880-BD5E-7FDE352FC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7" name="2471">
          <a:extLst>
            <a:ext uri="{FF2B5EF4-FFF2-40B4-BE49-F238E27FC236}">
              <a16:creationId xmlns:a16="http://schemas.microsoft.com/office/drawing/2014/main" id="{3485D279-D456-4E32-BAAD-8C6EE54A8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8" name="2471">
          <a:extLst>
            <a:ext uri="{FF2B5EF4-FFF2-40B4-BE49-F238E27FC236}">
              <a16:creationId xmlns:a16="http://schemas.microsoft.com/office/drawing/2014/main" id="{440271F2-C53F-411E-825B-EC59A2A1E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9" name="2471">
          <a:extLst>
            <a:ext uri="{FF2B5EF4-FFF2-40B4-BE49-F238E27FC236}">
              <a16:creationId xmlns:a16="http://schemas.microsoft.com/office/drawing/2014/main" id="{C5E5C386-FABB-40CF-B7A0-39ACDDD6F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0" name="2471">
          <a:extLst>
            <a:ext uri="{FF2B5EF4-FFF2-40B4-BE49-F238E27FC236}">
              <a16:creationId xmlns:a16="http://schemas.microsoft.com/office/drawing/2014/main" id="{8123959E-6E4B-43E1-AF81-0C60697D5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1" name="2471">
          <a:extLst>
            <a:ext uri="{FF2B5EF4-FFF2-40B4-BE49-F238E27FC236}">
              <a16:creationId xmlns:a16="http://schemas.microsoft.com/office/drawing/2014/main" id="{5300F4C3-97FD-4484-956B-8CD9DDD0F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2" name="2471">
          <a:extLst>
            <a:ext uri="{FF2B5EF4-FFF2-40B4-BE49-F238E27FC236}">
              <a16:creationId xmlns:a16="http://schemas.microsoft.com/office/drawing/2014/main" id="{EDF458EF-8B5D-4463-BA45-86BA8B6BD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3" name="2471">
          <a:extLst>
            <a:ext uri="{FF2B5EF4-FFF2-40B4-BE49-F238E27FC236}">
              <a16:creationId xmlns:a16="http://schemas.microsoft.com/office/drawing/2014/main" id="{BBDC2A56-B7FB-4C48-B26B-2BA018688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4" name="2471">
          <a:extLst>
            <a:ext uri="{FF2B5EF4-FFF2-40B4-BE49-F238E27FC236}">
              <a16:creationId xmlns:a16="http://schemas.microsoft.com/office/drawing/2014/main" id="{02256A37-A19E-44BD-A558-E50CDA7EB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5" name="2471">
          <a:extLst>
            <a:ext uri="{FF2B5EF4-FFF2-40B4-BE49-F238E27FC236}">
              <a16:creationId xmlns:a16="http://schemas.microsoft.com/office/drawing/2014/main" id="{730C8A2C-899E-4C04-9492-F2E13A18B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6" name="2471">
          <a:extLst>
            <a:ext uri="{FF2B5EF4-FFF2-40B4-BE49-F238E27FC236}">
              <a16:creationId xmlns:a16="http://schemas.microsoft.com/office/drawing/2014/main" id="{7BC13476-C4A8-4EF3-9CE0-CA477F1F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7" name="2471">
          <a:extLst>
            <a:ext uri="{FF2B5EF4-FFF2-40B4-BE49-F238E27FC236}">
              <a16:creationId xmlns:a16="http://schemas.microsoft.com/office/drawing/2014/main" id="{F29B2FBB-C8E9-42FE-808F-DACAD056E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8" name="2471">
          <a:extLst>
            <a:ext uri="{FF2B5EF4-FFF2-40B4-BE49-F238E27FC236}">
              <a16:creationId xmlns:a16="http://schemas.microsoft.com/office/drawing/2014/main" id="{2AC7CD26-448F-4FCF-957A-C85FE51B7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9" name="2471">
          <a:extLst>
            <a:ext uri="{FF2B5EF4-FFF2-40B4-BE49-F238E27FC236}">
              <a16:creationId xmlns:a16="http://schemas.microsoft.com/office/drawing/2014/main" id="{3787B1C6-39A9-403B-86A6-EDEB51F9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0" name="2471">
          <a:extLst>
            <a:ext uri="{FF2B5EF4-FFF2-40B4-BE49-F238E27FC236}">
              <a16:creationId xmlns:a16="http://schemas.microsoft.com/office/drawing/2014/main" id="{18B130EA-0D69-4C8B-9267-A822E3937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1" name="2471">
          <a:extLst>
            <a:ext uri="{FF2B5EF4-FFF2-40B4-BE49-F238E27FC236}">
              <a16:creationId xmlns:a16="http://schemas.microsoft.com/office/drawing/2014/main" id="{4397297D-8D49-4E04-BD11-1AB793FF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2" name="2471">
          <a:extLst>
            <a:ext uri="{FF2B5EF4-FFF2-40B4-BE49-F238E27FC236}">
              <a16:creationId xmlns:a16="http://schemas.microsoft.com/office/drawing/2014/main" id="{EF3580E0-2FC6-4DF8-BC6B-4D3235893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3" name="2471">
          <a:extLst>
            <a:ext uri="{FF2B5EF4-FFF2-40B4-BE49-F238E27FC236}">
              <a16:creationId xmlns:a16="http://schemas.microsoft.com/office/drawing/2014/main" id="{B6040294-465D-44A3-8E6A-46DB91361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4" name="2471">
          <a:extLst>
            <a:ext uri="{FF2B5EF4-FFF2-40B4-BE49-F238E27FC236}">
              <a16:creationId xmlns:a16="http://schemas.microsoft.com/office/drawing/2014/main" id="{8A7F1D03-6D6A-47D6-ACC1-A319122AE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5" name="2471">
          <a:extLst>
            <a:ext uri="{FF2B5EF4-FFF2-40B4-BE49-F238E27FC236}">
              <a16:creationId xmlns:a16="http://schemas.microsoft.com/office/drawing/2014/main" id="{6CBA78CC-B16D-4004-A83F-4A4AD14C5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6" name="2471">
          <a:extLst>
            <a:ext uri="{FF2B5EF4-FFF2-40B4-BE49-F238E27FC236}">
              <a16:creationId xmlns:a16="http://schemas.microsoft.com/office/drawing/2014/main" id="{4275CF86-5E96-41B0-B091-F0BDCAC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7" name="2471">
          <a:extLst>
            <a:ext uri="{FF2B5EF4-FFF2-40B4-BE49-F238E27FC236}">
              <a16:creationId xmlns:a16="http://schemas.microsoft.com/office/drawing/2014/main" id="{D8A01EE9-7940-4E17-9C61-C3E0C73E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8" name="2471">
          <a:extLst>
            <a:ext uri="{FF2B5EF4-FFF2-40B4-BE49-F238E27FC236}">
              <a16:creationId xmlns:a16="http://schemas.microsoft.com/office/drawing/2014/main" id="{5CC9135E-128F-41F3-BD9A-2C21F7991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9" name="2471">
          <a:extLst>
            <a:ext uri="{FF2B5EF4-FFF2-40B4-BE49-F238E27FC236}">
              <a16:creationId xmlns:a16="http://schemas.microsoft.com/office/drawing/2014/main" id="{17BFAB63-1DEB-4059-BC59-20CA5389A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0" name="2471">
          <a:extLst>
            <a:ext uri="{FF2B5EF4-FFF2-40B4-BE49-F238E27FC236}">
              <a16:creationId xmlns:a16="http://schemas.microsoft.com/office/drawing/2014/main" id="{99D80C80-6269-4927-997C-4819F4557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1" name="2471">
          <a:extLst>
            <a:ext uri="{FF2B5EF4-FFF2-40B4-BE49-F238E27FC236}">
              <a16:creationId xmlns:a16="http://schemas.microsoft.com/office/drawing/2014/main" id="{CD97EB7C-BF63-4FDF-9CF4-E770432AA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2" name="2471">
          <a:extLst>
            <a:ext uri="{FF2B5EF4-FFF2-40B4-BE49-F238E27FC236}">
              <a16:creationId xmlns:a16="http://schemas.microsoft.com/office/drawing/2014/main" id="{411EED26-684D-4498-A1A8-8DE54925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3" name="2471">
          <a:extLst>
            <a:ext uri="{FF2B5EF4-FFF2-40B4-BE49-F238E27FC236}">
              <a16:creationId xmlns:a16="http://schemas.microsoft.com/office/drawing/2014/main" id="{E4106183-F7FA-433B-B411-CBA2002C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4" name="2471">
          <a:extLst>
            <a:ext uri="{FF2B5EF4-FFF2-40B4-BE49-F238E27FC236}">
              <a16:creationId xmlns:a16="http://schemas.microsoft.com/office/drawing/2014/main" id="{7CD31FB2-5024-47C4-A3FC-4BF2C89CD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5" name="2471">
          <a:extLst>
            <a:ext uri="{FF2B5EF4-FFF2-40B4-BE49-F238E27FC236}">
              <a16:creationId xmlns:a16="http://schemas.microsoft.com/office/drawing/2014/main" id="{FEE2129C-0B4A-4B8D-8036-CA5326AEF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6" name="2471">
          <a:extLst>
            <a:ext uri="{FF2B5EF4-FFF2-40B4-BE49-F238E27FC236}">
              <a16:creationId xmlns:a16="http://schemas.microsoft.com/office/drawing/2014/main" id="{64B632D1-11E6-4E9B-BD7B-D5ECEF746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7" name="2471">
          <a:extLst>
            <a:ext uri="{FF2B5EF4-FFF2-40B4-BE49-F238E27FC236}">
              <a16:creationId xmlns:a16="http://schemas.microsoft.com/office/drawing/2014/main" id="{EEAD4CF3-61D9-4D5A-B19D-9F6E1FE1F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8" name="2471">
          <a:extLst>
            <a:ext uri="{FF2B5EF4-FFF2-40B4-BE49-F238E27FC236}">
              <a16:creationId xmlns:a16="http://schemas.microsoft.com/office/drawing/2014/main" id="{BB6C3FD2-9093-47EF-93A1-5A6178662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9" name="2471">
          <a:extLst>
            <a:ext uri="{FF2B5EF4-FFF2-40B4-BE49-F238E27FC236}">
              <a16:creationId xmlns:a16="http://schemas.microsoft.com/office/drawing/2014/main" id="{A0CE7D19-21A8-46E4-8AF8-04C11A1C0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0" name="2471">
          <a:extLst>
            <a:ext uri="{FF2B5EF4-FFF2-40B4-BE49-F238E27FC236}">
              <a16:creationId xmlns:a16="http://schemas.microsoft.com/office/drawing/2014/main" id="{8BF29333-AD3A-4D90-B09F-CA9573324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1" name="2471">
          <a:extLst>
            <a:ext uri="{FF2B5EF4-FFF2-40B4-BE49-F238E27FC236}">
              <a16:creationId xmlns:a16="http://schemas.microsoft.com/office/drawing/2014/main" id="{B91A36FA-C298-4A1F-B7C8-9D88C0979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2" name="2471">
          <a:extLst>
            <a:ext uri="{FF2B5EF4-FFF2-40B4-BE49-F238E27FC236}">
              <a16:creationId xmlns:a16="http://schemas.microsoft.com/office/drawing/2014/main" id="{94600915-0C40-459F-94B6-D7508CF31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3" name="2471">
          <a:extLst>
            <a:ext uri="{FF2B5EF4-FFF2-40B4-BE49-F238E27FC236}">
              <a16:creationId xmlns:a16="http://schemas.microsoft.com/office/drawing/2014/main" id="{48176D67-9C59-48FF-AB5B-3F4AB4AB4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4" name="2471">
          <a:extLst>
            <a:ext uri="{FF2B5EF4-FFF2-40B4-BE49-F238E27FC236}">
              <a16:creationId xmlns:a16="http://schemas.microsoft.com/office/drawing/2014/main" id="{AECD023D-344C-4B5E-9276-5E0FB9636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5" name="2471">
          <a:extLst>
            <a:ext uri="{FF2B5EF4-FFF2-40B4-BE49-F238E27FC236}">
              <a16:creationId xmlns:a16="http://schemas.microsoft.com/office/drawing/2014/main" id="{3F08DB37-4E2C-417A-A637-9D3A4C2CC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6" name="2471">
          <a:extLst>
            <a:ext uri="{FF2B5EF4-FFF2-40B4-BE49-F238E27FC236}">
              <a16:creationId xmlns:a16="http://schemas.microsoft.com/office/drawing/2014/main" id="{0484707A-DED2-4700-8A14-2EEEEAB44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7" name="2471">
          <a:extLst>
            <a:ext uri="{FF2B5EF4-FFF2-40B4-BE49-F238E27FC236}">
              <a16:creationId xmlns:a16="http://schemas.microsoft.com/office/drawing/2014/main" id="{B6452C81-B92F-49E3-9E9A-88BB590CA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8" name="2471">
          <a:extLst>
            <a:ext uri="{FF2B5EF4-FFF2-40B4-BE49-F238E27FC236}">
              <a16:creationId xmlns:a16="http://schemas.microsoft.com/office/drawing/2014/main" id="{C0019027-5807-4DCE-8007-8AC2A8780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9" name="2471">
          <a:extLst>
            <a:ext uri="{FF2B5EF4-FFF2-40B4-BE49-F238E27FC236}">
              <a16:creationId xmlns:a16="http://schemas.microsoft.com/office/drawing/2014/main" id="{1FA38337-8DD0-4BA1-9C8D-064AFC624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0" name="2471">
          <a:extLst>
            <a:ext uri="{FF2B5EF4-FFF2-40B4-BE49-F238E27FC236}">
              <a16:creationId xmlns:a16="http://schemas.microsoft.com/office/drawing/2014/main" id="{8B8DF4F3-8BE7-4A7C-9C6F-B05D68433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1" name="2471">
          <a:extLst>
            <a:ext uri="{FF2B5EF4-FFF2-40B4-BE49-F238E27FC236}">
              <a16:creationId xmlns:a16="http://schemas.microsoft.com/office/drawing/2014/main" id="{72CB1E6F-6015-4A42-89EF-FB14160B3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2" name="2471">
          <a:extLst>
            <a:ext uri="{FF2B5EF4-FFF2-40B4-BE49-F238E27FC236}">
              <a16:creationId xmlns:a16="http://schemas.microsoft.com/office/drawing/2014/main" id="{6B7B44C6-512D-43F8-8C07-125ACD0C1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3" name="2471">
          <a:extLst>
            <a:ext uri="{FF2B5EF4-FFF2-40B4-BE49-F238E27FC236}">
              <a16:creationId xmlns:a16="http://schemas.microsoft.com/office/drawing/2014/main" id="{4B356805-5C49-4ED2-9474-841A36970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4" name="2471">
          <a:extLst>
            <a:ext uri="{FF2B5EF4-FFF2-40B4-BE49-F238E27FC236}">
              <a16:creationId xmlns:a16="http://schemas.microsoft.com/office/drawing/2014/main" id="{4CC9007D-6CD6-4ADA-BC39-200CD6B93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5" name="2471">
          <a:extLst>
            <a:ext uri="{FF2B5EF4-FFF2-40B4-BE49-F238E27FC236}">
              <a16:creationId xmlns:a16="http://schemas.microsoft.com/office/drawing/2014/main" id="{64C57340-4185-4886-8428-46C658D0E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6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23</xdr:row>
      <xdr:rowOff>215895</xdr:rowOff>
    </xdr:from>
    <xdr:to>
      <xdr:col>2</xdr:col>
      <xdr:colOff>152381</xdr:colOff>
      <xdr:row>24</xdr:row>
      <xdr:rowOff>142326</xdr:rowOff>
    </xdr:to>
    <xdr:pic>
      <xdr:nvPicPr>
        <xdr:cNvPr id="2426" name="2473">
          <a:extLst>
            <a:ext uri="{FF2B5EF4-FFF2-40B4-BE49-F238E27FC236}">
              <a16:creationId xmlns:a16="http://schemas.microsoft.com/office/drawing/2014/main" id="{E5462D2A-04D1-4F26-81B7-247A80723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28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23</xdr:row>
      <xdr:rowOff>215895</xdr:rowOff>
    </xdr:from>
    <xdr:to>
      <xdr:col>2</xdr:col>
      <xdr:colOff>152381</xdr:colOff>
      <xdr:row>24</xdr:row>
      <xdr:rowOff>142326</xdr:rowOff>
    </xdr:to>
    <xdr:pic>
      <xdr:nvPicPr>
        <xdr:cNvPr id="2427" name="2473">
          <a:extLst>
            <a:ext uri="{FF2B5EF4-FFF2-40B4-BE49-F238E27FC236}">
              <a16:creationId xmlns:a16="http://schemas.microsoft.com/office/drawing/2014/main" id="{8875431C-699E-4755-AA83-38315510F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7"/>
        <a:stretch>
          <a:fillRect/>
        </a:stretch>
      </xdr:blipFill>
      <xdr:spPr>
        <a:xfrm>
          <a:off x="0" y="27328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24</xdr:row>
      <xdr:rowOff>215900</xdr:rowOff>
    </xdr:from>
    <xdr:to>
      <xdr:col>2</xdr:col>
      <xdr:colOff>152381</xdr:colOff>
      <xdr:row>25</xdr:row>
      <xdr:rowOff>142331</xdr:rowOff>
    </xdr:to>
    <xdr:pic>
      <xdr:nvPicPr>
        <xdr:cNvPr id="2428" name="2474">
          <a:extLst>
            <a:ext uri="{FF2B5EF4-FFF2-40B4-BE49-F238E27FC236}">
              <a16:creationId xmlns:a16="http://schemas.microsoft.com/office/drawing/2014/main" id="{CD8A6E7C-D552-490D-85EB-F88B8CF5F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8"/>
        <a:stretch>
          <a:fillRect/>
        </a:stretch>
      </xdr:blipFill>
      <xdr:spPr>
        <a:xfrm>
          <a:off x="0" y="27346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25</xdr:row>
      <xdr:rowOff>215905</xdr:rowOff>
    </xdr:from>
    <xdr:to>
      <xdr:col>2</xdr:col>
      <xdr:colOff>152381</xdr:colOff>
      <xdr:row>26</xdr:row>
      <xdr:rowOff>142337</xdr:rowOff>
    </xdr:to>
    <xdr:pic>
      <xdr:nvPicPr>
        <xdr:cNvPr id="2429" name="2475">
          <a:extLst>
            <a:ext uri="{FF2B5EF4-FFF2-40B4-BE49-F238E27FC236}">
              <a16:creationId xmlns:a16="http://schemas.microsoft.com/office/drawing/2014/main" id="{05588495-B875-4714-A3A7-33927E1D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9"/>
        <a:stretch>
          <a:fillRect/>
        </a:stretch>
      </xdr:blipFill>
      <xdr:spPr>
        <a:xfrm>
          <a:off x="0" y="27365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26</xdr:row>
      <xdr:rowOff>215910</xdr:rowOff>
    </xdr:from>
    <xdr:to>
      <xdr:col>2</xdr:col>
      <xdr:colOff>152381</xdr:colOff>
      <xdr:row>27</xdr:row>
      <xdr:rowOff>142341</xdr:rowOff>
    </xdr:to>
    <xdr:pic>
      <xdr:nvPicPr>
        <xdr:cNvPr id="2430" name="2476">
          <a:extLst>
            <a:ext uri="{FF2B5EF4-FFF2-40B4-BE49-F238E27FC236}">
              <a16:creationId xmlns:a16="http://schemas.microsoft.com/office/drawing/2014/main" id="{AE520CBF-7FC0-4FF3-8198-D96995A27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0"/>
        <a:stretch>
          <a:fillRect/>
        </a:stretch>
      </xdr:blipFill>
      <xdr:spPr>
        <a:xfrm>
          <a:off x="0" y="2738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27</xdr:row>
      <xdr:rowOff>215890</xdr:rowOff>
    </xdr:from>
    <xdr:to>
      <xdr:col>2</xdr:col>
      <xdr:colOff>152381</xdr:colOff>
      <xdr:row>28</xdr:row>
      <xdr:rowOff>142322</xdr:rowOff>
    </xdr:to>
    <xdr:pic>
      <xdr:nvPicPr>
        <xdr:cNvPr id="2431" name="2477">
          <a:extLst>
            <a:ext uri="{FF2B5EF4-FFF2-40B4-BE49-F238E27FC236}">
              <a16:creationId xmlns:a16="http://schemas.microsoft.com/office/drawing/2014/main" id="{6905AD9D-BB89-40B2-9A22-93BFF8180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2"/>
        <a:stretch>
          <a:fillRect/>
        </a:stretch>
      </xdr:blipFill>
      <xdr:spPr>
        <a:xfrm>
          <a:off x="0" y="27401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28</xdr:row>
      <xdr:rowOff>215895</xdr:rowOff>
    </xdr:from>
    <xdr:to>
      <xdr:col>2</xdr:col>
      <xdr:colOff>152381</xdr:colOff>
      <xdr:row>29</xdr:row>
      <xdr:rowOff>142326</xdr:rowOff>
    </xdr:to>
    <xdr:pic>
      <xdr:nvPicPr>
        <xdr:cNvPr id="2432" name="2478">
          <a:extLst>
            <a:ext uri="{FF2B5EF4-FFF2-40B4-BE49-F238E27FC236}">
              <a16:creationId xmlns:a16="http://schemas.microsoft.com/office/drawing/2014/main" id="{3BD46827-793D-4624-B58D-AD8708554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1"/>
        <a:stretch>
          <a:fillRect/>
        </a:stretch>
      </xdr:blipFill>
      <xdr:spPr>
        <a:xfrm>
          <a:off x="0" y="2742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29</xdr:row>
      <xdr:rowOff>215900</xdr:rowOff>
    </xdr:from>
    <xdr:to>
      <xdr:col>2</xdr:col>
      <xdr:colOff>152381</xdr:colOff>
      <xdr:row>30</xdr:row>
      <xdr:rowOff>142332</xdr:rowOff>
    </xdr:to>
    <xdr:pic>
      <xdr:nvPicPr>
        <xdr:cNvPr id="2433" name="2479">
          <a:extLst>
            <a:ext uri="{FF2B5EF4-FFF2-40B4-BE49-F238E27FC236}">
              <a16:creationId xmlns:a16="http://schemas.microsoft.com/office/drawing/2014/main" id="{92DB4909-5FE7-4A2A-A6D0-073EBA27D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2"/>
        <a:stretch>
          <a:fillRect/>
        </a:stretch>
      </xdr:blipFill>
      <xdr:spPr>
        <a:xfrm>
          <a:off x="0" y="2743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4" name="2486">
          <a:extLst>
            <a:ext uri="{FF2B5EF4-FFF2-40B4-BE49-F238E27FC236}">
              <a16:creationId xmlns:a16="http://schemas.microsoft.com/office/drawing/2014/main" id="{039935A8-5D14-4EBA-818E-E92BFD243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5" name="2486">
          <a:extLst>
            <a:ext uri="{FF2B5EF4-FFF2-40B4-BE49-F238E27FC236}">
              <a16:creationId xmlns:a16="http://schemas.microsoft.com/office/drawing/2014/main" id="{96CC71D9-D997-4E77-B5B5-3A3B2A505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6" name="2486">
          <a:extLst>
            <a:ext uri="{FF2B5EF4-FFF2-40B4-BE49-F238E27FC236}">
              <a16:creationId xmlns:a16="http://schemas.microsoft.com/office/drawing/2014/main" id="{0786598C-C936-4298-B233-25D25DD80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7" name="2486">
          <a:extLst>
            <a:ext uri="{FF2B5EF4-FFF2-40B4-BE49-F238E27FC236}">
              <a16:creationId xmlns:a16="http://schemas.microsoft.com/office/drawing/2014/main" id="{CBB321B0-115D-4FB3-A481-4A7F05194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8" name="2486">
          <a:extLst>
            <a:ext uri="{FF2B5EF4-FFF2-40B4-BE49-F238E27FC236}">
              <a16:creationId xmlns:a16="http://schemas.microsoft.com/office/drawing/2014/main" id="{0B7BAE7A-7F47-4739-A977-5908EFB19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9" name="2486">
          <a:extLst>
            <a:ext uri="{FF2B5EF4-FFF2-40B4-BE49-F238E27FC236}">
              <a16:creationId xmlns:a16="http://schemas.microsoft.com/office/drawing/2014/main" id="{722DB3F3-B4EB-459A-8632-B2D5C1D2B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40" name="2486">
          <a:extLst>
            <a:ext uri="{FF2B5EF4-FFF2-40B4-BE49-F238E27FC236}">
              <a16:creationId xmlns:a16="http://schemas.microsoft.com/office/drawing/2014/main" id="{48C45973-C862-4F96-BEE4-A1308C2F4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22</xdr:row>
      <xdr:rowOff>215910</xdr:rowOff>
    </xdr:from>
    <xdr:to>
      <xdr:col>42</xdr:col>
      <xdr:colOff>152381</xdr:colOff>
      <xdr:row>23</xdr:row>
      <xdr:rowOff>142341</xdr:rowOff>
    </xdr:to>
    <xdr:pic>
      <xdr:nvPicPr>
        <xdr:cNvPr id="2441" name="2487">
          <a:extLst>
            <a:ext uri="{FF2B5EF4-FFF2-40B4-BE49-F238E27FC236}">
              <a16:creationId xmlns:a16="http://schemas.microsoft.com/office/drawing/2014/main" id="{C85CF509-FE47-42D7-A3B2-8096B677B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1"/>
        <a:stretch>
          <a:fillRect/>
        </a:stretch>
      </xdr:blipFill>
      <xdr:spPr>
        <a:xfrm>
          <a:off x="0" y="27474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23</xdr:row>
      <xdr:rowOff>215890</xdr:rowOff>
    </xdr:from>
    <xdr:to>
      <xdr:col>42</xdr:col>
      <xdr:colOff>152381</xdr:colOff>
      <xdr:row>24</xdr:row>
      <xdr:rowOff>142322</xdr:rowOff>
    </xdr:to>
    <xdr:pic>
      <xdr:nvPicPr>
        <xdr:cNvPr id="2442" name="2488">
          <a:extLst>
            <a:ext uri="{FF2B5EF4-FFF2-40B4-BE49-F238E27FC236}">
              <a16:creationId xmlns:a16="http://schemas.microsoft.com/office/drawing/2014/main" id="{377CE96C-CA30-49B6-BBE4-AD4678B7A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3"/>
        <a:stretch>
          <a:fillRect/>
        </a:stretch>
      </xdr:blipFill>
      <xdr:spPr>
        <a:xfrm>
          <a:off x="0" y="2749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3" name="2497">
          <a:extLst>
            <a:ext uri="{FF2B5EF4-FFF2-40B4-BE49-F238E27FC236}">
              <a16:creationId xmlns:a16="http://schemas.microsoft.com/office/drawing/2014/main" id="{A1094163-391B-48DE-9A14-B49A96602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4" name="2497">
          <a:extLst>
            <a:ext uri="{FF2B5EF4-FFF2-40B4-BE49-F238E27FC236}">
              <a16:creationId xmlns:a16="http://schemas.microsoft.com/office/drawing/2014/main" id="{F90D8716-2DC1-4067-97F0-29C9DACFF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5" name="2497">
          <a:extLst>
            <a:ext uri="{FF2B5EF4-FFF2-40B4-BE49-F238E27FC236}">
              <a16:creationId xmlns:a16="http://schemas.microsoft.com/office/drawing/2014/main" id="{96DBB919-12B5-4C5F-AEC4-1796BFADB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6" name="2497">
          <a:extLst>
            <a:ext uri="{FF2B5EF4-FFF2-40B4-BE49-F238E27FC236}">
              <a16:creationId xmlns:a16="http://schemas.microsoft.com/office/drawing/2014/main" id="{2612662E-AE8E-463D-AB33-B8E6A0440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7" name="2497">
          <a:extLst>
            <a:ext uri="{FF2B5EF4-FFF2-40B4-BE49-F238E27FC236}">
              <a16:creationId xmlns:a16="http://schemas.microsoft.com/office/drawing/2014/main" id="{88FD3126-1103-4355-A07D-73711352A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8" name="2497">
          <a:extLst>
            <a:ext uri="{FF2B5EF4-FFF2-40B4-BE49-F238E27FC236}">
              <a16:creationId xmlns:a16="http://schemas.microsoft.com/office/drawing/2014/main" id="{2CD48099-BAFF-4600-A74E-591190D5E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9" name="2497">
          <a:extLst>
            <a:ext uri="{FF2B5EF4-FFF2-40B4-BE49-F238E27FC236}">
              <a16:creationId xmlns:a16="http://schemas.microsoft.com/office/drawing/2014/main" id="{44F47231-BEBE-41EE-A289-2581922FE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50" name="2497">
          <a:extLst>
            <a:ext uri="{FF2B5EF4-FFF2-40B4-BE49-F238E27FC236}">
              <a16:creationId xmlns:a16="http://schemas.microsoft.com/office/drawing/2014/main" id="{D0FCAD4A-1F7A-4384-99C9-82465FD40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51" name="2497">
          <a:extLst>
            <a:ext uri="{FF2B5EF4-FFF2-40B4-BE49-F238E27FC236}">
              <a16:creationId xmlns:a16="http://schemas.microsoft.com/office/drawing/2014/main" id="{9A6812FC-EAFA-4C72-AA88-DDDDB8E1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4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25</xdr:row>
      <xdr:rowOff>215900</xdr:rowOff>
    </xdr:from>
    <xdr:to>
      <xdr:col>42</xdr:col>
      <xdr:colOff>152381</xdr:colOff>
      <xdr:row>26</xdr:row>
      <xdr:rowOff>142332</xdr:rowOff>
    </xdr:to>
    <xdr:pic>
      <xdr:nvPicPr>
        <xdr:cNvPr id="2452" name="2498">
          <a:extLst>
            <a:ext uri="{FF2B5EF4-FFF2-40B4-BE49-F238E27FC236}">
              <a16:creationId xmlns:a16="http://schemas.microsoft.com/office/drawing/2014/main" id="{6E744375-4DD6-4355-9700-F0C5F9250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5"/>
        <a:stretch>
          <a:fillRect/>
        </a:stretch>
      </xdr:blipFill>
      <xdr:spPr>
        <a:xfrm>
          <a:off x="0" y="27529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26</xdr:row>
      <xdr:rowOff>215905</xdr:rowOff>
    </xdr:from>
    <xdr:to>
      <xdr:col>42</xdr:col>
      <xdr:colOff>152381</xdr:colOff>
      <xdr:row>27</xdr:row>
      <xdr:rowOff>142336</xdr:rowOff>
    </xdr:to>
    <xdr:pic>
      <xdr:nvPicPr>
        <xdr:cNvPr id="2453" name="2499">
          <a:extLst>
            <a:ext uri="{FF2B5EF4-FFF2-40B4-BE49-F238E27FC236}">
              <a16:creationId xmlns:a16="http://schemas.microsoft.com/office/drawing/2014/main" id="{54E09836-52B8-48FE-A04A-746E8F00F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3"/>
        <a:stretch>
          <a:fillRect/>
        </a:stretch>
      </xdr:blipFill>
      <xdr:spPr>
        <a:xfrm>
          <a:off x="0" y="27548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27</xdr:row>
      <xdr:rowOff>215910</xdr:rowOff>
    </xdr:from>
    <xdr:to>
      <xdr:col>42</xdr:col>
      <xdr:colOff>152381</xdr:colOff>
      <xdr:row>28</xdr:row>
      <xdr:rowOff>142342</xdr:rowOff>
    </xdr:to>
    <xdr:pic>
      <xdr:nvPicPr>
        <xdr:cNvPr id="2454" name="2500">
          <a:extLst>
            <a:ext uri="{FF2B5EF4-FFF2-40B4-BE49-F238E27FC236}">
              <a16:creationId xmlns:a16="http://schemas.microsoft.com/office/drawing/2014/main" id="{4ADE9FE2-D4AE-4D36-942F-CAB65A79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4"/>
        <a:stretch>
          <a:fillRect/>
        </a:stretch>
      </xdr:blipFill>
      <xdr:spPr>
        <a:xfrm>
          <a:off x="0" y="27566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28</xdr:row>
      <xdr:rowOff>215890</xdr:rowOff>
    </xdr:from>
    <xdr:to>
      <xdr:col>42</xdr:col>
      <xdr:colOff>152381</xdr:colOff>
      <xdr:row>29</xdr:row>
      <xdr:rowOff>142321</xdr:rowOff>
    </xdr:to>
    <xdr:pic>
      <xdr:nvPicPr>
        <xdr:cNvPr id="2455" name="2501">
          <a:extLst>
            <a:ext uri="{FF2B5EF4-FFF2-40B4-BE49-F238E27FC236}">
              <a16:creationId xmlns:a16="http://schemas.microsoft.com/office/drawing/2014/main" id="{CAE25B6A-EC6E-4831-8BB5-32A891C83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/>
        <a:stretch>
          <a:fillRect/>
        </a:stretch>
      </xdr:blipFill>
      <xdr:spPr>
        <a:xfrm>
          <a:off x="0" y="27584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29</xdr:row>
      <xdr:rowOff>215895</xdr:rowOff>
    </xdr:from>
    <xdr:to>
      <xdr:col>42</xdr:col>
      <xdr:colOff>152381</xdr:colOff>
      <xdr:row>30</xdr:row>
      <xdr:rowOff>142327</xdr:rowOff>
    </xdr:to>
    <xdr:pic>
      <xdr:nvPicPr>
        <xdr:cNvPr id="2456" name="2502">
          <a:extLst>
            <a:ext uri="{FF2B5EF4-FFF2-40B4-BE49-F238E27FC236}">
              <a16:creationId xmlns:a16="http://schemas.microsoft.com/office/drawing/2014/main" id="{61963842-BAC1-4A81-8CA8-999899A8C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7602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30</xdr:row>
      <xdr:rowOff>215900</xdr:rowOff>
    </xdr:from>
    <xdr:to>
      <xdr:col>42</xdr:col>
      <xdr:colOff>152381</xdr:colOff>
      <xdr:row>31</xdr:row>
      <xdr:rowOff>142331</xdr:rowOff>
    </xdr:to>
    <xdr:pic>
      <xdr:nvPicPr>
        <xdr:cNvPr id="2457" name="2506">
          <a:extLst>
            <a:ext uri="{FF2B5EF4-FFF2-40B4-BE49-F238E27FC236}">
              <a16:creationId xmlns:a16="http://schemas.microsoft.com/office/drawing/2014/main" id="{A754818C-102C-4BE6-93C8-CF6E8DEA4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2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30</xdr:row>
      <xdr:rowOff>215900</xdr:rowOff>
    </xdr:from>
    <xdr:to>
      <xdr:col>42</xdr:col>
      <xdr:colOff>152381</xdr:colOff>
      <xdr:row>31</xdr:row>
      <xdr:rowOff>142331</xdr:rowOff>
    </xdr:to>
    <xdr:pic>
      <xdr:nvPicPr>
        <xdr:cNvPr id="2458" name="2506">
          <a:extLst>
            <a:ext uri="{FF2B5EF4-FFF2-40B4-BE49-F238E27FC236}">
              <a16:creationId xmlns:a16="http://schemas.microsoft.com/office/drawing/2014/main" id="{D196F27E-F4CB-4D18-AA26-D5A8C744F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2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30</xdr:row>
      <xdr:rowOff>215900</xdr:rowOff>
    </xdr:from>
    <xdr:to>
      <xdr:col>42</xdr:col>
      <xdr:colOff>152381</xdr:colOff>
      <xdr:row>31</xdr:row>
      <xdr:rowOff>142331</xdr:rowOff>
    </xdr:to>
    <xdr:pic>
      <xdr:nvPicPr>
        <xdr:cNvPr id="2459" name="2506">
          <a:extLst>
            <a:ext uri="{FF2B5EF4-FFF2-40B4-BE49-F238E27FC236}">
              <a16:creationId xmlns:a16="http://schemas.microsoft.com/office/drawing/2014/main" id="{447A3D6C-7A56-4B63-B8CF-0D19705B7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62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30</xdr:row>
      <xdr:rowOff>215900</xdr:rowOff>
    </xdr:from>
    <xdr:to>
      <xdr:col>42</xdr:col>
      <xdr:colOff>152381</xdr:colOff>
      <xdr:row>31</xdr:row>
      <xdr:rowOff>142331</xdr:rowOff>
    </xdr:to>
    <xdr:pic>
      <xdr:nvPicPr>
        <xdr:cNvPr id="2460" name="2506">
          <a:extLst>
            <a:ext uri="{FF2B5EF4-FFF2-40B4-BE49-F238E27FC236}">
              <a16:creationId xmlns:a16="http://schemas.microsoft.com/office/drawing/2014/main" id="{CC11B2C6-3B95-4032-AA9A-566777D51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5"/>
        <a:stretch>
          <a:fillRect/>
        </a:stretch>
      </xdr:blipFill>
      <xdr:spPr>
        <a:xfrm>
          <a:off x="0" y="2762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31</xdr:row>
      <xdr:rowOff>215905</xdr:rowOff>
    </xdr:from>
    <xdr:to>
      <xdr:col>42</xdr:col>
      <xdr:colOff>152381</xdr:colOff>
      <xdr:row>32</xdr:row>
      <xdr:rowOff>142336</xdr:rowOff>
    </xdr:to>
    <xdr:pic>
      <xdr:nvPicPr>
        <xdr:cNvPr id="2461" name="2507">
          <a:extLst>
            <a:ext uri="{FF2B5EF4-FFF2-40B4-BE49-F238E27FC236}">
              <a16:creationId xmlns:a16="http://schemas.microsoft.com/office/drawing/2014/main" id="{800098CA-4E60-41D6-81F3-41EB5ECEA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7639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30</xdr:row>
      <xdr:rowOff>215910</xdr:rowOff>
    </xdr:from>
    <xdr:to>
      <xdr:col>2</xdr:col>
      <xdr:colOff>152381</xdr:colOff>
      <xdr:row>31</xdr:row>
      <xdr:rowOff>142342</xdr:rowOff>
    </xdr:to>
    <xdr:pic>
      <xdr:nvPicPr>
        <xdr:cNvPr id="2462" name="2511">
          <a:extLst>
            <a:ext uri="{FF2B5EF4-FFF2-40B4-BE49-F238E27FC236}">
              <a16:creationId xmlns:a16="http://schemas.microsoft.com/office/drawing/2014/main" id="{9E9DFE4F-9CAF-4541-A068-597435BA3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5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30</xdr:row>
      <xdr:rowOff>215910</xdr:rowOff>
    </xdr:from>
    <xdr:to>
      <xdr:col>2</xdr:col>
      <xdr:colOff>152381</xdr:colOff>
      <xdr:row>31</xdr:row>
      <xdr:rowOff>142342</xdr:rowOff>
    </xdr:to>
    <xdr:pic>
      <xdr:nvPicPr>
        <xdr:cNvPr id="2463" name="2511">
          <a:extLst>
            <a:ext uri="{FF2B5EF4-FFF2-40B4-BE49-F238E27FC236}">
              <a16:creationId xmlns:a16="http://schemas.microsoft.com/office/drawing/2014/main" id="{D2C6DCF2-8E06-4FBD-97B5-A6E5ABC2A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5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30</xdr:row>
      <xdr:rowOff>215910</xdr:rowOff>
    </xdr:from>
    <xdr:to>
      <xdr:col>2</xdr:col>
      <xdr:colOff>152381</xdr:colOff>
      <xdr:row>31</xdr:row>
      <xdr:rowOff>142342</xdr:rowOff>
    </xdr:to>
    <xdr:pic>
      <xdr:nvPicPr>
        <xdr:cNvPr id="2464" name="2511">
          <a:extLst>
            <a:ext uri="{FF2B5EF4-FFF2-40B4-BE49-F238E27FC236}">
              <a16:creationId xmlns:a16="http://schemas.microsoft.com/office/drawing/2014/main" id="{92C537FF-7A64-48FC-B47A-F63A92D4D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5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30</xdr:row>
      <xdr:rowOff>215910</xdr:rowOff>
    </xdr:from>
    <xdr:to>
      <xdr:col>2</xdr:col>
      <xdr:colOff>152381</xdr:colOff>
      <xdr:row>31</xdr:row>
      <xdr:rowOff>142342</xdr:rowOff>
    </xdr:to>
    <xdr:pic>
      <xdr:nvPicPr>
        <xdr:cNvPr id="2465" name="2511">
          <a:extLst>
            <a:ext uri="{FF2B5EF4-FFF2-40B4-BE49-F238E27FC236}">
              <a16:creationId xmlns:a16="http://schemas.microsoft.com/office/drawing/2014/main" id="{5276F82E-E2BC-4A88-B629-125F18F07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6"/>
        <a:stretch>
          <a:fillRect/>
        </a:stretch>
      </xdr:blipFill>
      <xdr:spPr>
        <a:xfrm>
          <a:off x="0" y="2765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21</xdr:row>
      <xdr:rowOff>215890</xdr:rowOff>
    </xdr:from>
    <xdr:to>
      <xdr:col>3</xdr:col>
      <xdr:colOff>152381</xdr:colOff>
      <xdr:row>22</xdr:row>
      <xdr:rowOff>142321</xdr:rowOff>
    </xdr:to>
    <xdr:pic>
      <xdr:nvPicPr>
        <xdr:cNvPr id="2466" name="2512">
          <a:extLst>
            <a:ext uri="{FF2B5EF4-FFF2-40B4-BE49-F238E27FC236}">
              <a16:creationId xmlns:a16="http://schemas.microsoft.com/office/drawing/2014/main" id="{75BCC01C-D8E6-4367-9F08-A0FE25FB6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9"/>
        <a:stretch>
          <a:fillRect/>
        </a:stretch>
      </xdr:blipFill>
      <xdr:spPr>
        <a:xfrm>
          <a:off x="0" y="27676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67" name="2517">
          <a:extLst>
            <a:ext uri="{FF2B5EF4-FFF2-40B4-BE49-F238E27FC236}">
              <a16:creationId xmlns:a16="http://schemas.microsoft.com/office/drawing/2014/main" id="{13BDA811-A274-4AEE-A4D3-80E9F1C1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68" name="2517">
          <a:extLst>
            <a:ext uri="{FF2B5EF4-FFF2-40B4-BE49-F238E27FC236}">
              <a16:creationId xmlns:a16="http://schemas.microsoft.com/office/drawing/2014/main" id="{862A5B73-68FD-452E-8446-FE1F479CB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69" name="2517">
          <a:extLst>
            <a:ext uri="{FF2B5EF4-FFF2-40B4-BE49-F238E27FC236}">
              <a16:creationId xmlns:a16="http://schemas.microsoft.com/office/drawing/2014/main" id="{E7C888C1-C024-4183-99E7-1DEC852EB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70" name="2517">
          <a:extLst>
            <a:ext uri="{FF2B5EF4-FFF2-40B4-BE49-F238E27FC236}">
              <a16:creationId xmlns:a16="http://schemas.microsoft.com/office/drawing/2014/main" id="{4AD1546B-26C5-46D6-9798-DC467712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71" name="2517">
          <a:extLst>
            <a:ext uri="{FF2B5EF4-FFF2-40B4-BE49-F238E27FC236}">
              <a16:creationId xmlns:a16="http://schemas.microsoft.com/office/drawing/2014/main" id="{6589117F-B712-4339-9112-1A7675651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8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23</xdr:row>
      <xdr:rowOff>215900</xdr:rowOff>
    </xdr:from>
    <xdr:to>
      <xdr:col>3</xdr:col>
      <xdr:colOff>152381</xdr:colOff>
      <xdr:row>24</xdr:row>
      <xdr:rowOff>142331</xdr:rowOff>
    </xdr:to>
    <xdr:pic>
      <xdr:nvPicPr>
        <xdr:cNvPr id="2472" name="2519">
          <a:extLst>
            <a:ext uri="{FF2B5EF4-FFF2-40B4-BE49-F238E27FC236}">
              <a16:creationId xmlns:a16="http://schemas.microsoft.com/office/drawing/2014/main" id="{5A550AB8-5B8D-4331-8A59-E9271474F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71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23</xdr:row>
      <xdr:rowOff>215900</xdr:rowOff>
    </xdr:from>
    <xdr:to>
      <xdr:col>3</xdr:col>
      <xdr:colOff>152381</xdr:colOff>
      <xdr:row>24</xdr:row>
      <xdr:rowOff>142331</xdr:rowOff>
    </xdr:to>
    <xdr:pic>
      <xdr:nvPicPr>
        <xdr:cNvPr id="2473" name="2519">
          <a:extLst>
            <a:ext uri="{FF2B5EF4-FFF2-40B4-BE49-F238E27FC236}">
              <a16:creationId xmlns:a16="http://schemas.microsoft.com/office/drawing/2014/main" id="{3DC60CA4-FB85-46FA-BC31-B4B50FEF3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2771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24</xdr:row>
      <xdr:rowOff>215905</xdr:rowOff>
    </xdr:from>
    <xdr:to>
      <xdr:col>3</xdr:col>
      <xdr:colOff>152381</xdr:colOff>
      <xdr:row>25</xdr:row>
      <xdr:rowOff>142337</xdr:rowOff>
    </xdr:to>
    <xdr:pic>
      <xdr:nvPicPr>
        <xdr:cNvPr id="2474" name="2520">
          <a:extLst>
            <a:ext uri="{FF2B5EF4-FFF2-40B4-BE49-F238E27FC236}">
              <a16:creationId xmlns:a16="http://schemas.microsoft.com/office/drawing/2014/main" id="{FE3F48E8-FF2C-4F8A-B8BF-E6DBC6841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7730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25</xdr:row>
      <xdr:rowOff>215910</xdr:rowOff>
    </xdr:from>
    <xdr:to>
      <xdr:col>3</xdr:col>
      <xdr:colOff>152381</xdr:colOff>
      <xdr:row>26</xdr:row>
      <xdr:rowOff>142341</xdr:rowOff>
    </xdr:to>
    <xdr:pic>
      <xdr:nvPicPr>
        <xdr:cNvPr id="2475" name="2521">
          <a:extLst>
            <a:ext uri="{FF2B5EF4-FFF2-40B4-BE49-F238E27FC236}">
              <a16:creationId xmlns:a16="http://schemas.microsoft.com/office/drawing/2014/main" id="{7EE5945B-D45B-4CEB-ACBF-C8BC77377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7749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26</xdr:row>
      <xdr:rowOff>215890</xdr:rowOff>
    </xdr:from>
    <xdr:to>
      <xdr:col>3</xdr:col>
      <xdr:colOff>152381</xdr:colOff>
      <xdr:row>27</xdr:row>
      <xdr:rowOff>142321</xdr:rowOff>
    </xdr:to>
    <xdr:pic>
      <xdr:nvPicPr>
        <xdr:cNvPr id="2476" name="2522">
          <a:extLst>
            <a:ext uri="{FF2B5EF4-FFF2-40B4-BE49-F238E27FC236}">
              <a16:creationId xmlns:a16="http://schemas.microsoft.com/office/drawing/2014/main" id="{DAF68C7A-3155-401F-AD2A-DC14DE1A1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7"/>
        <a:stretch>
          <a:fillRect/>
        </a:stretch>
      </xdr:blipFill>
      <xdr:spPr>
        <a:xfrm>
          <a:off x="0" y="27767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27</xdr:row>
      <xdr:rowOff>215895</xdr:rowOff>
    </xdr:from>
    <xdr:to>
      <xdr:col>3</xdr:col>
      <xdr:colOff>152381</xdr:colOff>
      <xdr:row>28</xdr:row>
      <xdr:rowOff>142327</xdr:rowOff>
    </xdr:to>
    <xdr:pic>
      <xdr:nvPicPr>
        <xdr:cNvPr id="2477" name="2525">
          <a:extLst>
            <a:ext uri="{FF2B5EF4-FFF2-40B4-BE49-F238E27FC236}">
              <a16:creationId xmlns:a16="http://schemas.microsoft.com/office/drawing/2014/main" id="{EA691FD0-2E48-45DD-B0B6-55B7B11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78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27</xdr:row>
      <xdr:rowOff>215895</xdr:rowOff>
    </xdr:from>
    <xdr:to>
      <xdr:col>3</xdr:col>
      <xdr:colOff>152381</xdr:colOff>
      <xdr:row>28</xdr:row>
      <xdr:rowOff>142327</xdr:rowOff>
    </xdr:to>
    <xdr:pic>
      <xdr:nvPicPr>
        <xdr:cNvPr id="2478" name="2525">
          <a:extLst>
            <a:ext uri="{FF2B5EF4-FFF2-40B4-BE49-F238E27FC236}">
              <a16:creationId xmlns:a16="http://schemas.microsoft.com/office/drawing/2014/main" id="{09CE770B-9AFC-4F06-B14F-520C5A093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78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27</xdr:row>
      <xdr:rowOff>215895</xdr:rowOff>
    </xdr:from>
    <xdr:to>
      <xdr:col>3</xdr:col>
      <xdr:colOff>152381</xdr:colOff>
      <xdr:row>28</xdr:row>
      <xdr:rowOff>142327</xdr:rowOff>
    </xdr:to>
    <xdr:pic>
      <xdr:nvPicPr>
        <xdr:cNvPr id="2479" name="2525">
          <a:extLst>
            <a:ext uri="{FF2B5EF4-FFF2-40B4-BE49-F238E27FC236}">
              <a16:creationId xmlns:a16="http://schemas.microsoft.com/office/drawing/2014/main" id="{51FE8866-A4DA-45E1-B3F5-60300011F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5"/>
        <a:stretch>
          <a:fillRect/>
        </a:stretch>
      </xdr:blipFill>
      <xdr:spPr>
        <a:xfrm>
          <a:off x="0" y="2778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28</xdr:row>
      <xdr:rowOff>215900</xdr:rowOff>
    </xdr:from>
    <xdr:to>
      <xdr:col>3</xdr:col>
      <xdr:colOff>152381</xdr:colOff>
      <xdr:row>29</xdr:row>
      <xdr:rowOff>142331</xdr:rowOff>
    </xdr:to>
    <xdr:pic>
      <xdr:nvPicPr>
        <xdr:cNvPr id="2480" name="2526">
          <a:extLst>
            <a:ext uri="{FF2B5EF4-FFF2-40B4-BE49-F238E27FC236}">
              <a16:creationId xmlns:a16="http://schemas.microsoft.com/office/drawing/2014/main" id="{E55685D8-07DB-48A6-B3DD-4E5610D5F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8"/>
        <a:stretch>
          <a:fillRect/>
        </a:stretch>
      </xdr:blipFill>
      <xdr:spPr>
        <a:xfrm>
          <a:off x="0" y="2780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29</xdr:row>
      <xdr:rowOff>215905</xdr:rowOff>
    </xdr:from>
    <xdr:to>
      <xdr:col>3</xdr:col>
      <xdr:colOff>152381</xdr:colOff>
      <xdr:row>30</xdr:row>
      <xdr:rowOff>142337</xdr:rowOff>
    </xdr:to>
    <xdr:pic>
      <xdr:nvPicPr>
        <xdr:cNvPr id="2481" name="2527">
          <a:extLst>
            <a:ext uri="{FF2B5EF4-FFF2-40B4-BE49-F238E27FC236}">
              <a16:creationId xmlns:a16="http://schemas.microsoft.com/office/drawing/2014/main" id="{F9F6455C-9AF9-473A-8223-3DD0EF44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9"/>
        <a:stretch>
          <a:fillRect/>
        </a:stretch>
      </xdr:blipFill>
      <xdr:spPr>
        <a:xfrm>
          <a:off x="0" y="27822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21</xdr:row>
      <xdr:rowOff>215910</xdr:rowOff>
    </xdr:from>
    <xdr:to>
      <xdr:col>43</xdr:col>
      <xdr:colOff>152381</xdr:colOff>
      <xdr:row>22</xdr:row>
      <xdr:rowOff>142341</xdr:rowOff>
    </xdr:to>
    <xdr:pic>
      <xdr:nvPicPr>
        <xdr:cNvPr id="2482" name="2528">
          <a:extLst>
            <a:ext uri="{FF2B5EF4-FFF2-40B4-BE49-F238E27FC236}">
              <a16:creationId xmlns:a16="http://schemas.microsoft.com/office/drawing/2014/main" id="{DA56EB7E-7339-48CD-AB41-914392EB1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0"/>
        <a:stretch>
          <a:fillRect/>
        </a:stretch>
      </xdr:blipFill>
      <xdr:spPr>
        <a:xfrm>
          <a:off x="0" y="27840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22</xdr:row>
      <xdr:rowOff>215890</xdr:rowOff>
    </xdr:from>
    <xdr:to>
      <xdr:col>43</xdr:col>
      <xdr:colOff>152381</xdr:colOff>
      <xdr:row>23</xdr:row>
      <xdr:rowOff>142322</xdr:rowOff>
    </xdr:to>
    <xdr:pic>
      <xdr:nvPicPr>
        <xdr:cNvPr id="2483" name="2529">
          <a:extLst>
            <a:ext uri="{FF2B5EF4-FFF2-40B4-BE49-F238E27FC236}">
              <a16:creationId xmlns:a16="http://schemas.microsoft.com/office/drawing/2014/main" id="{F540412E-2671-4E5C-A079-84D811BBA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1"/>
        <a:stretch>
          <a:fillRect/>
        </a:stretch>
      </xdr:blipFill>
      <xdr:spPr>
        <a:xfrm>
          <a:off x="0" y="27858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23</xdr:row>
      <xdr:rowOff>215895</xdr:rowOff>
    </xdr:from>
    <xdr:to>
      <xdr:col>43</xdr:col>
      <xdr:colOff>152381</xdr:colOff>
      <xdr:row>24</xdr:row>
      <xdr:rowOff>142326</xdr:rowOff>
    </xdr:to>
    <xdr:pic>
      <xdr:nvPicPr>
        <xdr:cNvPr id="2484" name="2530">
          <a:extLst>
            <a:ext uri="{FF2B5EF4-FFF2-40B4-BE49-F238E27FC236}">
              <a16:creationId xmlns:a16="http://schemas.microsoft.com/office/drawing/2014/main" id="{0AAD6403-AED6-48A4-831E-59D33D47C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2"/>
        <a:stretch>
          <a:fillRect/>
        </a:stretch>
      </xdr:blipFill>
      <xdr:spPr>
        <a:xfrm>
          <a:off x="0" y="2787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24</xdr:row>
      <xdr:rowOff>215900</xdr:rowOff>
    </xdr:from>
    <xdr:to>
      <xdr:col>43</xdr:col>
      <xdr:colOff>152381</xdr:colOff>
      <xdr:row>25</xdr:row>
      <xdr:rowOff>142331</xdr:rowOff>
    </xdr:to>
    <xdr:pic>
      <xdr:nvPicPr>
        <xdr:cNvPr id="2485" name="2531">
          <a:extLst>
            <a:ext uri="{FF2B5EF4-FFF2-40B4-BE49-F238E27FC236}">
              <a16:creationId xmlns:a16="http://schemas.microsoft.com/office/drawing/2014/main" id="{67292F9A-8598-4794-8391-EA78F6B28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3"/>
        <a:stretch>
          <a:fillRect/>
        </a:stretch>
      </xdr:blipFill>
      <xdr:spPr>
        <a:xfrm>
          <a:off x="0" y="27895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25</xdr:row>
      <xdr:rowOff>215905</xdr:rowOff>
    </xdr:from>
    <xdr:to>
      <xdr:col>43</xdr:col>
      <xdr:colOff>152381</xdr:colOff>
      <xdr:row>26</xdr:row>
      <xdr:rowOff>142337</xdr:rowOff>
    </xdr:to>
    <xdr:pic>
      <xdr:nvPicPr>
        <xdr:cNvPr id="2486" name="2532">
          <a:extLst>
            <a:ext uri="{FF2B5EF4-FFF2-40B4-BE49-F238E27FC236}">
              <a16:creationId xmlns:a16="http://schemas.microsoft.com/office/drawing/2014/main" id="{D9F6E0CE-47AB-4F4B-BF53-7A4F1A1D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4"/>
        <a:stretch>
          <a:fillRect/>
        </a:stretch>
      </xdr:blipFill>
      <xdr:spPr>
        <a:xfrm>
          <a:off x="0" y="2791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26</xdr:row>
      <xdr:rowOff>215910</xdr:rowOff>
    </xdr:from>
    <xdr:to>
      <xdr:col>43</xdr:col>
      <xdr:colOff>152381</xdr:colOff>
      <xdr:row>27</xdr:row>
      <xdr:rowOff>142341</xdr:rowOff>
    </xdr:to>
    <xdr:pic>
      <xdr:nvPicPr>
        <xdr:cNvPr id="2487" name="2533">
          <a:extLst>
            <a:ext uri="{FF2B5EF4-FFF2-40B4-BE49-F238E27FC236}">
              <a16:creationId xmlns:a16="http://schemas.microsoft.com/office/drawing/2014/main" id="{B19E0ACF-1F50-4699-84C3-FE8B21147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5"/>
        <a:stretch>
          <a:fillRect/>
        </a:stretch>
      </xdr:blipFill>
      <xdr:spPr>
        <a:xfrm>
          <a:off x="0" y="27932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88" name="2552">
          <a:extLst>
            <a:ext uri="{FF2B5EF4-FFF2-40B4-BE49-F238E27FC236}">
              <a16:creationId xmlns:a16="http://schemas.microsoft.com/office/drawing/2014/main" id="{BB43B8C1-8C0C-4AF9-9A58-0ACF3D284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89" name="2552">
          <a:extLst>
            <a:ext uri="{FF2B5EF4-FFF2-40B4-BE49-F238E27FC236}">
              <a16:creationId xmlns:a16="http://schemas.microsoft.com/office/drawing/2014/main" id="{4125C11F-C3C0-4A51-94D4-5ECE85FC4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0" name="2552">
          <a:extLst>
            <a:ext uri="{FF2B5EF4-FFF2-40B4-BE49-F238E27FC236}">
              <a16:creationId xmlns:a16="http://schemas.microsoft.com/office/drawing/2014/main" id="{04DB1A03-A6F1-4D1F-B5F3-409C73E70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1" name="2552">
          <a:extLst>
            <a:ext uri="{FF2B5EF4-FFF2-40B4-BE49-F238E27FC236}">
              <a16:creationId xmlns:a16="http://schemas.microsoft.com/office/drawing/2014/main" id="{27A8CC63-EF6C-4AD2-8049-F2ED66636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2" name="2552">
          <a:extLst>
            <a:ext uri="{FF2B5EF4-FFF2-40B4-BE49-F238E27FC236}">
              <a16:creationId xmlns:a16="http://schemas.microsoft.com/office/drawing/2014/main" id="{B8AE991C-31E5-43E0-9436-F55B4BCFA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3" name="2552">
          <a:extLst>
            <a:ext uri="{FF2B5EF4-FFF2-40B4-BE49-F238E27FC236}">
              <a16:creationId xmlns:a16="http://schemas.microsoft.com/office/drawing/2014/main" id="{B6CCB87F-C912-4E4C-9895-9A331263F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4" name="2552">
          <a:extLst>
            <a:ext uri="{FF2B5EF4-FFF2-40B4-BE49-F238E27FC236}">
              <a16:creationId xmlns:a16="http://schemas.microsoft.com/office/drawing/2014/main" id="{E2A33B4C-7425-470D-AB01-83A003D72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5" name="2552">
          <a:extLst>
            <a:ext uri="{FF2B5EF4-FFF2-40B4-BE49-F238E27FC236}">
              <a16:creationId xmlns:a16="http://schemas.microsoft.com/office/drawing/2014/main" id="{CFE5E6B5-5666-489F-AC20-95B6A702C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6" name="2552">
          <a:extLst>
            <a:ext uri="{FF2B5EF4-FFF2-40B4-BE49-F238E27FC236}">
              <a16:creationId xmlns:a16="http://schemas.microsoft.com/office/drawing/2014/main" id="{0E337BA4-F7C5-46C1-A0C5-0E68BE06C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7" name="2552">
          <a:extLst>
            <a:ext uri="{FF2B5EF4-FFF2-40B4-BE49-F238E27FC236}">
              <a16:creationId xmlns:a16="http://schemas.microsoft.com/office/drawing/2014/main" id="{7A8709A9-A95F-443D-BC79-C495BF77E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8" name="2552">
          <a:extLst>
            <a:ext uri="{FF2B5EF4-FFF2-40B4-BE49-F238E27FC236}">
              <a16:creationId xmlns:a16="http://schemas.microsoft.com/office/drawing/2014/main" id="{759445C1-F719-4192-80D7-13B874006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9" name="2552">
          <a:extLst>
            <a:ext uri="{FF2B5EF4-FFF2-40B4-BE49-F238E27FC236}">
              <a16:creationId xmlns:a16="http://schemas.microsoft.com/office/drawing/2014/main" id="{5C227846-85C8-43E9-929C-A3F0D9C43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0" name="2552">
          <a:extLst>
            <a:ext uri="{FF2B5EF4-FFF2-40B4-BE49-F238E27FC236}">
              <a16:creationId xmlns:a16="http://schemas.microsoft.com/office/drawing/2014/main" id="{79F75C30-78F6-427F-B1B5-015EE987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1" name="2552">
          <a:extLst>
            <a:ext uri="{FF2B5EF4-FFF2-40B4-BE49-F238E27FC236}">
              <a16:creationId xmlns:a16="http://schemas.microsoft.com/office/drawing/2014/main" id="{8CD9D1A0-C09E-4AA0-BBFF-37A38ED2B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2" name="2552">
          <a:extLst>
            <a:ext uri="{FF2B5EF4-FFF2-40B4-BE49-F238E27FC236}">
              <a16:creationId xmlns:a16="http://schemas.microsoft.com/office/drawing/2014/main" id="{C50FC59E-7D19-4959-9071-E1B572068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3" name="2552">
          <a:extLst>
            <a:ext uri="{FF2B5EF4-FFF2-40B4-BE49-F238E27FC236}">
              <a16:creationId xmlns:a16="http://schemas.microsoft.com/office/drawing/2014/main" id="{0B8B1AEF-9A97-4EC3-87D2-4EDDA629B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4" name="2552">
          <a:extLst>
            <a:ext uri="{FF2B5EF4-FFF2-40B4-BE49-F238E27FC236}">
              <a16:creationId xmlns:a16="http://schemas.microsoft.com/office/drawing/2014/main" id="{2D00DF2F-807D-41DB-9140-A3C2BE143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5" name="2552">
          <a:extLst>
            <a:ext uri="{FF2B5EF4-FFF2-40B4-BE49-F238E27FC236}">
              <a16:creationId xmlns:a16="http://schemas.microsoft.com/office/drawing/2014/main" id="{758D6657-1796-4F88-ACEE-C1DB6258B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6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28</xdr:row>
      <xdr:rowOff>215895</xdr:rowOff>
    </xdr:from>
    <xdr:to>
      <xdr:col>43</xdr:col>
      <xdr:colOff>152381</xdr:colOff>
      <xdr:row>29</xdr:row>
      <xdr:rowOff>142326</xdr:rowOff>
    </xdr:to>
    <xdr:pic>
      <xdr:nvPicPr>
        <xdr:cNvPr id="2506" name="2553">
          <a:extLst>
            <a:ext uri="{FF2B5EF4-FFF2-40B4-BE49-F238E27FC236}">
              <a16:creationId xmlns:a16="http://schemas.microsoft.com/office/drawing/2014/main" id="{45759F8A-0D0E-45B3-9CEF-C98E1FFE3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27968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29</xdr:row>
      <xdr:rowOff>215900</xdr:rowOff>
    </xdr:from>
    <xdr:to>
      <xdr:col>43</xdr:col>
      <xdr:colOff>152381</xdr:colOff>
      <xdr:row>30</xdr:row>
      <xdr:rowOff>142332</xdr:rowOff>
    </xdr:to>
    <xdr:pic>
      <xdr:nvPicPr>
        <xdr:cNvPr id="2507" name="2554">
          <a:extLst>
            <a:ext uri="{FF2B5EF4-FFF2-40B4-BE49-F238E27FC236}">
              <a16:creationId xmlns:a16="http://schemas.microsoft.com/office/drawing/2014/main" id="{9A6ECD3D-51CD-45E1-BDFD-D55CB969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7"/>
        <a:stretch>
          <a:fillRect/>
        </a:stretch>
      </xdr:blipFill>
      <xdr:spPr>
        <a:xfrm>
          <a:off x="0" y="27986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30</xdr:row>
      <xdr:rowOff>215905</xdr:rowOff>
    </xdr:from>
    <xdr:to>
      <xdr:col>43</xdr:col>
      <xdr:colOff>152381</xdr:colOff>
      <xdr:row>31</xdr:row>
      <xdr:rowOff>142336</xdr:rowOff>
    </xdr:to>
    <xdr:pic>
      <xdr:nvPicPr>
        <xdr:cNvPr id="2508" name="2556">
          <a:extLst>
            <a:ext uri="{FF2B5EF4-FFF2-40B4-BE49-F238E27FC236}">
              <a16:creationId xmlns:a16="http://schemas.microsoft.com/office/drawing/2014/main" id="{6B59431B-CB9A-4B39-AC4A-85A118E05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8"/>
        <a:stretch>
          <a:fillRect/>
        </a:stretch>
      </xdr:blipFill>
      <xdr:spPr>
        <a:xfrm>
          <a:off x="0" y="28005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31</xdr:row>
      <xdr:rowOff>215910</xdr:rowOff>
    </xdr:from>
    <xdr:to>
      <xdr:col>43</xdr:col>
      <xdr:colOff>152381</xdr:colOff>
      <xdr:row>32</xdr:row>
      <xdr:rowOff>142342</xdr:rowOff>
    </xdr:to>
    <xdr:pic>
      <xdr:nvPicPr>
        <xdr:cNvPr id="2509" name="2558">
          <a:extLst>
            <a:ext uri="{FF2B5EF4-FFF2-40B4-BE49-F238E27FC236}">
              <a16:creationId xmlns:a16="http://schemas.microsoft.com/office/drawing/2014/main" id="{66FC317C-8E58-40FF-AD10-CC8DA8DF6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9"/>
        <a:stretch>
          <a:fillRect/>
        </a:stretch>
      </xdr:blipFill>
      <xdr:spPr>
        <a:xfrm>
          <a:off x="8425543" y="7607310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30</xdr:row>
      <xdr:rowOff>215890</xdr:rowOff>
    </xdr:from>
    <xdr:to>
      <xdr:col>3</xdr:col>
      <xdr:colOff>152381</xdr:colOff>
      <xdr:row>31</xdr:row>
      <xdr:rowOff>142321</xdr:rowOff>
    </xdr:to>
    <xdr:pic>
      <xdr:nvPicPr>
        <xdr:cNvPr id="2510" name="2559">
          <a:extLst>
            <a:ext uri="{FF2B5EF4-FFF2-40B4-BE49-F238E27FC236}">
              <a16:creationId xmlns:a16="http://schemas.microsoft.com/office/drawing/2014/main" id="{30947DD3-ABD8-45F3-A2F7-F42449CD9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0"/>
        <a:stretch>
          <a:fillRect/>
        </a:stretch>
      </xdr:blipFill>
      <xdr:spPr>
        <a:xfrm>
          <a:off x="0" y="2804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21</xdr:row>
      <xdr:rowOff>215895</xdr:rowOff>
    </xdr:from>
    <xdr:to>
      <xdr:col>4</xdr:col>
      <xdr:colOff>152381</xdr:colOff>
      <xdr:row>22</xdr:row>
      <xdr:rowOff>142326</xdr:rowOff>
    </xdr:to>
    <xdr:pic>
      <xdr:nvPicPr>
        <xdr:cNvPr id="2511" name="2560">
          <a:extLst>
            <a:ext uri="{FF2B5EF4-FFF2-40B4-BE49-F238E27FC236}">
              <a16:creationId xmlns:a16="http://schemas.microsoft.com/office/drawing/2014/main" id="{BEFDD4F9-8DC3-4783-8B09-4481FDA3B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1"/>
        <a:stretch>
          <a:fillRect/>
        </a:stretch>
      </xdr:blipFill>
      <xdr:spPr>
        <a:xfrm>
          <a:off x="0" y="2806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22</xdr:row>
      <xdr:rowOff>215900</xdr:rowOff>
    </xdr:from>
    <xdr:to>
      <xdr:col>4</xdr:col>
      <xdr:colOff>152381</xdr:colOff>
      <xdr:row>23</xdr:row>
      <xdr:rowOff>142332</xdr:rowOff>
    </xdr:to>
    <xdr:pic>
      <xdr:nvPicPr>
        <xdr:cNvPr id="2512" name="2562">
          <a:extLst>
            <a:ext uri="{FF2B5EF4-FFF2-40B4-BE49-F238E27FC236}">
              <a16:creationId xmlns:a16="http://schemas.microsoft.com/office/drawing/2014/main" id="{983D4CB4-73AF-43E8-9901-9F59839B2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2"/>
        <a:stretch>
          <a:fillRect/>
        </a:stretch>
      </xdr:blipFill>
      <xdr:spPr>
        <a:xfrm>
          <a:off x="0" y="28078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23</xdr:row>
      <xdr:rowOff>215905</xdr:rowOff>
    </xdr:from>
    <xdr:to>
      <xdr:col>4</xdr:col>
      <xdr:colOff>152381</xdr:colOff>
      <xdr:row>24</xdr:row>
      <xdr:rowOff>142336</xdr:rowOff>
    </xdr:to>
    <xdr:pic>
      <xdr:nvPicPr>
        <xdr:cNvPr id="2513" name="2563">
          <a:extLst>
            <a:ext uri="{FF2B5EF4-FFF2-40B4-BE49-F238E27FC236}">
              <a16:creationId xmlns:a16="http://schemas.microsoft.com/office/drawing/2014/main" id="{71C8B59E-2B98-48F2-ABD0-E992FD4D5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3"/>
        <a:stretch>
          <a:fillRect/>
        </a:stretch>
      </xdr:blipFill>
      <xdr:spPr>
        <a:xfrm>
          <a:off x="0" y="28096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24</xdr:row>
      <xdr:rowOff>215910</xdr:rowOff>
    </xdr:from>
    <xdr:to>
      <xdr:col>4</xdr:col>
      <xdr:colOff>152381</xdr:colOff>
      <xdr:row>25</xdr:row>
      <xdr:rowOff>142342</xdr:rowOff>
    </xdr:to>
    <xdr:pic>
      <xdr:nvPicPr>
        <xdr:cNvPr id="2514" name="2564">
          <a:extLst>
            <a:ext uri="{FF2B5EF4-FFF2-40B4-BE49-F238E27FC236}">
              <a16:creationId xmlns:a16="http://schemas.microsoft.com/office/drawing/2014/main" id="{2D41A70D-DB8A-43CE-872C-522DD0ADA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4"/>
        <a:stretch>
          <a:fillRect/>
        </a:stretch>
      </xdr:blipFill>
      <xdr:spPr>
        <a:xfrm>
          <a:off x="0" y="28115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25</xdr:row>
      <xdr:rowOff>215890</xdr:rowOff>
    </xdr:from>
    <xdr:to>
      <xdr:col>4</xdr:col>
      <xdr:colOff>152381</xdr:colOff>
      <xdr:row>26</xdr:row>
      <xdr:rowOff>142321</xdr:rowOff>
    </xdr:to>
    <xdr:pic>
      <xdr:nvPicPr>
        <xdr:cNvPr id="2515" name="2565">
          <a:extLst>
            <a:ext uri="{FF2B5EF4-FFF2-40B4-BE49-F238E27FC236}">
              <a16:creationId xmlns:a16="http://schemas.microsoft.com/office/drawing/2014/main" id="{3777474E-B0E0-40F8-AB50-901E12524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5"/>
        <a:stretch>
          <a:fillRect/>
        </a:stretch>
      </xdr:blipFill>
      <xdr:spPr>
        <a:xfrm>
          <a:off x="0" y="28133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26</xdr:row>
      <xdr:rowOff>215895</xdr:rowOff>
    </xdr:from>
    <xdr:to>
      <xdr:col>4</xdr:col>
      <xdr:colOff>152381</xdr:colOff>
      <xdr:row>27</xdr:row>
      <xdr:rowOff>142327</xdr:rowOff>
    </xdr:to>
    <xdr:pic>
      <xdr:nvPicPr>
        <xdr:cNvPr id="2516" name="2566">
          <a:extLst>
            <a:ext uri="{FF2B5EF4-FFF2-40B4-BE49-F238E27FC236}">
              <a16:creationId xmlns:a16="http://schemas.microsoft.com/office/drawing/2014/main" id="{2E522958-DD63-4738-A972-F9D38164A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151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27</xdr:row>
      <xdr:rowOff>215900</xdr:rowOff>
    </xdr:from>
    <xdr:to>
      <xdr:col>4</xdr:col>
      <xdr:colOff>152381</xdr:colOff>
      <xdr:row>28</xdr:row>
      <xdr:rowOff>142331</xdr:rowOff>
    </xdr:to>
    <xdr:pic>
      <xdr:nvPicPr>
        <xdr:cNvPr id="2517" name="2568">
          <a:extLst>
            <a:ext uri="{FF2B5EF4-FFF2-40B4-BE49-F238E27FC236}">
              <a16:creationId xmlns:a16="http://schemas.microsoft.com/office/drawing/2014/main" id="{86EE5BE9-FB33-4ACC-9855-372EBC5A7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16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27</xdr:row>
      <xdr:rowOff>215900</xdr:rowOff>
    </xdr:from>
    <xdr:to>
      <xdr:col>4</xdr:col>
      <xdr:colOff>152381</xdr:colOff>
      <xdr:row>28</xdr:row>
      <xdr:rowOff>142331</xdr:rowOff>
    </xdr:to>
    <xdr:pic>
      <xdr:nvPicPr>
        <xdr:cNvPr id="2518" name="2568">
          <a:extLst>
            <a:ext uri="{FF2B5EF4-FFF2-40B4-BE49-F238E27FC236}">
              <a16:creationId xmlns:a16="http://schemas.microsoft.com/office/drawing/2014/main" id="{DAC5DF90-8E31-4970-90C1-3609A0FC1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816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28</xdr:row>
      <xdr:rowOff>215905</xdr:rowOff>
    </xdr:from>
    <xdr:to>
      <xdr:col>4</xdr:col>
      <xdr:colOff>152381</xdr:colOff>
      <xdr:row>29</xdr:row>
      <xdr:rowOff>142336</xdr:rowOff>
    </xdr:to>
    <xdr:pic>
      <xdr:nvPicPr>
        <xdr:cNvPr id="2519" name="2569">
          <a:extLst>
            <a:ext uri="{FF2B5EF4-FFF2-40B4-BE49-F238E27FC236}">
              <a16:creationId xmlns:a16="http://schemas.microsoft.com/office/drawing/2014/main" id="{353ACC61-5EF7-4581-A531-6A2C1D988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"/>
        <a:stretch>
          <a:fillRect/>
        </a:stretch>
      </xdr:blipFill>
      <xdr:spPr>
        <a:xfrm>
          <a:off x="0" y="28188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29</xdr:row>
      <xdr:rowOff>215910</xdr:rowOff>
    </xdr:from>
    <xdr:to>
      <xdr:col>4</xdr:col>
      <xdr:colOff>152381</xdr:colOff>
      <xdr:row>30</xdr:row>
      <xdr:rowOff>142342</xdr:rowOff>
    </xdr:to>
    <xdr:pic>
      <xdr:nvPicPr>
        <xdr:cNvPr id="2520" name="2572">
          <a:extLst>
            <a:ext uri="{FF2B5EF4-FFF2-40B4-BE49-F238E27FC236}">
              <a16:creationId xmlns:a16="http://schemas.microsoft.com/office/drawing/2014/main" id="{33C9FCEA-D825-4126-A148-C96E491E5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20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29</xdr:row>
      <xdr:rowOff>215910</xdr:rowOff>
    </xdr:from>
    <xdr:to>
      <xdr:col>4</xdr:col>
      <xdr:colOff>152381</xdr:colOff>
      <xdr:row>30</xdr:row>
      <xdr:rowOff>142342</xdr:rowOff>
    </xdr:to>
    <xdr:pic>
      <xdr:nvPicPr>
        <xdr:cNvPr id="2521" name="2572">
          <a:extLst>
            <a:ext uri="{FF2B5EF4-FFF2-40B4-BE49-F238E27FC236}">
              <a16:creationId xmlns:a16="http://schemas.microsoft.com/office/drawing/2014/main" id="{0CFACEF3-5522-4DB1-8218-A53279C8B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20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29</xdr:row>
      <xdr:rowOff>215910</xdr:rowOff>
    </xdr:from>
    <xdr:to>
      <xdr:col>4</xdr:col>
      <xdr:colOff>152381</xdr:colOff>
      <xdr:row>30</xdr:row>
      <xdr:rowOff>142342</xdr:rowOff>
    </xdr:to>
    <xdr:pic>
      <xdr:nvPicPr>
        <xdr:cNvPr id="2522" name="2572">
          <a:extLst>
            <a:ext uri="{FF2B5EF4-FFF2-40B4-BE49-F238E27FC236}">
              <a16:creationId xmlns:a16="http://schemas.microsoft.com/office/drawing/2014/main" id="{C5BE1F9C-7D62-4551-99AA-B25BC49BD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6"/>
        <a:stretch>
          <a:fillRect/>
        </a:stretch>
      </xdr:blipFill>
      <xdr:spPr>
        <a:xfrm>
          <a:off x="0" y="2820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21</xdr:row>
      <xdr:rowOff>215890</xdr:rowOff>
    </xdr:from>
    <xdr:to>
      <xdr:col>44</xdr:col>
      <xdr:colOff>152381</xdr:colOff>
      <xdr:row>22</xdr:row>
      <xdr:rowOff>142321</xdr:rowOff>
    </xdr:to>
    <xdr:pic>
      <xdr:nvPicPr>
        <xdr:cNvPr id="2523" name="2573">
          <a:extLst>
            <a:ext uri="{FF2B5EF4-FFF2-40B4-BE49-F238E27FC236}">
              <a16:creationId xmlns:a16="http://schemas.microsoft.com/office/drawing/2014/main" id="{3CA696E0-1CDC-44D5-B416-65AC344BB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7"/>
        <a:stretch>
          <a:fillRect/>
        </a:stretch>
      </xdr:blipFill>
      <xdr:spPr>
        <a:xfrm>
          <a:off x="0" y="2822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22</xdr:row>
      <xdr:rowOff>215895</xdr:rowOff>
    </xdr:from>
    <xdr:to>
      <xdr:col>44</xdr:col>
      <xdr:colOff>152381</xdr:colOff>
      <xdr:row>23</xdr:row>
      <xdr:rowOff>142327</xdr:rowOff>
    </xdr:to>
    <xdr:pic>
      <xdr:nvPicPr>
        <xdr:cNvPr id="2524" name="2575">
          <a:extLst>
            <a:ext uri="{FF2B5EF4-FFF2-40B4-BE49-F238E27FC236}">
              <a16:creationId xmlns:a16="http://schemas.microsoft.com/office/drawing/2014/main" id="{D9EC10E9-FC65-424C-8AFD-B8F44506E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24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22</xdr:row>
      <xdr:rowOff>215895</xdr:rowOff>
    </xdr:from>
    <xdr:to>
      <xdr:col>44</xdr:col>
      <xdr:colOff>152381</xdr:colOff>
      <xdr:row>23</xdr:row>
      <xdr:rowOff>142327</xdr:rowOff>
    </xdr:to>
    <xdr:pic>
      <xdr:nvPicPr>
        <xdr:cNvPr id="2525" name="2575">
          <a:extLst>
            <a:ext uri="{FF2B5EF4-FFF2-40B4-BE49-F238E27FC236}">
              <a16:creationId xmlns:a16="http://schemas.microsoft.com/office/drawing/2014/main" id="{CB3C4795-87FF-4677-B6CE-271BCF1B8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2824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23</xdr:row>
      <xdr:rowOff>215900</xdr:rowOff>
    </xdr:from>
    <xdr:to>
      <xdr:col>44</xdr:col>
      <xdr:colOff>152381</xdr:colOff>
      <xdr:row>24</xdr:row>
      <xdr:rowOff>142331</xdr:rowOff>
    </xdr:to>
    <xdr:pic>
      <xdr:nvPicPr>
        <xdr:cNvPr id="2526" name="2576">
          <a:extLst>
            <a:ext uri="{FF2B5EF4-FFF2-40B4-BE49-F238E27FC236}">
              <a16:creationId xmlns:a16="http://schemas.microsoft.com/office/drawing/2014/main" id="{F7085E95-F400-4102-83D6-7F4022836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826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24</xdr:row>
      <xdr:rowOff>215905</xdr:rowOff>
    </xdr:from>
    <xdr:to>
      <xdr:col>44</xdr:col>
      <xdr:colOff>152381</xdr:colOff>
      <xdr:row>25</xdr:row>
      <xdr:rowOff>142337</xdr:rowOff>
    </xdr:to>
    <xdr:pic>
      <xdr:nvPicPr>
        <xdr:cNvPr id="2527" name="2578">
          <a:extLst>
            <a:ext uri="{FF2B5EF4-FFF2-40B4-BE49-F238E27FC236}">
              <a16:creationId xmlns:a16="http://schemas.microsoft.com/office/drawing/2014/main" id="{0B13C343-2690-4B86-9917-BFC9A0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8279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24</xdr:row>
      <xdr:rowOff>215905</xdr:rowOff>
    </xdr:from>
    <xdr:to>
      <xdr:col>44</xdr:col>
      <xdr:colOff>152381</xdr:colOff>
      <xdr:row>25</xdr:row>
      <xdr:rowOff>142337</xdr:rowOff>
    </xdr:to>
    <xdr:pic>
      <xdr:nvPicPr>
        <xdr:cNvPr id="2528" name="2578">
          <a:extLst>
            <a:ext uri="{FF2B5EF4-FFF2-40B4-BE49-F238E27FC236}">
              <a16:creationId xmlns:a16="http://schemas.microsoft.com/office/drawing/2014/main" id="{FBD0AC37-651E-478C-95D1-9C54605AB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8"/>
        <a:stretch>
          <a:fillRect/>
        </a:stretch>
      </xdr:blipFill>
      <xdr:spPr>
        <a:xfrm>
          <a:off x="0" y="28279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25</xdr:row>
      <xdr:rowOff>215910</xdr:rowOff>
    </xdr:from>
    <xdr:to>
      <xdr:col>44</xdr:col>
      <xdr:colOff>152381</xdr:colOff>
      <xdr:row>26</xdr:row>
      <xdr:rowOff>142341</xdr:rowOff>
    </xdr:to>
    <xdr:pic>
      <xdr:nvPicPr>
        <xdr:cNvPr id="2529" name="2579">
          <a:extLst>
            <a:ext uri="{FF2B5EF4-FFF2-40B4-BE49-F238E27FC236}">
              <a16:creationId xmlns:a16="http://schemas.microsoft.com/office/drawing/2014/main" id="{926E2C2A-3133-466B-A0FA-3B793976F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9"/>
        <a:stretch>
          <a:fillRect/>
        </a:stretch>
      </xdr:blipFill>
      <xdr:spPr>
        <a:xfrm>
          <a:off x="0" y="2829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26</xdr:row>
      <xdr:rowOff>215890</xdr:rowOff>
    </xdr:from>
    <xdr:to>
      <xdr:col>44</xdr:col>
      <xdr:colOff>152381</xdr:colOff>
      <xdr:row>27</xdr:row>
      <xdr:rowOff>142321</xdr:rowOff>
    </xdr:to>
    <xdr:pic>
      <xdr:nvPicPr>
        <xdr:cNvPr id="2530" name="2580">
          <a:extLst>
            <a:ext uri="{FF2B5EF4-FFF2-40B4-BE49-F238E27FC236}">
              <a16:creationId xmlns:a16="http://schemas.microsoft.com/office/drawing/2014/main" id="{88F488DD-7E25-4747-9F94-B42593F9A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0"/>
        <a:stretch>
          <a:fillRect/>
        </a:stretch>
      </xdr:blipFill>
      <xdr:spPr>
        <a:xfrm>
          <a:off x="0" y="28316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1" name="2585">
          <a:extLst>
            <a:ext uri="{FF2B5EF4-FFF2-40B4-BE49-F238E27FC236}">
              <a16:creationId xmlns:a16="http://schemas.microsoft.com/office/drawing/2014/main" id="{09190380-851E-458D-83DD-2D30C81F3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2" name="2585">
          <a:extLst>
            <a:ext uri="{FF2B5EF4-FFF2-40B4-BE49-F238E27FC236}">
              <a16:creationId xmlns:a16="http://schemas.microsoft.com/office/drawing/2014/main" id="{3178A2BF-3025-4161-B93A-1E1F9AEF9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3" name="2585">
          <a:extLst>
            <a:ext uri="{FF2B5EF4-FFF2-40B4-BE49-F238E27FC236}">
              <a16:creationId xmlns:a16="http://schemas.microsoft.com/office/drawing/2014/main" id="{F022C4BC-BE3B-4E37-8002-10A71668E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4" name="2585">
          <a:extLst>
            <a:ext uri="{FF2B5EF4-FFF2-40B4-BE49-F238E27FC236}">
              <a16:creationId xmlns:a16="http://schemas.microsoft.com/office/drawing/2014/main" id="{F2C4A2C3-E24C-43C6-9E29-850310014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5" name="2585">
          <a:extLst>
            <a:ext uri="{FF2B5EF4-FFF2-40B4-BE49-F238E27FC236}">
              <a16:creationId xmlns:a16="http://schemas.microsoft.com/office/drawing/2014/main" id="{E35F7D04-D934-4980-AE2E-69769D9F3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1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28</xdr:row>
      <xdr:rowOff>215900</xdr:rowOff>
    </xdr:from>
    <xdr:to>
      <xdr:col>44</xdr:col>
      <xdr:colOff>152381</xdr:colOff>
      <xdr:row>29</xdr:row>
      <xdr:rowOff>142331</xdr:rowOff>
    </xdr:to>
    <xdr:pic>
      <xdr:nvPicPr>
        <xdr:cNvPr id="2536" name="2586">
          <a:extLst>
            <a:ext uri="{FF2B5EF4-FFF2-40B4-BE49-F238E27FC236}">
              <a16:creationId xmlns:a16="http://schemas.microsoft.com/office/drawing/2014/main" id="{215F60E7-6707-4E31-834B-B00BDC56D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2"/>
        <a:stretch>
          <a:fillRect/>
        </a:stretch>
      </xdr:blipFill>
      <xdr:spPr>
        <a:xfrm>
          <a:off x="0" y="28352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29</xdr:row>
      <xdr:rowOff>215905</xdr:rowOff>
    </xdr:from>
    <xdr:to>
      <xdr:col>44</xdr:col>
      <xdr:colOff>152381</xdr:colOff>
      <xdr:row>30</xdr:row>
      <xdr:rowOff>142337</xdr:rowOff>
    </xdr:to>
    <xdr:pic>
      <xdr:nvPicPr>
        <xdr:cNvPr id="2537" name="2587">
          <a:extLst>
            <a:ext uri="{FF2B5EF4-FFF2-40B4-BE49-F238E27FC236}">
              <a16:creationId xmlns:a16="http://schemas.microsoft.com/office/drawing/2014/main" id="{500D552D-9960-4B8A-8D6C-9F27F509E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3"/>
        <a:stretch>
          <a:fillRect/>
        </a:stretch>
      </xdr:blipFill>
      <xdr:spPr>
        <a:xfrm>
          <a:off x="0" y="28371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30</xdr:row>
      <xdr:rowOff>215910</xdr:rowOff>
    </xdr:from>
    <xdr:to>
      <xdr:col>44</xdr:col>
      <xdr:colOff>152381</xdr:colOff>
      <xdr:row>31</xdr:row>
      <xdr:rowOff>142341</xdr:rowOff>
    </xdr:to>
    <xdr:pic>
      <xdr:nvPicPr>
        <xdr:cNvPr id="2538" name="2588">
          <a:extLst>
            <a:ext uri="{FF2B5EF4-FFF2-40B4-BE49-F238E27FC236}">
              <a16:creationId xmlns:a16="http://schemas.microsoft.com/office/drawing/2014/main" id="{5497741C-6CF3-41AC-964A-A5B21F133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/>
        <a:stretch>
          <a:fillRect/>
        </a:stretch>
      </xdr:blipFill>
      <xdr:spPr>
        <a:xfrm>
          <a:off x="0" y="28389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31</xdr:row>
      <xdr:rowOff>215890</xdr:rowOff>
    </xdr:from>
    <xdr:to>
      <xdr:col>44</xdr:col>
      <xdr:colOff>152381</xdr:colOff>
      <xdr:row>32</xdr:row>
      <xdr:rowOff>142322</xdr:rowOff>
    </xdr:to>
    <xdr:pic>
      <xdr:nvPicPr>
        <xdr:cNvPr id="2539" name="2589">
          <a:extLst>
            <a:ext uri="{FF2B5EF4-FFF2-40B4-BE49-F238E27FC236}">
              <a16:creationId xmlns:a16="http://schemas.microsoft.com/office/drawing/2014/main" id="{448539CA-A3BD-4F89-92BA-13ACDA203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/>
        <a:stretch>
          <a:fillRect/>
        </a:stretch>
      </xdr:blipFill>
      <xdr:spPr>
        <a:xfrm>
          <a:off x="0" y="2840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30</xdr:row>
      <xdr:rowOff>215895</xdr:rowOff>
    </xdr:from>
    <xdr:to>
      <xdr:col>4</xdr:col>
      <xdr:colOff>152381</xdr:colOff>
      <xdr:row>31</xdr:row>
      <xdr:rowOff>142326</xdr:rowOff>
    </xdr:to>
    <xdr:pic>
      <xdr:nvPicPr>
        <xdr:cNvPr id="2540" name="2591">
          <a:extLst>
            <a:ext uri="{FF2B5EF4-FFF2-40B4-BE49-F238E27FC236}">
              <a16:creationId xmlns:a16="http://schemas.microsoft.com/office/drawing/2014/main" id="{67A42269-E0BF-4217-81FF-FF83042D1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425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30</xdr:row>
      <xdr:rowOff>215895</xdr:rowOff>
    </xdr:from>
    <xdr:to>
      <xdr:col>4</xdr:col>
      <xdr:colOff>152381</xdr:colOff>
      <xdr:row>31</xdr:row>
      <xdr:rowOff>142326</xdr:rowOff>
    </xdr:to>
    <xdr:pic>
      <xdr:nvPicPr>
        <xdr:cNvPr id="2541" name="2591">
          <a:extLst>
            <a:ext uri="{FF2B5EF4-FFF2-40B4-BE49-F238E27FC236}">
              <a16:creationId xmlns:a16="http://schemas.microsoft.com/office/drawing/2014/main" id="{CCCDACA6-B0EB-4A3F-8AC0-38A987B5C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4"/>
        <a:stretch>
          <a:fillRect/>
        </a:stretch>
      </xdr:blipFill>
      <xdr:spPr>
        <a:xfrm>
          <a:off x="0" y="28425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21</xdr:row>
      <xdr:rowOff>215900</xdr:rowOff>
    </xdr:from>
    <xdr:to>
      <xdr:col>5</xdr:col>
      <xdr:colOff>152381</xdr:colOff>
      <xdr:row>22</xdr:row>
      <xdr:rowOff>142332</xdr:rowOff>
    </xdr:to>
    <xdr:pic>
      <xdr:nvPicPr>
        <xdr:cNvPr id="2542" name="2592">
          <a:extLst>
            <a:ext uri="{FF2B5EF4-FFF2-40B4-BE49-F238E27FC236}">
              <a16:creationId xmlns:a16="http://schemas.microsoft.com/office/drawing/2014/main" id="{C5A3F7D8-3CDE-4118-9535-E8EE3D359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5"/>
        <a:stretch>
          <a:fillRect/>
        </a:stretch>
      </xdr:blipFill>
      <xdr:spPr>
        <a:xfrm>
          <a:off x="0" y="28444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22</xdr:row>
      <xdr:rowOff>215905</xdr:rowOff>
    </xdr:from>
    <xdr:to>
      <xdr:col>5</xdr:col>
      <xdr:colOff>152381</xdr:colOff>
      <xdr:row>23</xdr:row>
      <xdr:rowOff>142336</xdr:rowOff>
    </xdr:to>
    <xdr:pic>
      <xdr:nvPicPr>
        <xdr:cNvPr id="2543" name="2593">
          <a:extLst>
            <a:ext uri="{FF2B5EF4-FFF2-40B4-BE49-F238E27FC236}">
              <a16:creationId xmlns:a16="http://schemas.microsoft.com/office/drawing/2014/main" id="{E8F9BC0A-29E8-4580-9543-A858B7AE1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6"/>
        <a:stretch>
          <a:fillRect/>
        </a:stretch>
      </xdr:blipFill>
      <xdr:spPr>
        <a:xfrm>
          <a:off x="0" y="28462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23</xdr:row>
      <xdr:rowOff>215910</xdr:rowOff>
    </xdr:from>
    <xdr:to>
      <xdr:col>5</xdr:col>
      <xdr:colOff>152381</xdr:colOff>
      <xdr:row>24</xdr:row>
      <xdr:rowOff>142341</xdr:rowOff>
    </xdr:to>
    <xdr:pic>
      <xdr:nvPicPr>
        <xdr:cNvPr id="2544" name="2594">
          <a:extLst>
            <a:ext uri="{FF2B5EF4-FFF2-40B4-BE49-F238E27FC236}">
              <a16:creationId xmlns:a16="http://schemas.microsoft.com/office/drawing/2014/main" id="{C58BE1C3-CF45-4C78-A8C9-17828F678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7"/>
        <a:stretch>
          <a:fillRect/>
        </a:stretch>
      </xdr:blipFill>
      <xdr:spPr>
        <a:xfrm>
          <a:off x="0" y="28480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24</xdr:row>
      <xdr:rowOff>215890</xdr:rowOff>
    </xdr:from>
    <xdr:to>
      <xdr:col>5</xdr:col>
      <xdr:colOff>152381</xdr:colOff>
      <xdr:row>25</xdr:row>
      <xdr:rowOff>142322</xdr:rowOff>
    </xdr:to>
    <xdr:pic>
      <xdr:nvPicPr>
        <xdr:cNvPr id="2545" name="2595">
          <a:extLst>
            <a:ext uri="{FF2B5EF4-FFF2-40B4-BE49-F238E27FC236}">
              <a16:creationId xmlns:a16="http://schemas.microsoft.com/office/drawing/2014/main" id="{2231849C-FCC1-4382-B750-453F01E7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8"/>
        <a:stretch>
          <a:fillRect/>
        </a:stretch>
      </xdr:blipFill>
      <xdr:spPr>
        <a:xfrm>
          <a:off x="0" y="28499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25</xdr:row>
      <xdr:rowOff>215895</xdr:rowOff>
    </xdr:from>
    <xdr:to>
      <xdr:col>5</xdr:col>
      <xdr:colOff>152381</xdr:colOff>
      <xdr:row>26</xdr:row>
      <xdr:rowOff>142326</xdr:rowOff>
    </xdr:to>
    <xdr:pic>
      <xdr:nvPicPr>
        <xdr:cNvPr id="2546" name="2596">
          <a:extLst>
            <a:ext uri="{FF2B5EF4-FFF2-40B4-BE49-F238E27FC236}">
              <a16:creationId xmlns:a16="http://schemas.microsoft.com/office/drawing/2014/main" id="{C5733805-D34A-495A-9034-7D69B0187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9"/>
        <a:stretch>
          <a:fillRect/>
        </a:stretch>
      </xdr:blipFill>
      <xdr:spPr>
        <a:xfrm>
          <a:off x="0" y="28517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26</xdr:row>
      <xdr:rowOff>215900</xdr:rowOff>
    </xdr:from>
    <xdr:to>
      <xdr:col>5</xdr:col>
      <xdr:colOff>152381</xdr:colOff>
      <xdr:row>27</xdr:row>
      <xdr:rowOff>142332</xdr:rowOff>
    </xdr:to>
    <xdr:pic>
      <xdr:nvPicPr>
        <xdr:cNvPr id="2547" name="2597">
          <a:extLst>
            <a:ext uri="{FF2B5EF4-FFF2-40B4-BE49-F238E27FC236}">
              <a16:creationId xmlns:a16="http://schemas.microsoft.com/office/drawing/2014/main" id="{B15311EE-7C6D-44BB-8C43-77B90F304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2853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27</xdr:row>
      <xdr:rowOff>215905</xdr:rowOff>
    </xdr:from>
    <xdr:to>
      <xdr:col>5</xdr:col>
      <xdr:colOff>152381</xdr:colOff>
      <xdr:row>28</xdr:row>
      <xdr:rowOff>142336</xdr:rowOff>
    </xdr:to>
    <xdr:pic>
      <xdr:nvPicPr>
        <xdr:cNvPr id="2548" name="2599">
          <a:extLst>
            <a:ext uri="{FF2B5EF4-FFF2-40B4-BE49-F238E27FC236}">
              <a16:creationId xmlns:a16="http://schemas.microsoft.com/office/drawing/2014/main" id="{D6CB66DF-BA95-4E2A-9D08-19C331D07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553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27</xdr:row>
      <xdr:rowOff>215905</xdr:rowOff>
    </xdr:from>
    <xdr:to>
      <xdr:col>5</xdr:col>
      <xdr:colOff>152381</xdr:colOff>
      <xdr:row>28</xdr:row>
      <xdr:rowOff>142336</xdr:rowOff>
    </xdr:to>
    <xdr:pic>
      <xdr:nvPicPr>
        <xdr:cNvPr id="2549" name="2599">
          <a:extLst>
            <a:ext uri="{FF2B5EF4-FFF2-40B4-BE49-F238E27FC236}">
              <a16:creationId xmlns:a16="http://schemas.microsoft.com/office/drawing/2014/main" id="{8316BC63-A95E-4BDD-8E85-971662A11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8553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28</xdr:row>
      <xdr:rowOff>215910</xdr:rowOff>
    </xdr:from>
    <xdr:to>
      <xdr:col>5</xdr:col>
      <xdr:colOff>152381</xdr:colOff>
      <xdr:row>29</xdr:row>
      <xdr:rowOff>142342</xdr:rowOff>
    </xdr:to>
    <xdr:pic>
      <xdr:nvPicPr>
        <xdr:cNvPr id="2550" name="2603">
          <a:extLst>
            <a:ext uri="{FF2B5EF4-FFF2-40B4-BE49-F238E27FC236}">
              <a16:creationId xmlns:a16="http://schemas.microsoft.com/office/drawing/2014/main" id="{AD1A675D-1C51-41B7-A709-09D75B95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857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28</xdr:row>
      <xdr:rowOff>215910</xdr:rowOff>
    </xdr:from>
    <xdr:to>
      <xdr:col>5</xdr:col>
      <xdr:colOff>152381</xdr:colOff>
      <xdr:row>29</xdr:row>
      <xdr:rowOff>142342</xdr:rowOff>
    </xdr:to>
    <xdr:pic>
      <xdr:nvPicPr>
        <xdr:cNvPr id="2551" name="2603">
          <a:extLst>
            <a:ext uri="{FF2B5EF4-FFF2-40B4-BE49-F238E27FC236}">
              <a16:creationId xmlns:a16="http://schemas.microsoft.com/office/drawing/2014/main" id="{7C26E686-0CE5-4EBD-BF7A-6053540E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857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28</xdr:row>
      <xdr:rowOff>215910</xdr:rowOff>
    </xdr:from>
    <xdr:to>
      <xdr:col>5</xdr:col>
      <xdr:colOff>152381</xdr:colOff>
      <xdr:row>29</xdr:row>
      <xdr:rowOff>142342</xdr:rowOff>
    </xdr:to>
    <xdr:pic>
      <xdr:nvPicPr>
        <xdr:cNvPr id="2552" name="2603">
          <a:extLst>
            <a:ext uri="{FF2B5EF4-FFF2-40B4-BE49-F238E27FC236}">
              <a16:creationId xmlns:a16="http://schemas.microsoft.com/office/drawing/2014/main" id="{A5403285-8DBC-44C9-8E98-D11102A4F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857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28</xdr:row>
      <xdr:rowOff>215910</xdr:rowOff>
    </xdr:from>
    <xdr:to>
      <xdr:col>5</xdr:col>
      <xdr:colOff>152381</xdr:colOff>
      <xdr:row>29</xdr:row>
      <xdr:rowOff>142342</xdr:rowOff>
    </xdr:to>
    <xdr:pic>
      <xdr:nvPicPr>
        <xdr:cNvPr id="2553" name="2603">
          <a:extLst>
            <a:ext uri="{FF2B5EF4-FFF2-40B4-BE49-F238E27FC236}">
              <a16:creationId xmlns:a16="http://schemas.microsoft.com/office/drawing/2014/main" id="{E2CAFEBE-3440-4E17-B05E-C582FCD8D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0"/>
        <a:stretch>
          <a:fillRect/>
        </a:stretch>
      </xdr:blipFill>
      <xdr:spPr>
        <a:xfrm>
          <a:off x="0" y="2857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29</xdr:row>
      <xdr:rowOff>215890</xdr:rowOff>
    </xdr:from>
    <xdr:to>
      <xdr:col>5</xdr:col>
      <xdr:colOff>152381</xdr:colOff>
      <xdr:row>30</xdr:row>
      <xdr:rowOff>142321</xdr:rowOff>
    </xdr:to>
    <xdr:pic>
      <xdr:nvPicPr>
        <xdr:cNvPr id="2554" name="2604">
          <a:extLst>
            <a:ext uri="{FF2B5EF4-FFF2-40B4-BE49-F238E27FC236}">
              <a16:creationId xmlns:a16="http://schemas.microsoft.com/office/drawing/2014/main" id="{FD090CBB-7EB1-4F63-B11B-88C8B82B0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1"/>
        <a:stretch>
          <a:fillRect/>
        </a:stretch>
      </xdr:blipFill>
      <xdr:spPr>
        <a:xfrm>
          <a:off x="0" y="28590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21</xdr:row>
      <xdr:rowOff>215895</xdr:rowOff>
    </xdr:from>
    <xdr:to>
      <xdr:col>45</xdr:col>
      <xdr:colOff>152381</xdr:colOff>
      <xdr:row>22</xdr:row>
      <xdr:rowOff>142326</xdr:rowOff>
    </xdr:to>
    <xdr:pic>
      <xdr:nvPicPr>
        <xdr:cNvPr id="2555" name="2605">
          <a:extLst>
            <a:ext uri="{FF2B5EF4-FFF2-40B4-BE49-F238E27FC236}">
              <a16:creationId xmlns:a16="http://schemas.microsoft.com/office/drawing/2014/main" id="{8C22E406-0E2B-489B-A6BB-59B017800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2"/>
        <a:stretch>
          <a:fillRect/>
        </a:stretch>
      </xdr:blipFill>
      <xdr:spPr>
        <a:xfrm>
          <a:off x="0" y="28608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22</xdr:row>
      <xdr:rowOff>215900</xdr:rowOff>
    </xdr:from>
    <xdr:to>
      <xdr:col>45</xdr:col>
      <xdr:colOff>152381</xdr:colOff>
      <xdr:row>23</xdr:row>
      <xdr:rowOff>142332</xdr:rowOff>
    </xdr:to>
    <xdr:pic>
      <xdr:nvPicPr>
        <xdr:cNvPr id="2556" name="2608">
          <a:extLst>
            <a:ext uri="{FF2B5EF4-FFF2-40B4-BE49-F238E27FC236}">
              <a16:creationId xmlns:a16="http://schemas.microsoft.com/office/drawing/2014/main" id="{5B3CCAAB-F8E9-462F-B84F-DAFB8B18A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2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22</xdr:row>
      <xdr:rowOff>215900</xdr:rowOff>
    </xdr:from>
    <xdr:to>
      <xdr:col>45</xdr:col>
      <xdr:colOff>152381</xdr:colOff>
      <xdr:row>23</xdr:row>
      <xdr:rowOff>142332</xdr:rowOff>
    </xdr:to>
    <xdr:pic>
      <xdr:nvPicPr>
        <xdr:cNvPr id="2557" name="2608">
          <a:extLst>
            <a:ext uri="{FF2B5EF4-FFF2-40B4-BE49-F238E27FC236}">
              <a16:creationId xmlns:a16="http://schemas.microsoft.com/office/drawing/2014/main" id="{0BCEC8F4-5B5A-4B2D-BD6B-0A57DE68E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2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22</xdr:row>
      <xdr:rowOff>215900</xdr:rowOff>
    </xdr:from>
    <xdr:to>
      <xdr:col>45</xdr:col>
      <xdr:colOff>152381</xdr:colOff>
      <xdr:row>23</xdr:row>
      <xdr:rowOff>142332</xdr:rowOff>
    </xdr:to>
    <xdr:pic>
      <xdr:nvPicPr>
        <xdr:cNvPr id="2558" name="2608">
          <a:extLst>
            <a:ext uri="{FF2B5EF4-FFF2-40B4-BE49-F238E27FC236}">
              <a16:creationId xmlns:a16="http://schemas.microsoft.com/office/drawing/2014/main" id="{A1F90C5F-ED1D-4FC4-A39E-14FF859C4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3"/>
        <a:stretch>
          <a:fillRect/>
        </a:stretch>
      </xdr:blipFill>
      <xdr:spPr>
        <a:xfrm>
          <a:off x="0" y="2862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23</xdr:row>
      <xdr:rowOff>215905</xdr:rowOff>
    </xdr:from>
    <xdr:to>
      <xdr:col>45</xdr:col>
      <xdr:colOff>152381</xdr:colOff>
      <xdr:row>24</xdr:row>
      <xdr:rowOff>142336</xdr:rowOff>
    </xdr:to>
    <xdr:pic>
      <xdr:nvPicPr>
        <xdr:cNvPr id="2559" name="2611">
          <a:extLst>
            <a:ext uri="{FF2B5EF4-FFF2-40B4-BE49-F238E27FC236}">
              <a16:creationId xmlns:a16="http://schemas.microsoft.com/office/drawing/2014/main" id="{7FD5D1AA-A59D-43D0-BF46-DD2022A06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4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23</xdr:row>
      <xdr:rowOff>215905</xdr:rowOff>
    </xdr:from>
    <xdr:to>
      <xdr:col>45</xdr:col>
      <xdr:colOff>152381</xdr:colOff>
      <xdr:row>24</xdr:row>
      <xdr:rowOff>142336</xdr:rowOff>
    </xdr:to>
    <xdr:pic>
      <xdr:nvPicPr>
        <xdr:cNvPr id="2560" name="2611">
          <a:extLst>
            <a:ext uri="{FF2B5EF4-FFF2-40B4-BE49-F238E27FC236}">
              <a16:creationId xmlns:a16="http://schemas.microsoft.com/office/drawing/2014/main" id="{E5FDF0F6-1BCE-49D5-84F7-20A2B79DE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4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23</xdr:row>
      <xdr:rowOff>215905</xdr:rowOff>
    </xdr:from>
    <xdr:to>
      <xdr:col>45</xdr:col>
      <xdr:colOff>152381</xdr:colOff>
      <xdr:row>24</xdr:row>
      <xdr:rowOff>142336</xdr:rowOff>
    </xdr:to>
    <xdr:pic>
      <xdr:nvPicPr>
        <xdr:cNvPr id="2561" name="2611">
          <a:extLst>
            <a:ext uri="{FF2B5EF4-FFF2-40B4-BE49-F238E27FC236}">
              <a16:creationId xmlns:a16="http://schemas.microsoft.com/office/drawing/2014/main" id="{BC8503F7-23AC-4FB1-B431-AC9D05CC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4"/>
        <a:stretch>
          <a:fillRect/>
        </a:stretch>
      </xdr:blipFill>
      <xdr:spPr>
        <a:xfrm>
          <a:off x="0" y="2864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24</xdr:row>
      <xdr:rowOff>215910</xdr:rowOff>
    </xdr:from>
    <xdr:to>
      <xdr:col>45</xdr:col>
      <xdr:colOff>152381</xdr:colOff>
      <xdr:row>25</xdr:row>
      <xdr:rowOff>142342</xdr:rowOff>
    </xdr:to>
    <xdr:pic>
      <xdr:nvPicPr>
        <xdr:cNvPr id="2562" name="2612">
          <a:extLst>
            <a:ext uri="{FF2B5EF4-FFF2-40B4-BE49-F238E27FC236}">
              <a16:creationId xmlns:a16="http://schemas.microsoft.com/office/drawing/2014/main" id="{5DD377F5-3052-4209-8DCE-D85BEDB7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8663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25</xdr:row>
      <xdr:rowOff>215890</xdr:rowOff>
    </xdr:from>
    <xdr:to>
      <xdr:col>45</xdr:col>
      <xdr:colOff>152381</xdr:colOff>
      <xdr:row>26</xdr:row>
      <xdr:rowOff>142321</xdr:rowOff>
    </xdr:to>
    <xdr:pic>
      <xdr:nvPicPr>
        <xdr:cNvPr id="2563" name="2614">
          <a:extLst>
            <a:ext uri="{FF2B5EF4-FFF2-40B4-BE49-F238E27FC236}">
              <a16:creationId xmlns:a16="http://schemas.microsoft.com/office/drawing/2014/main" id="{9B560D79-F395-403D-B646-AF0558D96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81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25</xdr:row>
      <xdr:rowOff>215890</xdr:rowOff>
    </xdr:from>
    <xdr:to>
      <xdr:col>45</xdr:col>
      <xdr:colOff>152381</xdr:colOff>
      <xdr:row>26</xdr:row>
      <xdr:rowOff>142321</xdr:rowOff>
    </xdr:to>
    <xdr:pic>
      <xdr:nvPicPr>
        <xdr:cNvPr id="2564" name="2614">
          <a:extLst>
            <a:ext uri="{FF2B5EF4-FFF2-40B4-BE49-F238E27FC236}">
              <a16:creationId xmlns:a16="http://schemas.microsoft.com/office/drawing/2014/main" id="{8C622B09-4091-44BD-90DC-E3EB8004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/>
        <a:stretch>
          <a:fillRect/>
        </a:stretch>
      </xdr:blipFill>
      <xdr:spPr>
        <a:xfrm>
          <a:off x="0" y="28681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26</xdr:row>
      <xdr:rowOff>215895</xdr:rowOff>
    </xdr:from>
    <xdr:to>
      <xdr:col>45</xdr:col>
      <xdr:colOff>152381</xdr:colOff>
      <xdr:row>27</xdr:row>
      <xdr:rowOff>142327</xdr:rowOff>
    </xdr:to>
    <xdr:pic>
      <xdr:nvPicPr>
        <xdr:cNvPr id="2565" name="2615">
          <a:extLst>
            <a:ext uri="{FF2B5EF4-FFF2-40B4-BE49-F238E27FC236}">
              <a16:creationId xmlns:a16="http://schemas.microsoft.com/office/drawing/2014/main" id="{340E7B80-9412-4915-BFB7-B522BFFA6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/>
        <a:stretch>
          <a:fillRect/>
        </a:stretch>
      </xdr:blipFill>
      <xdr:spPr>
        <a:xfrm>
          <a:off x="0" y="28700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27</xdr:row>
      <xdr:rowOff>215900</xdr:rowOff>
    </xdr:from>
    <xdr:to>
      <xdr:col>45</xdr:col>
      <xdr:colOff>152381</xdr:colOff>
      <xdr:row>28</xdr:row>
      <xdr:rowOff>142331</xdr:rowOff>
    </xdr:to>
    <xdr:pic>
      <xdr:nvPicPr>
        <xdr:cNvPr id="2566" name="2616">
          <a:extLst>
            <a:ext uri="{FF2B5EF4-FFF2-40B4-BE49-F238E27FC236}">
              <a16:creationId xmlns:a16="http://schemas.microsoft.com/office/drawing/2014/main" id="{B3FD6445-B2F3-4AC9-8D2F-79E9FA76B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/>
        <a:stretch>
          <a:fillRect/>
        </a:stretch>
      </xdr:blipFill>
      <xdr:spPr>
        <a:xfrm>
          <a:off x="0" y="28718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28</xdr:row>
      <xdr:rowOff>215905</xdr:rowOff>
    </xdr:from>
    <xdr:to>
      <xdr:col>45</xdr:col>
      <xdr:colOff>152381</xdr:colOff>
      <xdr:row>29</xdr:row>
      <xdr:rowOff>142336</xdr:rowOff>
    </xdr:to>
    <xdr:pic>
      <xdr:nvPicPr>
        <xdr:cNvPr id="2567" name="2617">
          <a:extLst>
            <a:ext uri="{FF2B5EF4-FFF2-40B4-BE49-F238E27FC236}">
              <a16:creationId xmlns:a16="http://schemas.microsoft.com/office/drawing/2014/main" id="{1C214748-7E53-4E86-A814-46266D9CB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8736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29</xdr:row>
      <xdr:rowOff>215910</xdr:rowOff>
    </xdr:from>
    <xdr:to>
      <xdr:col>45</xdr:col>
      <xdr:colOff>152381</xdr:colOff>
      <xdr:row>30</xdr:row>
      <xdr:rowOff>142342</xdr:rowOff>
    </xdr:to>
    <xdr:pic>
      <xdr:nvPicPr>
        <xdr:cNvPr id="2568" name="2618">
          <a:extLst>
            <a:ext uri="{FF2B5EF4-FFF2-40B4-BE49-F238E27FC236}">
              <a16:creationId xmlns:a16="http://schemas.microsoft.com/office/drawing/2014/main" id="{666D787B-5C8D-4991-8DF1-85C48A4AC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8755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30</xdr:row>
      <xdr:rowOff>215890</xdr:rowOff>
    </xdr:from>
    <xdr:to>
      <xdr:col>45</xdr:col>
      <xdr:colOff>152381</xdr:colOff>
      <xdr:row>31</xdr:row>
      <xdr:rowOff>142321</xdr:rowOff>
    </xdr:to>
    <xdr:pic>
      <xdr:nvPicPr>
        <xdr:cNvPr id="2569" name="2619">
          <a:extLst>
            <a:ext uri="{FF2B5EF4-FFF2-40B4-BE49-F238E27FC236}">
              <a16:creationId xmlns:a16="http://schemas.microsoft.com/office/drawing/2014/main" id="{18CD63C1-D5AC-42F7-A8FE-294217441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28773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31</xdr:row>
      <xdr:rowOff>215895</xdr:rowOff>
    </xdr:from>
    <xdr:to>
      <xdr:col>45</xdr:col>
      <xdr:colOff>152381</xdr:colOff>
      <xdr:row>32</xdr:row>
      <xdr:rowOff>142327</xdr:rowOff>
    </xdr:to>
    <xdr:pic>
      <xdr:nvPicPr>
        <xdr:cNvPr id="2570" name="2620">
          <a:extLst>
            <a:ext uri="{FF2B5EF4-FFF2-40B4-BE49-F238E27FC236}">
              <a16:creationId xmlns:a16="http://schemas.microsoft.com/office/drawing/2014/main" id="{5AB6E07A-9426-4285-A9F9-9E9562559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28791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30</xdr:row>
      <xdr:rowOff>215900</xdr:rowOff>
    </xdr:from>
    <xdr:to>
      <xdr:col>5</xdr:col>
      <xdr:colOff>152381</xdr:colOff>
      <xdr:row>31</xdr:row>
      <xdr:rowOff>142331</xdr:rowOff>
    </xdr:to>
    <xdr:pic>
      <xdr:nvPicPr>
        <xdr:cNvPr id="2571" name="2621">
          <a:extLst>
            <a:ext uri="{FF2B5EF4-FFF2-40B4-BE49-F238E27FC236}">
              <a16:creationId xmlns:a16="http://schemas.microsoft.com/office/drawing/2014/main" id="{67A099D2-D3F1-4553-85C8-5501F81B2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28809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21</xdr:row>
      <xdr:rowOff>215905</xdr:rowOff>
    </xdr:from>
    <xdr:to>
      <xdr:col>6</xdr:col>
      <xdr:colOff>152381</xdr:colOff>
      <xdr:row>22</xdr:row>
      <xdr:rowOff>142337</xdr:rowOff>
    </xdr:to>
    <xdr:pic>
      <xdr:nvPicPr>
        <xdr:cNvPr id="2572" name="2624">
          <a:extLst>
            <a:ext uri="{FF2B5EF4-FFF2-40B4-BE49-F238E27FC236}">
              <a16:creationId xmlns:a16="http://schemas.microsoft.com/office/drawing/2014/main" id="{0E4ED1DF-54AB-4548-B76A-AD65D91B8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82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21</xdr:row>
      <xdr:rowOff>215905</xdr:rowOff>
    </xdr:from>
    <xdr:to>
      <xdr:col>6</xdr:col>
      <xdr:colOff>152381</xdr:colOff>
      <xdr:row>22</xdr:row>
      <xdr:rowOff>142337</xdr:rowOff>
    </xdr:to>
    <xdr:pic>
      <xdr:nvPicPr>
        <xdr:cNvPr id="2573" name="2624">
          <a:extLst>
            <a:ext uri="{FF2B5EF4-FFF2-40B4-BE49-F238E27FC236}">
              <a16:creationId xmlns:a16="http://schemas.microsoft.com/office/drawing/2014/main" id="{BD87C064-4B32-41F2-A676-50CF610AD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82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21</xdr:row>
      <xdr:rowOff>215905</xdr:rowOff>
    </xdr:from>
    <xdr:to>
      <xdr:col>6</xdr:col>
      <xdr:colOff>152381</xdr:colOff>
      <xdr:row>22</xdr:row>
      <xdr:rowOff>142337</xdr:rowOff>
    </xdr:to>
    <xdr:pic>
      <xdr:nvPicPr>
        <xdr:cNvPr id="2574" name="2624">
          <a:extLst>
            <a:ext uri="{FF2B5EF4-FFF2-40B4-BE49-F238E27FC236}">
              <a16:creationId xmlns:a16="http://schemas.microsoft.com/office/drawing/2014/main" id="{463D4D51-5682-4280-9B86-F070AF7A5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2882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22</xdr:row>
      <xdr:rowOff>215910</xdr:rowOff>
    </xdr:from>
    <xdr:to>
      <xdr:col>6</xdr:col>
      <xdr:colOff>152381</xdr:colOff>
      <xdr:row>23</xdr:row>
      <xdr:rowOff>142341</xdr:rowOff>
    </xdr:to>
    <xdr:pic>
      <xdr:nvPicPr>
        <xdr:cNvPr id="2575" name="2626">
          <a:extLst>
            <a:ext uri="{FF2B5EF4-FFF2-40B4-BE49-F238E27FC236}">
              <a16:creationId xmlns:a16="http://schemas.microsoft.com/office/drawing/2014/main" id="{471C6A5B-8055-4ACC-96D7-A076988AC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846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22</xdr:row>
      <xdr:rowOff>215910</xdr:rowOff>
    </xdr:from>
    <xdr:to>
      <xdr:col>6</xdr:col>
      <xdr:colOff>152381</xdr:colOff>
      <xdr:row>23</xdr:row>
      <xdr:rowOff>142341</xdr:rowOff>
    </xdr:to>
    <xdr:pic>
      <xdr:nvPicPr>
        <xdr:cNvPr id="2576" name="2626">
          <a:extLst>
            <a:ext uri="{FF2B5EF4-FFF2-40B4-BE49-F238E27FC236}">
              <a16:creationId xmlns:a16="http://schemas.microsoft.com/office/drawing/2014/main" id="{5ACBF2AA-B7BD-4317-9768-5A6B95A4D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/>
        <a:stretch>
          <a:fillRect/>
        </a:stretch>
      </xdr:blipFill>
      <xdr:spPr>
        <a:xfrm>
          <a:off x="0" y="28846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23</xdr:row>
      <xdr:rowOff>215890</xdr:rowOff>
    </xdr:from>
    <xdr:to>
      <xdr:col>6</xdr:col>
      <xdr:colOff>152381</xdr:colOff>
      <xdr:row>24</xdr:row>
      <xdr:rowOff>142322</xdr:rowOff>
    </xdr:to>
    <xdr:pic>
      <xdr:nvPicPr>
        <xdr:cNvPr id="2577" name="2627">
          <a:extLst>
            <a:ext uri="{FF2B5EF4-FFF2-40B4-BE49-F238E27FC236}">
              <a16:creationId xmlns:a16="http://schemas.microsoft.com/office/drawing/2014/main" id="{C3F196C8-0DC2-4774-AF98-9DF9A670F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/>
        <a:stretch>
          <a:fillRect/>
        </a:stretch>
      </xdr:blipFill>
      <xdr:spPr>
        <a:xfrm>
          <a:off x="0" y="28864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24</xdr:row>
      <xdr:rowOff>215895</xdr:rowOff>
    </xdr:from>
    <xdr:to>
      <xdr:col>6</xdr:col>
      <xdr:colOff>152381</xdr:colOff>
      <xdr:row>25</xdr:row>
      <xdr:rowOff>142326</xdr:rowOff>
    </xdr:to>
    <xdr:pic>
      <xdr:nvPicPr>
        <xdr:cNvPr id="2578" name="2628">
          <a:extLst>
            <a:ext uri="{FF2B5EF4-FFF2-40B4-BE49-F238E27FC236}">
              <a16:creationId xmlns:a16="http://schemas.microsoft.com/office/drawing/2014/main" id="{D3D0CC79-BCB4-4DDA-BFB4-4C7966A8E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5"/>
        <a:stretch>
          <a:fillRect/>
        </a:stretch>
      </xdr:blipFill>
      <xdr:spPr>
        <a:xfrm>
          <a:off x="0" y="28883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25</xdr:row>
      <xdr:rowOff>215900</xdr:rowOff>
    </xdr:from>
    <xdr:to>
      <xdr:col>6</xdr:col>
      <xdr:colOff>152381</xdr:colOff>
      <xdr:row>26</xdr:row>
      <xdr:rowOff>142331</xdr:rowOff>
    </xdr:to>
    <xdr:pic>
      <xdr:nvPicPr>
        <xdr:cNvPr id="2579" name="2630">
          <a:extLst>
            <a:ext uri="{FF2B5EF4-FFF2-40B4-BE49-F238E27FC236}">
              <a16:creationId xmlns:a16="http://schemas.microsoft.com/office/drawing/2014/main" id="{6BDB2C6C-96D2-4ABE-8A19-51F1D6882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90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25</xdr:row>
      <xdr:rowOff>215900</xdr:rowOff>
    </xdr:from>
    <xdr:to>
      <xdr:col>6</xdr:col>
      <xdr:colOff>152381</xdr:colOff>
      <xdr:row>26</xdr:row>
      <xdr:rowOff>142331</xdr:rowOff>
    </xdr:to>
    <xdr:pic>
      <xdr:nvPicPr>
        <xdr:cNvPr id="2580" name="2630">
          <a:extLst>
            <a:ext uri="{FF2B5EF4-FFF2-40B4-BE49-F238E27FC236}">
              <a16:creationId xmlns:a16="http://schemas.microsoft.com/office/drawing/2014/main" id="{3DAAB587-ECB0-4117-A122-521BE2E5C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1"/>
        <a:stretch>
          <a:fillRect/>
        </a:stretch>
      </xdr:blipFill>
      <xdr:spPr>
        <a:xfrm>
          <a:off x="0" y="2890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26</xdr:row>
      <xdr:rowOff>215905</xdr:rowOff>
    </xdr:from>
    <xdr:to>
      <xdr:col>6</xdr:col>
      <xdr:colOff>152381</xdr:colOff>
      <xdr:row>27</xdr:row>
      <xdr:rowOff>142337</xdr:rowOff>
    </xdr:to>
    <xdr:pic>
      <xdr:nvPicPr>
        <xdr:cNvPr id="2581" name="2631">
          <a:extLst>
            <a:ext uri="{FF2B5EF4-FFF2-40B4-BE49-F238E27FC236}">
              <a16:creationId xmlns:a16="http://schemas.microsoft.com/office/drawing/2014/main" id="{73FAA9A0-20C9-4330-8305-382479642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6"/>
        <a:stretch>
          <a:fillRect/>
        </a:stretch>
      </xdr:blipFill>
      <xdr:spPr>
        <a:xfrm>
          <a:off x="0" y="28919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27</xdr:row>
      <xdr:rowOff>215910</xdr:rowOff>
    </xdr:from>
    <xdr:to>
      <xdr:col>6</xdr:col>
      <xdr:colOff>152381</xdr:colOff>
      <xdr:row>28</xdr:row>
      <xdr:rowOff>142341</xdr:rowOff>
    </xdr:to>
    <xdr:pic>
      <xdr:nvPicPr>
        <xdr:cNvPr id="2582" name="2632">
          <a:extLst>
            <a:ext uri="{FF2B5EF4-FFF2-40B4-BE49-F238E27FC236}">
              <a16:creationId xmlns:a16="http://schemas.microsoft.com/office/drawing/2014/main" id="{46BAAF55-D287-496F-9D4E-F81ED4F98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4"/>
        <a:stretch>
          <a:fillRect/>
        </a:stretch>
      </xdr:blipFill>
      <xdr:spPr>
        <a:xfrm>
          <a:off x="0" y="28937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28</xdr:row>
      <xdr:rowOff>215890</xdr:rowOff>
    </xdr:from>
    <xdr:to>
      <xdr:col>6</xdr:col>
      <xdr:colOff>152381</xdr:colOff>
      <xdr:row>29</xdr:row>
      <xdr:rowOff>142322</xdr:rowOff>
    </xdr:to>
    <xdr:pic>
      <xdr:nvPicPr>
        <xdr:cNvPr id="2583" name="2633">
          <a:extLst>
            <a:ext uri="{FF2B5EF4-FFF2-40B4-BE49-F238E27FC236}">
              <a16:creationId xmlns:a16="http://schemas.microsoft.com/office/drawing/2014/main" id="{1CCD593A-2889-4DDB-AA06-61E2D4ABB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7"/>
        <a:stretch>
          <a:fillRect/>
        </a:stretch>
      </xdr:blipFill>
      <xdr:spPr>
        <a:xfrm>
          <a:off x="0" y="28956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29</xdr:row>
      <xdr:rowOff>215895</xdr:rowOff>
    </xdr:from>
    <xdr:to>
      <xdr:col>6</xdr:col>
      <xdr:colOff>152381</xdr:colOff>
      <xdr:row>30</xdr:row>
      <xdr:rowOff>142326</xdr:rowOff>
    </xdr:to>
    <xdr:pic>
      <xdr:nvPicPr>
        <xdr:cNvPr id="2584" name="2634">
          <a:extLst>
            <a:ext uri="{FF2B5EF4-FFF2-40B4-BE49-F238E27FC236}">
              <a16:creationId xmlns:a16="http://schemas.microsoft.com/office/drawing/2014/main" id="{6C66BF4D-C5E5-4A18-B08E-61C5DA108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8"/>
        <a:stretch>
          <a:fillRect/>
        </a:stretch>
      </xdr:blipFill>
      <xdr:spPr>
        <a:xfrm>
          <a:off x="0" y="28974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21</xdr:row>
      <xdr:rowOff>215900</xdr:rowOff>
    </xdr:from>
    <xdr:to>
      <xdr:col>46</xdr:col>
      <xdr:colOff>152381</xdr:colOff>
      <xdr:row>22</xdr:row>
      <xdr:rowOff>142332</xdr:rowOff>
    </xdr:to>
    <xdr:pic>
      <xdr:nvPicPr>
        <xdr:cNvPr id="2585" name="2635">
          <a:extLst>
            <a:ext uri="{FF2B5EF4-FFF2-40B4-BE49-F238E27FC236}">
              <a16:creationId xmlns:a16="http://schemas.microsoft.com/office/drawing/2014/main" id="{5570E8DC-D3F6-413B-B121-5D09BC267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9"/>
        <a:stretch>
          <a:fillRect/>
        </a:stretch>
      </xdr:blipFill>
      <xdr:spPr>
        <a:xfrm>
          <a:off x="0" y="28992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22</xdr:row>
      <xdr:rowOff>215905</xdr:rowOff>
    </xdr:from>
    <xdr:to>
      <xdr:col>46</xdr:col>
      <xdr:colOff>152381</xdr:colOff>
      <xdr:row>23</xdr:row>
      <xdr:rowOff>142336</xdr:rowOff>
    </xdr:to>
    <xdr:pic>
      <xdr:nvPicPr>
        <xdr:cNvPr id="2586" name="2636">
          <a:extLst>
            <a:ext uri="{FF2B5EF4-FFF2-40B4-BE49-F238E27FC236}">
              <a16:creationId xmlns:a16="http://schemas.microsoft.com/office/drawing/2014/main" id="{13BC0C13-3FB9-4749-B5E7-345D9E6F8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0"/>
        <a:stretch>
          <a:fillRect/>
        </a:stretch>
      </xdr:blipFill>
      <xdr:spPr>
        <a:xfrm>
          <a:off x="0" y="29011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23</xdr:row>
      <xdr:rowOff>215910</xdr:rowOff>
    </xdr:from>
    <xdr:to>
      <xdr:col>46</xdr:col>
      <xdr:colOff>152381</xdr:colOff>
      <xdr:row>24</xdr:row>
      <xdr:rowOff>142341</xdr:rowOff>
    </xdr:to>
    <xdr:pic>
      <xdr:nvPicPr>
        <xdr:cNvPr id="2587" name="2637">
          <a:extLst>
            <a:ext uri="{FF2B5EF4-FFF2-40B4-BE49-F238E27FC236}">
              <a16:creationId xmlns:a16="http://schemas.microsoft.com/office/drawing/2014/main" id="{41A0C8B1-B26D-4FFA-8021-9E6567A45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1"/>
        <a:stretch>
          <a:fillRect/>
        </a:stretch>
      </xdr:blipFill>
      <xdr:spPr>
        <a:xfrm>
          <a:off x="0" y="29029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24</xdr:row>
      <xdr:rowOff>215890</xdr:rowOff>
    </xdr:from>
    <xdr:to>
      <xdr:col>46</xdr:col>
      <xdr:colOff>152381</xdr:colOff>
      <xdr:row>25</xdr:row>
      <xdr:rowOff>142322</xdr:rowOff>
    </xdr:to>
    <xdr:pic>
      <xdr:nvPicPr>
        <xdr:cNvPr id="2588" name="2638">
          <a:extLst>
            <a:ext uri="{FF2B5EF4-FFF2-40B4-BE49-F238E27FC236}">
              <a16:creationId xmlns:a16="http://schemas.microsoft.com/office/drawing/2014/main" id="{E7C54096-1383-4DC7-AF46-C04EB4587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2"/>
        <a:stretch>
          <a:fillRect/>
        </a:stretch>
      </xdr:blipFill>
      <xdr:spPr>
        <a:xfrm>
          <a:off x="0" y="29047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26</xdr:row>
      <xdr:rowOff>215900</xdr:rowOff>
    </xdr:from>
    <xdr:to>
      <xdr:col>46</xdr:col>
      <xdr:colOff>152381</xdr:colOff>
      <xdr:row>27</xdr:row>
      <xdr:rowOff>142332</xdr:rowOff>
    </xdr:to>
    <xdr:pic>
      <xdr:nvPicPr>
        <xdr:cNvPr id="2589" name="2640">
          <a:extLst>
            <a:ext uri="{FF2B5EF4-FFF2-40B4-BE49-F238E27FC236}">
              <a16:creationId xmlns:a16="http://schemas.microsoft.com/office/drawing/2014/main" id="{66C86525-A2A9-4A96-A389-F830E427A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3"/>
        <a:stretch>
          <a:fillRect/>
        </a:stretch>
      </xdr:blipFill>
      <xdr:spPr>
        <a:xfrm>
          <a:off x="0" y="29084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27</xdr:row>
      <xdr:rowOff>215905</xdr:rowOff>
    </xdr:from>
    <xdr:to>
      <xdr:col>46</xdr:col>
      <xdr:colOff>152381</xdr:colOff>
      <xdr:row>28</xdr:row>
      <xdr:rowOff>142336</xdr:rowOff>
    </xdr:to>
    <xdr:pic>
      <xdr:nvPicPr>
        <xdr:cNvPr id="2590" name="2641">
          <a:extLst>
            <a:ext uri="{FF2B5EF4-FFF2-40B4-BE49-F238E27FC236}">
              <a16:creationId xmlns:a16="http://schemas.microsoft.com/office/drawing/2014/main" id="{BF33F77A-B452-4953-A83F-8E0B76B57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1"/>
        <a:stretch>
          <a:fillRect/>
        </a:stretch>
      </xdr:blipFill>
      <xdr:spPr>
        <a:xfrm>
          <a:off x="0" y="2910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28</xdr:row>
      <xdr:rowOff>215910</xdr:rowOff>
    </xdr:from>
    <xdr:to>
      <xdr:col>46</xdr:col>
      <xdr:colOff>152381</xdr:colOff>
      <xdr:row>29</xdr:row>
      <xdr:rowOff>142342</xdr:rowOff>
    </xdr:to>
    <xdr:pic>
      <xdr:nvPicPr>
        <xdr:cNvPr id="2591" name="2642">
          <a:extLst>
            <a:ext uri="{FF2B5EF4-FFF2-40B4-BE49-F238E27FC236}">
              <a16:creationId xmlns:a16="http://schemas.microsoft.com/office/drawing/2014/main" id="{972B18F4-2828-4EA5-B05D-7C19E44EA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4"/>
        <a:stretch>
          <a:fillRect/>
        </a:stretch>
      </xdr:blipFill>
      <xdr:spPr>
        <a:xfrm>
          <a:off x="0" y="29120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29</xdr:row>
      <xdr:rowOff>215890</xdr:rowOff>
    </xdr:from>
    <xdr:to>
      <xdr:col>46</xdr:col>
      <xdr:colOff>152381</xdr:colOff>
      <xdr:row>30</xdr:row>
      <xdr:rowOff>142321</xdr:rowOff>
    </xdr:to>
    <xdr:pic>
      <xdr:nvPicPr>
        <xdr:cNvPr id="2592" name="2643">
          <a:extLst>
            <a:ext uri="{FF2B5EF4-FFF2-40B4-BE49-F238E27FC236}">
              <a16:creationId xmlns:a16="http://schemas.microsoft.com/office/drawing/2014/main" id="{46069B0B-F693-493E-8BF5-060BA9E75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5"/>
        <a:stretch>
          <a:fillRect/>
        </a:stretch>
      </xdr:blipFill>
      <xdr:spPr>
        <a:xfrm>
          <a:off x="0" y="2913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30</xdr:row>
      <xdr:rowOff>215895</xdr:rowOff>
    </xdr:from>
    <xdr:to>
      <xdr:col>46</xdr:col>
      <xdr:colOff>152381</xdr:colOff>
      <xdr:row>31</xdr:row>
      <xdr:rowOff>142326</xdr:rowOff>
    </xdr:to>
    <xdr:pic>
      <xdr:nvPicPr>
        <xdr:cNvPr id="2593" name="2644">
          <a:extLst>
            <a:ext uri="{FF2B5EF4-FFF2-40B4-BE49-F238E27FC236}">
              <a16:creationId xmlns:a16="http://schemas.microsoft.com/office/drawing/2014/main" id="{3DBA3CFC-3046-4DBD-97AF-B841A34F0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6"/>
        <a:stretch>
          <a:fillRect/>
        </a:stretch>
      </xdr:blipFill>
      <xdr:spPr>
        <a:xfrm>
          <a:off x="0" y="29157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31</xdr:row>
      <xdr:rowOff>215900</xdr:rowOff>
    </xdr:from>
    <xdr:to>
      <xdr:col>46</xdr:col>
      <xdr:colOff>152381</xdr:colOff>
      <xdr:row>32</xdr:row>
      <xdr:rowOff>142332</xdr:rowOff>
    </xdr:to>
    <xdr:pic>
      <xdr:nvPicPr>
        <xdr:cNvPr id="2594" name="2645">
          <a:extLst>
            <a:ext uri="{FF2B5EF4-FFF2-40B4-BE49-F238E27FC236}">
              <a16:creationId xmlns:a16="http://schemas.microsoft.com/office/drawing/2014/main" id="{65B59DCE-1147-4791-9C89-66C1AD6FA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7"/>
        <a:stretch>
          <a:fillRect/>
        </a:stretch>
      </xdr:blipFill>
      <xdr:spPr>
        <a:xfrm>
          <a:off x="0" y="29175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30</xdr:row>
      <xdr:rowOff>215905</xdr:rowOff>
    </xdr:from>
    <xdr:to>
      <xdr:col>6</xdr:col>
      <xdr:colOff>152381</xdr:colOff>
      <xdr:row>31</xdr:row>
      <xdr:rowOff>142336</xdr:rowOff>
    </xdr:to>
    <xdr:pic>
      <xdr:nvPicPr>
        <xdr:cNvPr id="2595" name="2646">
          <a:extLst>
            <a:ext uri="{FF2B5EF4-FFF2-40B4-BE49-F238E27FC236}">
              <a16:creationId xmlns:a16="http://schemas.microsoft.com/office/drawing/2014/main" id="{6E96DB94-3C19-4331-B9A7-9BC9B4B78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8"/>
        <a:stretch>
          <a:fillRect/>
        </a:stretch>
      </xdr:blipFill>
      <xdr:spPr>
        <a:xfrm>
          <a:off x="0" y="29193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21</xdr:row>
      <xdr:rowOff>215910</xdr:rowOff>
    </xdr:from>
    <xdr:to>
      <xdr:col>7</xdr:col>
      <xdr:colOff>152381</xdr:colOff>
      <xdr:row>22</xdr:row>
      <xdr:rowOff>142342</xdr:rowOff>
    </xdr:to>
    <xdr:pic>
      <xdr:nvPicPr>
        <xdr:cNvPr id="2596" name="2647">
          <a:extLst>
            <a:ext uri="{FF2B5EF4-FFF2-40B4-BE49-F238E27FC236}">
              <a16:creationId xmlns:a16="http://schemas.microsoft.com/office/drawing/2014/main" id="{0F25FD33-94FE-4B9A-96EF-16AEE1E38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9"/>
        <a:stretch>
          <a:fillRect/>
        </a:stretch>
      </xdr:blipFill>
      <xdr:spPr>
        <a:xfrm>
          <a:off x="0" y="29212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22</xdr:row>
      <xdr:rowOff>215890</xdr:rowOff>
    </xdr:from>
    <xdr:to>
      <xdr:col>7</xdr:col>
      <xdr:colOff>152381</xdr:colOff>
      <xdr:row>23</xdr:row>
      <xdr:rowOff>142321</xdr:rowOff>
    </xdr:to>
    <xdr:pic>
      <xdr:nvPicPr>
        <xdr:cNvPr id="2597" name="2648">
          <a:extLst>
            <a:ext uri="{FF2B5EF4-FFF2-40B4-BE49-F238E27FC236}">
              <a16:creationId xmlns:a16="http://schemas.microsoft.com/office/drawing/2014/main" id="{00B49E66-85C5-4E59-91B1-8DEACF17D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0"/>
        <a:stretch>
          <a:fillRect/>
        </a:stretch>
      </xdr:blipFill>
      <xdr:spPr>
        <a:xfrm>
          <a:off x="0" y="29230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23</xdr:row>
      <xdr:rowOff>215895</xdr:rowOff>
    </xdr:from>
    <xdr:to>
      <xdr:col>7</xdr:col>
      <xdr:colOff>152381</xdr:colOff>
      <xdr:row>24</xdr:row>
      <xdr:rowOff>142327</xdr:rowOff>
    </xdr:to>
    <xdr:pic>
      <xdr:nvPicPr>
        <xdr:cNvPr id="2598" name="2649">
          <a:extLst>
            <a:ext uri="{FF2B5EF4-FFF2-40B4-BE49-F238E27FC236}">
              <a16:creationId xmlns:a16="http://schemas.microsoft.com/office/drawing/2014/main" id="{0601E77E-A6EE-4791-9653-5A0F2E0A6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1"/>
        <a:stretch>
          <a:fillRect/>
        </a:stretch>
      </xdr:blipFill>
      <xdr:spPr>
        <a:xfrm>
          <a:off x="0" y="29248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24</xdr:row>
      <xdr:rowOff>215900</xdr:rowOff>
    </xdr:from>
    <xdr:to>
      <xdr:col>7</xdr:col>
      <xdr:colOff>152381</xdr:colOff>
      <xdr:row>25</xdr:row>
      <xdr:rowOff>142331</xdr:rowOff>
    </xdr:to>
    <xdr:pic>
      <xdr:nvPicPr>
        <xdr:cNvPr id="2599" name="2650">
          <a:extLst>
            <a:ext uri="{FF2B5EF4-FFF2-40B4-BE49-F238E27FC236}">
              <a16:creationId xmlns:a16="http://schemas.microsoft.com/office/drawing/2014/main" id="{19E22529-AD03-4E95-847F-790F2FDC7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2"/>
        <a:stretch>
          <a:fillRect/>
        </a:stretch>
      </xdr:blipFill>
      <xdr:spPr>
        <a:xfrm>
          <a:off x="0" y="2926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25</xdr:row>
      <xdr:rowOff>215905</xdr:rowOff>
    </xdr:from>
    <xdr:to>
      <xdr:col>7</xdr:col>
      <xdr:colOff>152381</xdr:colOff>
      <xdr:row>26</xdr:row>
      <xdr:rowOff>142337</xdr:rowOff>
    </xdr:to>
    <xdr:pic>
      <xdr:nvPicPr>
        <xdr:cNvPr id="2600" name="2651">
          <a:extLst>
            <a:ext uri="{FF2B5EF4-FFF2-40B4-BE49-F238E27FC236}">
              <a16:creationId xmlns:a16="http://schemas.microsoft.com/office/drawing/2014/main" id="{42855EF6-E853-43A5-A520-87F456182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3"/>
        <a:stretch>
          <a:fillRect/>
        </a:stretch>
      </xdr:blipFill>
      <xdr:spPr>
        <a:xfrm>
          <a:off x="0" y="29285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26</xdr:row>
      <xdr:rowOff>215910</xdr:rowOff>
    </xdr:from>
    <xdr:to>
      <xdr:col>7</xdr:col>
      <xdr:colOff>152381</xdr:colOff>
      <xdr:row>27</xdr:row>
      <xdr:rowOff>142341</xdr:rowOff>
    </xdr:to>
    <xdr:pic>
      <xdr:nvPicPr>
        <xdr:cNvPr id="2601" name="2652">
          <a:extLst>
            <a:ext uri="{FF2B5EF4-FFF2-40B4-BE49-F238E27FC236}">
              <a16:creationId xmlns:a16="http://schemas.microsoft.com/office/drawing/2014/main" id="{998140C0-A492-4888-B608-E0083D97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4"/>
        <a:stretch>
          <a:fillRect/>
        </a:stretch>
      </xdr:blipFill>
      <xdr:spPr>
        <a:xfrm>
          <a:off x="0" y="2930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27</xdr:row>
      <xdr:rowOff>215890</xdr:rowOff>
    </xdr:from>
    <xdr:to>
      <xdr:col>7</xdr:col>
      <xdr:colOff>152381</xdr:colOff>
      <xdr:row>28</xdr:row>
      <xdr:rowOff>142321</xdr:rowOff>
    </xdr:to>
    <xdr:pic>
      <xdr:nvPicPr>
        <xdr:cNvPr id="2602" name="2653">
          <a:extLst>
            <a:ext uri="{FF2B5EF4-FFF2-40B4-BE49-F238E27FC236}">
              <a16:creationId xmlns:a16="http://schemas.microsoft.com/office/drawing/2014/main" id="{152ABDCD-24EC-4999-B690-7517805E7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7"/>
        <a:stretch>
          <a:fillRect/>
        </a:stretch>
      </xdr:blipFill>
      <xdr:spPr>
        <a:xfrm>
          <a:off x="0" y="29322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28</xdr:row>
      <xdr:rowOff>215895</xdr:rowOff>
    </xdr:from>
    <xdr:to>
      <xdr:col>7</xdr:col>
      <xdr:colOff>152381</xdr:colOff>
      <xdr:row>29</xdr:row>
      <xdr:rowOff>142327</xdr:rowOff>
    </xdr:to>
    <xdr:pic>
      <xdr:nvPicPr>
        <xdr:cNvPr id="2603" name="2654">
          <a:extLst>
            <a:ext uri="{FF2B5EF4-FFF2-40B4-BE49-F238E27FC236}">
              <a16:creationId xmlns:a16="http://schemas.microsoft.com/office/drawing/2014/main" id="{B0DD2255-AAA3-41A6-930D-AB2AFC5BC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5"/>
        <a:stretch>
          <a:fillRect/>
        </a:stretch>
      </xdr:blipFill>
      <xdr:spPr>
        <a:xfrm>
          <a:off x="0" y="29340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29</xdr:row>
      <xdr:rowOff>215900</xdr:rowOff>
    </xdr:from>
    <xdr:to>
      <xdr:col>7</xdr:col>
      <xdr:colOff>152381</xdr:colOff>
      <xdr:row>30</xdr:row>
      <xdr:rowOff>142331</xdr:rowOff>
    </xdr:to>
    <xdr:pic>
      <xdr:nvPicPr>
        <xdr:cNvPr id="2604" name="2655">
          <a:extLst>
            <a:ext uri="{FF2B5EF4-FFF2-40B4-BE49-F238E27FC236}">
              <a16:creationId xmlns:a16="http://schemas.microsoft.com/office/drawing/2014/main" id="{154EDB67-113E-4262-98B2-5947D845F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935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5" name="2664">
          <a:extLst>
            <a:ext uri="{FF2B5EF4-FFF2-40B4-BE49-F238E27FC236}">
              <a16:creationId xmlns:a16="http://schemas.microsoft.com/office/drawing/2014/main" id="{0FBB25DC-3349-426F-A122-8B2C3780E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6" name="2664">
          <a:extLst>
            <a:ext uri="{FF2B5EF4-FFF2-40B4-BE49-F238E27FC236}">
              <a16:creationId xmlns:a16="http://schemas.microsoft.com/office/drawing/2014/main" id="{28104332-DDE9-4C8D-AB3E-F9A93C5A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7" name="2664">
          <a:extLst>
            <a:ext uri="{FF2B5EF4-FFF2-40B4-BE49-F238E27FC236}">
              <a16:creationId xmlns:a16="http://schemas.microsoft.com/office/drawing/2014/main" id="{9CD9B3F6-F4D6-4CF6-AE36-ABCBDC7BA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8" name="2664">
          <a:extLst>
            <a:ext uri="{FF2B5EF4-FFF2-40B4-BE49-F238E27FC236}">
              <a16:creationId xmlns:a16="http://schemas.microsoft.com/office/drawing/2014/main" id="{836EE3D0-4582-4492-8E5B-0A2D3DEB4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9" name="2664">
          <a:extLst>
            <a:ext uri="{FF2B5EF4-FFF2-40B4-BE49-F238E27FC236}">
              <a16:creationId xmlns:a16="http://schemas.microsoft.com/office/drawing/2014/main" id="{5C0A2662-146F-411F-9E18-CBA975E04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10" name="2664">
          <a:extLst>
            <a:ext uri="{FF2B5EF4-FFF2-40B4-BE49-F238E27FC236}">
              <a16:creationId xmlns:a16="http://schemas.microsoft.com/office/drawing/2014/main" id="{411989C8-807B-4DE6-808B-C0C7696CB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11" name="2664">
          <a:extLst>
            <a:ext uri="{FF2B5EF4-FFF2-40B4-BE49-F238E27FC236}">
              <a16:creationId xmlns:a16="http://schemas.microsoft.com/office/drawing/2014/main" id="{1B15B9A7-47D4-4B93-84C0-37EEAF580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12" name="2664">
          <a:extLst>
            <a:ext uri="{FF2B5EF4-FFF2-40B4-BE49-F238E27FC236}">
              <a16:creationId xmlns:a16="http://schemas.microsoft.com/office/drawing/2014/main" id="{BC568B28-9385-4683-BE37-3030B37C6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13" name="2664">
          <a:extLst>
            <a:ext uri="{FF2B5EF4-FFF2-40B4-BE49-F238E27FC236}">
              <a16:creationId xmlns:a16="http://schemas.microsoft.com/office/drawing/2014/main" id="{7FF96B6F-EDF9-4DCA-B25D-3E71CE5DF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3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4" name="2669">
          <a:extLst>
            <a:ext uri="{FF2B5EF4-FFF2-40B4-BE49-F238E27FC236}">
              <a16:creationId xmlns:a16="http://schemas.microsoft.com/office/drawing/2014/main" id="{D4F60C32-E463-4009-B496-B3DEF43B4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5" name="2669">
          <a:extLst>
            <a:ext uri="{FF2B5EF4-FFF2-40B4-BE49-F238E27FC236}">
              <a16:creationId xmlns:a16="http://schemas.microsoft.com/office/drawing/2014/main" id="{FD3AB7F9-20A1-4A47-8A0D-061B9CAE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6" name="2669">
          <a:extLst>
            <a:ext uri="{FF2B5EF4-FFF2-40B4-BE49-F238E27FC236}">
              <a16:creationId xmlns:a16="http://schemas.microsoft.com/office/drawing/2014/main" id="{8F60742A-AD7D-4FFC-A969-33AAAB012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7" name="2669">
          <a:extLst>
            <a:ext uri="{FF2B5EF4-FFF2-40B4-BE49-F238E27FC236}">
              <a16:creationId xmlns:a16="http://schemas.microsoft.com/office/drawing/2014/main" id="{A9467760-4A22-4EBF-9382-28D9C1B3B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8" name="2669">
          <a:extLst>
            <a:ext uri="{FF2B5EF4-FFF2-40B4-BE49-F238E27FC236}">
              <a16:creationId xmlns:a16="http://schemas.microsoft.com/office/drawing/2014/main" id="{46830B8C-9F45-48D7-A65E-B218F2B7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9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23</xdr:row>
      <xdr:rowOff>215890</xdr:rowOff>
    </xdr:from>
    <xdr:to>
      <xdr:col>47</xdr:col>
      <xdr:colOff>152381</xdr:colOff>
      <xdr:row>24</xdr:row>
      <xdr:rowOff>142322</xdr:rowOff>
    </xdr:to>
    <xdr:pic>
      <xdr:nvPicPr>
        <xdr:cNvPr id="2619" name="2670">
          <a:extLst>
            <a:ext uri="{FF2B5EF4-FFF2-40B4-BE49-F238E27FC236}">
              <a16:creationId xmlns:a16="http://schemas.microsoft.com/office/drawing/2014/main" id="{BDE987C6-A138-4045-9C51-B302C3CDE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0"/>
        <a:stretch>
          <a:fillRect/>
        </a:stretch>
      </xdr:blipFill>
      <xdr:spPr>
        <a:xfrm>
          <a:off x="0" y="29413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24</xdr:row>
      <xdr:rowOff>215895</xdr:rowOff>
    </xdr:from>
    <xdr:to>
      <xdr:col>47</xdr:col>
      <xdr:colOff>152381</xdr:colOff>
      <xdr:row>25</xdr:row>
      <xdr:rowOff>142326</xdr:rowOff>
    </xdr:to>
    <xdr:pic>
      <xdr:nvPicPr>
        <xdr:cNvPr id="2620" name="2671">
          <a:extLst>
            <a:ext uri="{FF2B5EF4-FFF2-40B4-BE49-F238E27FC236}">
              <a16:creationId xmlns:a16="http://schemas.microsoft.com/office/drawing/2014/main" id="{ECE72C4B-8906-4E61-A1E1-433BD4251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2"/>
        <a:stretch>
          <a:fillRect/>
        </a:stretch>
      </xdr:blipFill>
      <xdr:spPr>
        <a:xfrm>
          <a:off x="0" y="29431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25</xdr:row>
      <xdr:rowOff>215900</xdr:rowOff>
    </xdr:from>
    <xdr:to>
      <xdr:col>47</xdr:col>
      <xdr:colOff>152381</xdr:colOff>
      <xdr:row>26</xdr:row>
      <xdr:rowOff>142331</xdr:rowOff>
    </xdr:to>
    <xdr:pic>
      <xdr:nvPicPr>
        <xdr:cNvPr id="2621" name="2672">
          <a:extLst>
            <a:ext uri="{FF2B5EF4-FFF2-40B4-BE49-F238E27FC236}">
              <a16:creationId xmlns:a16="http://schemas.microsoft.com/office/drawing/2014/main" id="{AC24757D-E865-4BAF-8BF6-FA1C0851A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6"/>
        <a:stretch>
          <a:fillRect/>
        </a:stretch>
      </xdr:blipFill>
      <xdr:spPr>
        <a:xfrm>
          <a:off x="0" y="29450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2" name="2677">
          <a:extLst>
            <a:ext uri="{FF2B5EF4-FFF2-40B4-BE49-F238E27FC236}">
              <a16:creationId xmlns:a16="http://schemas.microsoft.com/office/drawing/2014/main" id="{1043D8F5-1995-4D38-8D07-CE08417DA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3" name="2677">
          <a:extLst>
            <a:ext uri="{FF2B5EF4-FFF2-40B4-BE49-F238E27FC236}">
              <a16:creationId xmlns:a16="http://schemas.microsoft.com/office/drawing/2014/main" id="{76B7DCAB-90AC-436E-9F1C-C5B6A18A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4" name="2677">
          <a:extLst>
            <a:ext uri="{FF2B5EF4-FFF2-40B4-BE49-F238E27FC236}">
              <a16:creationId xmlns:a16="http://schemas.microsoft.com/office/drawing/2014/main" id="{AD7A1ADF-29D1-445E-AB4E-A6FF91619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5" name="2677">
          <a:extLst>
            <a:ext uri="{FF2B5EF4-FFF2-40B4-BE49-F238E27FC236}">
              <a16:creationId xmlns:a16="http://schemas.microsoft.com/office/drawing/2014/main" id="{AA5D2CF3-5ABD-47DA-A4E4-F3584D6EC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6" name="2677">
          <a:extLst>
            <a:ext uri="{FF2B5EF4-FFF2-40B4-BE49-F238E27FC236}">
              <a16:creationId xmlns:a16="http://schemas.microsoft.com/office/drawing/2014/main" id="{8D473484-8E6B-4A33-9C95-43B35A096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8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27</xdr:row>
      <xdr:rowOff>215910</xdr:rowOff>
    </xdr:from>
    <xdr:to>
      <xdr:col>47</xdr:col>
      <xdr:colOff>152381</xdr:colOff>
      <xdr:row>28</xdr:row>
      <xdr:rowOff>142341</xdr:rowOff>
    </xdr:to>
    <xdr:pic>
      <xdr:nvPicPr>
        <xdr:cNvPr id="2627" name="2678">
          <a:extLst>
            <a:ext uri="{FF2B5EF4-FFF2-40B4-BE49-F238E27FC236}">
              <a16:creationId xmlns:a16="http://schemas.microsoft.com/office/drawing/2014/main" id="{07FFEE4F-5213-4303-B896-4FD807AC9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9"/>
        <a:stretch>
          <a:fillRect/>
        </a:stretch>
      </xdr:blipFill>
      <xdr:spPr>
        <a:xfrm>
          <a:off x="0" y="29486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28</xdr:row>
      <xdr:rowOff>215890</xdr:rowOff>
    </xdr:from>
    <xdr:to>
      <xdr:col>47</xdr:col>
      <xdr:colOff>152381</xdr:colOff>
      <xdr:row>29</xdr:row>
      <xdr:rowOff>142322</xdr:rowOff>
    </xdr:to>
    <xdr:pic>
      <xdr:nvPicPr>
        <xdr:cNvPr id="2628" name="2679">
          <a:extLst>
            <a:ext uri="{FF2B5EF4-FFF2-40B4-BE49-F238E27FC236}">
              <a16:creationId xmlns:a16="http://schemas.microsoft.com/office/drawing/2014/main" id="{E45390EF-CC0C-4A01-9AE5-3074EB91E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0"/>
        <a:stretch>
          <a:fillRect/>
        </a:stretch>
      </xdr:blipFill>
      <xdr:spPr>
        <a:xfrm>
          <a:off x="0" y="29504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29</xdr:row>
      <xdr:rowOff>215895</xdr:rowOff>
    </xdr:from>
    <xdr:to>
      <xdr:col>47</xdr:col>
      <xdr:colOff>152381</xdr:colOff>
      <xdr:row>30</xdr:row>
      <xdr:rowOff>142326</xdr:rowOff>
    </xdr:to>
    <xdr:pic>
      <xdr:nvPicPr>
        <xdr:cNvPr id="2629" name="2680">
          <a:extLst>
            <a:ext uri="{FF2B5EF4-FFF2-40B4-BE49-F238E27FC236}">
              <a16:creationId xmlns:a16="http://schemas.microsoft.com/office/drawing/2014/main" id="{5F8D1E5A-CCE0-426B-BD0E-101049DF2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1"/>
        <a:stretch>
          <a:fillRect/>
        </a:stretch>
      </xdr:blipFill>
      <xdr:spPr>
        <a:xfrm>
          <a:off x="0" y="29523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30</xdr:row>
      <xdr:rowOff>215900</xdr:rowOff>
    </xdr:from>
    <xdr:to>
      <xdr:col>47</xdr:col>
      <xdr:colOff>152381</xdr:colOff>
      <xdr:row>31</xdr:row>
      <xdr:rowOff>142332</xdr:rowOff>
    </xdr:to>
    <xdr:pic>
      <xdr:nvPicPr>
        <xdr:cNvPr id="2630" name="2681">
          <a:extLst>
            <a:ext uri="{FF2B5EF4-FFF2-40B4-BE49-F238E27FC236}">
              <a16:creationId xmlns:a16="http://schemas.microsoft.com/office/drawing/2014/main" id="{003AC9DA-0364-45BC-8DB9-817561FF0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2"/>
        <a:stretch>
          <a:fillRect/>
        </a:stretch>
      </xdr:blipFill>
      <xdr:spPr>
        <a:xfrm>
          <a:off x="0" y="2954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31</xdr:row>
      <xdr:rowOff>215905</xdr:rowOff>
    </xdr:from>
    <xdr:to>
      <xdr:col>47</xdr:col>
      <xdr:colOff>152381</xdr:colOff>
      <xdr:row>32</xdr:row>
      <xdr:rowOff>142336</xdr:rowOff>
    </xdr:to>
    <xdr:pic>
      <xdr:nvPicPr>
        <xdr:cNvPr id="2631" name="2682">
          <a:extLst>
            <a:ext uri="{FF2B5EF4-FFF2-40B4-BE49-F238E27FC236}">
              <a16:creationId xmlns:a16="http://schemas.microsoft.com/office/drawing/2014/main" id="{26AA6303-2825-448F-B158-CB9A1C1F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7"/>
        <a:stretch>
          <a:fillRect/>
        </a:stretch>
      </xdr:blipFill>
      <xdr:spPr>
        <a:xfrm>
          <a:off x="0" y="29559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30</xdr:row>
      <xdr:rowOff>215910</xdr:rowOff>
    </xdr:from>
    <xdr:to>
      <xdr:col>7</xdr:col>
      <xdr:colOff>152381</xdr:colOff>
      <xdr:row>31</xdr:row>
      <xdr:rowOff>142341</xdr:rowOff>
    </xdr:to>
    <xdr:pic>
      <xdr:nvPicPr>
        <xdr:cNvPr id="2632" name="2683">
          <a:extLst>
            <a:ext uri="{FF2B5EF4-FFF2-40B4-BE49-F238E27FC236}">
              <a16:creationId xmlns:a16="http://schemas.microsoft.com/office/drawing/2014/main" id="{36D95980-46B3-48CA-877D-74E911B03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8"/>
        <a:stretch>
          <a:fillRect/>
        </a:stretch>
      </xdr:blipFill>
      <xdr:spPr>
        <a:xfrm>
          <a:off x="0" y="29578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21</xdr:row>
      <xdr:rowOff>215890</xdr:rowOff>
    </xdr:from>
    <xdr:to>
      <xdr:col>8</xdr:col>
      <xdr:colOff>152381</xdr:colOff>
      <xdr:row>22</xdr:row>
      <xdr:rowOff>142322</xdr:rowOff>
    </xdr:to>
    <xdr:pic>
      <xdr:nvPicPr>
        <xdr:cNvPr id="2633" name="2687">
          <a:extLst>
            <a:ext uri="{FF2B5EF4-FFF2-40B4-BE49-F238E27FC236}">
              <a16:creationId xmlns:a16="http://schemas.microsoft.com/office/drawing/2014/main" id="{18401DFF-D5C8-4E76-B669-BAA7FBF51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59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21</xdr:row>
      <xdr:rowOff>215890</xdr:rowOff>
    </xdr:from>
    <xdr:to>
      <xdr:col>8</xdr:col>
      <xdr:colOff>152381</xdr:colOff>
      <xdr:row>22</xdr:row>
      <xdr:rowOff>142322</xdr:rowOff>
    </xdr:to>
    <xdr:pic>
      <xdr:nvPicPr>
        <xdr:cNvPr id="2634" name="2687">
          <a:extLst>
            <a:ext uri="{FF2B5EF4-FFF2-40B4-BE49-F238E27FC236}">
              <a16:creationId xmlns:a16="http://schemas.microsoft.com/office/drawing/2014/main" id="{D2E42819-D9F9-4BB3-9923-1A6116BA6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59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21</xdr:row>
      <xdr:rowOff>215890</xdr:rowOff>
    </xdr:from>
    <xdr:to>
      <xdr:col>8</xdr:col>
      <xdr:colOff>152381</xdr:colOff>
      <xdr:row>22</xdr:row>
      <xdr:rowOff>142322</xdr:rowOff>
    </xdr:to>
    <xdr:pic>
      <xdr:nvPicPr>
        <xdr:cNvPr id="2635" name="2687">
          <a:extLst>
            <a:ext uri="{FF2B5EF4-FFF2-40B4-BE49-F238E27FC236}">
              <a16:creationId xmlns:a16="http://schemas.microsoft.com/office/drawing/2014/main" id="{81A14F1A-36E9-4EE1-AB78-32747731E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59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21</xdr:row>
      <xdr:rowOff>215890</xdr:rowOff>
    </xdr:from>
    <xdr:to>
      <xdr:col>8</xdr:col>
      <xdr:colOff>152381</xdr:colOff>
      <xdr:row>22</xdr:row>
      <xdr:rowOff>142322</xdr:rowOff>
    </xdr:to>
    <xdr:pic>
      <xdr:nvPicPr>
        <xdr:cNvPr id="2636" name="2687">
          <a:extLst>
            <a:ext uri="{FF2B5EF4-FFF2-40B4-BE49-F238E27FC236}">
              <a16:creationId xmlns:a16="http://schemas.microsoft.com/office/drawing/2014/main" id="{34A44A3A-AA59-4CD8-B5BA-9255845FF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2959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37" name="2694">
          <a:extLst>
            <a:ext uri="{FF2B5EF4-FFF2-40B4-BE49-F238E27FC236}">
              <a16:creationId xmlns:a16="http://schemas.microsoft.com/office/drawing/2014/main" id="{4F7801D0-8778-4E5C-AC19-9887D2485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38" name="2694">
          <a:extLst>
            <a:ext uri="{FF2B5EF4-FFF2-40B4-BE49-F238E27FC236}">
              <a16:creationId xmlns:a16="http://schemas.microsoft.com/office/drawing/2014/main" id="{D7C1768F-EBF0-4509-8048-3B3D11FE5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39" name="2694">
          <a:extLst>
            <a:ext uri="{FF2B5EF4-FFF2-40B4-BE49-F238E27FC236}">
              <a16:creationId xmlns:a16="http://schemas.microsoft.com/office/drawing/2014/main" id="{FBFD109F-8ED2-4755-AF93-1C00CD119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40" name="2694">
          <a:extLst>
            <a:ext uri="{FF2B5EF4-FFF2-40B4-BE49-F238E27FC236}">
              <a16:creationId xmlns:a16="http://schemas.microsoft.com/office/drawing/2014/main" id="{6119C721-4E6D-45EF-8E0C-AAC9A8244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41" name="2694">
          <a:extLst>
            <a:ext uri="{FF2B5EF4-FFF2-40B4-BE49-F238E27FC236}">
              <a16:creationId xmlns:a16="http://schemas.microsoft.com/office/drawing/2014/main" id="{669D606C-F09B-4718-B5B2-7B2E95352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42" name="2694">
          <a:extLst>
            <a:ext uri="{FF2B5EF4-FFF2-40B4-BE49-F238E27FC236}">
              <a16:creationId xmlns:a16="http://schemas.microsoft.com/office/drawing/2014/main" id="{7EB3F1B3-1E22-4682-819C-1DB0C70A6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43" name="2694">
          <a:extLst>
            <a:ext uri="{FF2B5EF4-FFF2-40B4-BE49-F238E27FC236}">
              <a16:creationId xmlns:a16="http://schemas.microsoft.com/office/drawing/2014/main" id="{0F2D283B-01E5-426A-854B-1FC3C1D09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4" name="2708">
          <a:extLst>
            <a:ext uri="{FF2B5EF4-FFF2-40B4-BE49-F238E27FC236}">
              <a16:creationId xmlns:a16="http://schemas.microsoft.com/office/drawing/2014/main" id="{15CEDB8A-1751-4BC4-875C-1C8607F2E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5" name="2708">
          <a:extLst>
            <a:ext uri="{FF2B5EF4-FFF2-40B4-BE49-F238E27FC236}">
              <a16:creationId xmlns:a16="http://schemas.microsoft.com/office/drawing/2014/main" id="{E15C5D44-F563-4537-836B-B0E6AED8D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6" name="2708">
          <a:extLst>
            <a:ext uri="{FF2B5EF4-FFF2-40B4-BE49-F238E27FC236}">
              <a16:creationId xmlns:a16="http://schemas.microsoft.com/office/drawing/2014/main" id="{E7EB7F9B-AB83-4F2D-83E3-3D1EF5246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7" name="2708">
          <a:extLst>
            <a:ext uri="{FF2B5EF4-FFF2-40B4-BE49-F238E27FC236}">
              <a16:creationId xmlns:a16="http://schemas.microsoft.com/office/drawing/2014/main" id="{5B3253D9-FF23-4DAF-A39F-0023B5699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8" name="2708">
          <a:extLst>
            <a:ext uri="{FF2B5EF4-FFF2-40B4-BE49-F238E27FC236}">
              <a16:creationId xmlns:a16="http://schemas.microsoft.com/office/drawing/2014/main" id="{95B6B712-6A9D-479B-82BB-2087A5F80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9" name="2708">
          <a:extLst>
            <a:ext uri="{FF2B5EF4-FFF2-40B4-BE49-F238E27FC236}">
              <a16:creationId xmlns:a16="http://schemas.microsoft.com/office/drawing/2014/main" id="{F627F257-AF68-472D-8220-2EACFBC09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0" name="2708">
          <a:extLst>
            <a:ext uri="{FF2B5EF4-FFF2-40B4-BE49-F238E27FC236}">
              <a16:creationId xmlns:a16="http://schemas.microsoft.com/office/drawing/2014/main" id="{9FDC6902-1BC6-4E4A-BBF2-EEE3EEFAF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1" name="2708">
          <a:extLst>
            <a:ext uri="{FF2B5EF4-FFF2-40B4-BE49-F238E27FC236}">
              <a16:creationId xmlns:a16="http://schemas.microsoft.com/office/drawing/2014/main" id="{6E8BDB9B-3F21-4CA7-B363-C2F46D527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2" name="2708">
          <a:extLst>
            <a:ext uri="{FF2B5EF4-FFF2-40B4-BE49-F238E27FC236}">
              <a16:creationId xmlns:a16="http://schemas.microsoft.com/office/drawing/2014/main" id="{A0B6BC8B-41DC-4C89-8538-5D8F5FEC7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3" name="2708">
          <a:extLst>
            <a:ext uri="{FF2B5EF4-FFF2-40B4-BE49-F238E27FC236}">
              <a16:creationId xmlns:a16="http://schemas.microsoft.com/office/drawing/2014/main" id="{2B215FE0-B5CE-476E-82C3-40F46AF23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4" name="2708">
          <a:extLst>
            <a:ext uri="{FF2B5EF4-FFF2-40B4-BE49-F238E27FC236}">
              <a16:creationId xmlns:a16="http://schemas.microsoft.com/office/drawing/2014/main" id="{FAFB5FCF-1D67-421C-8E82-CC54C2D3F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5" name="2708">
          <a:extLst>
            <a:ext uri="{FF2B5EF4-FFF2-40B4-BE49-F238E27FC236}">
              <a16:creationId xmlns:a16="http://schemas.microsoft.com/office/drawing/2014/main" id="{F2406331-8008-4912-BF7A-499009B17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6" name="2708">
          <a:extLst>
            <a:ext uri="{FF2B5EF4-FFF2-40B4-BE49-F238E27FC236}">
              <a16:creationId xmlns:a16="http://schemas.microsoft.com/office/drawing/2014/main" id="{AA173E14-7324-4124-9519-F9E42694E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7" name="2708">
          <a:extLst>
            <a:ext uri="{FF2B5EF4-FFF2-40B4-BE49-F238E27FC236}">
              <a16:creationId xmlns:a16="http://schemas.microsoft.com/office/drawing/2014/main" id="{83C0B701-6531-44AD-9164-79EBE685E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9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24</xdr:row>
      <xdr:rowOff>215905</xdr:rowOff>
    </xdr:from>
    <xdr:to>
      <xdr:col>8</xdr:col>
      <xdr:colOff>152381</xdr:colOff>
      <xdr:row>25</xdr:row>
      <xdr:rowOff>142336</xdr:rowOff>
    </xdr:to>
    <xdr:pic>
      <xdr:nvPicPr>
        <xdr:cNvPr id="2658" name="2710">
          <a:extLst>
            <a:ext uri="{FF2B5EF4-FFF2-40B4-BE49-F238E27FC236}">
              <a16:creationId xmlns:a16="http://schemas.microsoft.com/office/drawing/2014/main" id="{BCC20063-384D-49B7-80BF-0D2954FBB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51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24</xdr:row>
      <xdr:rowOff>215905</xdr:rowOff>
    </xdr:from>
    <xdr:to>
      <xdr:col>8</xdr:col>
      <xdr:colOff>152381</xdr:colOff>
      <xdr:row>25</xdr:row>
      <xdr:rowOff>142336</xdr:rowOff>
    </xdr:to>
    <xdr:pic>
      <xdr:nvPicPr>
        <xdr:cNvPr id="2659" name="2710">
          <a:extLst>
            <a:ext uri="{FF2B5EF4-FFF2-40B4-BE49-F238E27FC236}">
              <a16:creationId xmlns:a16="http://schemas.microsoft.com/office/drawing/2014/main" id="{E3F989D3-5F46-4BE5-A098-86B97BF6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0"/>
        <a:stretch>
          <a:fillRect/>
        </a:stretch>
      </xdr:blipFill>
      <xdr:spPr>
        <a:xfrm>
          <a:off x="0" y="29651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25</xdr:row>
      <xdr:rowOff>215910</xdr:rowOff>
    </xdr:from>
    <xdr:to>
      <xdr:col>8</xdr:col>
      <xdr:colOff>152381</xdr:colOff>
      <xdr:row>26</xdr:row>
      <xdr:rowOff>142342</xdr:rowOff>
    </xdr:to>
    <xdr:pic>
      <xdr:nvPicPr>
        <xdr:cNvPr id="2660" name="2711">
          <a:extLst>
            <a:ext uri="{FF2B5EF4-FFF2-40B4-BE49-F238E27FC236}">
              <a16:creationId xmlns:a16="http://schemas.microsoft.com/office/drawing/2014/main" id="{99B5FCF5-94B1-488E-A20F-A7D0CBE6F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1"/>
        <a:stretch>
          <a:fillRect/>
        </a:stretch>
      </xdr:blipFill>
      <xdr:spPr>
        <a:xfrm>
          <a:off x="0" y="29669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1" name="2721">
          <a:extLst>
            <a:ext uri="{FF2B5EF4-FFF2-40B4-BE49-F238E27FC236}">
              <a16:creationId xmlns:a16="http://schemas.microsoft.com/office/drawing/2014/main" id="{DB9389A2-BA2F-44D6-AF01-A04EFAB3B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2" name="2721">
          <a:extLst>
            <a:ext uri="{FF2B5EF4-FFF2-40B4-BE49-F238E27FC236}">
              <a16:creationId xmlns:a16="http://schemas.microsoft.com/office/drawing/2014/main" id="{A8B7893E-1328-438C-B677-52FE6D4EF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3" name="2721">
          <a:extLst>
            <a:ext uri="{FF2B5EF4-FFF2-40B4-BE49-F238E27FC236}">
              <a16:creationId xmlns:a16="http://schemas.microsoft.com/office/drawing/2014/main" id="{5FDFE55C-BF63-4600-8B11-41B8E3C9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4" name="2721">
          <a:extLst>
            <a:ext uri="{FF2B5EF4-FFF2-40B4-BE49-F238E27FC236}">
              <a16:creationId xmlns:a16="http://schemas.microsoft.com/office/drawing/2014/main" id="{D38036D2-9CF2-49AC-9D72-021C754A3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5" name="2721">
          <a:extLst>
            <a:ext uri="{FF2B5EF4-FFF2-40B4-BE49-F238E27FC236}">
              <a16:creationId xmlns:a16="http://schemas.microsoft.com/office/drawing/2014/main" id="{9B4E7B5E-A6E7-425C-A627-7603D63EE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6" name="2721">
          <a:extLst>
            <a:ext uri="{FF2B5EF4-FFF2-40B4-BE49-F238E27FC236}">
              <a16:creationId xmlns:a16="http://schemas.microsoft.com/office/drawing/2014/main" id="{9D504746-BACD-4E9B-87DA-E0DDB823B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7" name="2721">
          <a:extLst>
            <a:ext uri="{FF2B5EF4-FFF2-40B4-BE49-F238E27FC236}">
              <a16:creationId xmlns:a16="http://schemas.microsoft.com/office/drawing/2014/main" id="{955E056D-F483-4937-A246-E452BB04A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8" name="2721">
          <a:extLst>
            <a:ext uri="{FF2B5EF4-FFF2-40B4-BE49-F238E27FC236}">
              <a16:creationId xmlns:a16="http://schemas.microsoft.com/office/drawing/2014/main" id="{47E914E3-120C-4A0F-A332-A95960B56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9" name="2721">
          <a:extLst>
            <a:ext uri="{FF2B5EF4-FFF2-40B4-BE49-F238E27FC236}">
              <a16:creationId xmlns:a16="http://schemas.microsoft.com/office/drawing/2014/main" id="{0223B81A-2695-4982-8040-79E13D455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70" name="2721">
          <a:extLst>
            <a:ext uri="{FF2B5EF4-FFF2-40B4-BE49-F238E27FC236}">
              <a16:creationId xmlns:a16="http://schemas.microsoft.com/office/drawing/2014/main" id="{D3DC7EC9-A148-44B0-B983-A31E00190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1" name="2761">
          <a:extLst>
            <a:ext uri="{FF2B5EF4-FFF2-40B4-BE49-F238E27FC236}">
              <a16:creationId xmlns:a16="http://schemas.microsoft.com/office/drawing/2014/main" id="{BC6FFB1B-CD5D-482B-B761-8B9CC6250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2" name="2761">
          <a:extLst>
            <a:ext uri="{FF2B5EF4-FFF2-40B4-BE49-F238E27FC236}">
              <a16:creationId xmlns:a16="http://schemas.microsoft.com/office/drawing/2014/main" id="{46AA3E89-A7C2-410F-8706-9B9AF34F1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3" name="2761">
          <a:extLst>
            <a:ext uri="{FF2B5EF4-FFF2-40B4-BE49-F238E27FC236}">
              <a16:creationId xmlns:a16="http://schemas.microsoft.com/office/drawing/2014/main" id="{B72FB463-EAEC-42AE-B234-805F339B5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4" name="2761">
          <a:extLst>
            <a:ext uri="{FF2B5EF4-FFF2-40B4-BE49-F238E27FC236}">
              <a16:creationId xmlns:a16="http://schemas.microsoft.com/office/drawing/2014/main" id="{976FEB6B-CFBC-4ADC-8F24-7140316DE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5" name="2761">
          <a:extLst>
            <a:ext uri="{FF2B5EF4-FFF2-40B4-BE49-F238E27FC236}">
              <a16:creationId xmlns:a16="http://schemas.microsoft.com/office/drawing/2014/main" id="{5B8F14E2-1CCD-4323-A23A-667172123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6" name="2761">
          <a:extLst>
            <a:ext uri="{FF2B5EF4-FFF2-40B4-BE49-F238E27FC236}">
              <a16:creationId xmlns:a16="http://schemas.microsoft.com/office/drawing/2014/main" id="{4926D5DF-2286-4EB0-BF4C-A545B9406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7" name="2761">
          <a:extLst>
            <a:ext uri="{FF2B5EF4-FFF2-40B4-BE49-F238E27FC236}">
              <a16:creationId xmlns:a16="http://schemas.microsoft.com/office/drawing/2014/main" id="{07DFCDEB-9E41-4127-AA2D-AC005B17B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8" name="2761">
          <a:extLst>
            <a:ext uri="{FF2B5EF4-FFF2-40B4-BE49-F238E27FC236}">
              <a16:creationId xmlns:a16="http://schemas.microsoft.com/office/drawing/2014/main" id="{D7AD2907-9822-4BA0-A9D6-9085891E9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9" name="2761">
          <a:extLst>
            <a:ext uri="{FF2B5EF4-FFF2-40B4-BE49-F238E27FC236}">
              <a16:creationId xmlns:a16="http://schemas.microsoft.com/office/drawing/2014/main" id="{8D73E25D-A680-453D-8B74-568CD329F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0" name="2761">
          <a:extLst>
            <a:ext uri="{FF2B5EF4-FFF2-40B4-BE49-F238E27FC236}">
              <a16:creationId xmlns:a16="http://schemas.microsoft.com/office/drawing/2014/main" id="{433BA494-BD75-43CB-A64B-13123C3B1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1" name="2761">
          <a:extLst>
            <a:ext uri="{FF2B5EF4-FFF2-40B4-BE49-F238E27FC236}">
              <a16:creationId xmlns:a16="http://schemas.microsoft.com/office/drawing/2014/main" id="{DA87F4DE-8818-45A1-9B9B-6FFF8B42E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2" name="2761">
          <a:extLst>
            <a:ext uri="{FF2B5EF4-FFF2-40B4-BE49-F238E27FC236}">
              <a16:creationId xmlns:a16="http://schemas.microsoft.com/office/drawing/2014/main" id="{D1698472-5EC3-460E-9C28-161D314D7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3" name="2761">
          <a:extLst>
            <a:ext uri="{FF2B5EF4-FFF2-40B4-BE49-F238E27FC236}">
              <a16:creationId xmlns:a16="http://schemas.microsoft.com/office/drawing/2014/main" id="{8B697E81-DB94-4AF5-82C7-04233D0CB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4" name="2761">
          <a:extLst>
            <a:ext uri="{FF2B5EF4-FFF2-40B4-BE49-F238E27FC236}">
              <a16:creationId xmlns:a16="http://schemas.microsoft.com/office/drawing/2014/main" id="{4BE8A15E-01FA-4768-A7E0-09AC02503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5" name="2761">
          <a:extLst>
            <a:ext uri="{FF2B5EF4-FFF2-40B4-BE49-F238E27FC236}">
              <a16:creationId xmlns:a16="http://schemas.microsoft.com/office/drawing/2014/main" id="{0728B47F-B604-4767-86D2-5042C6985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3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6" name="2761">
          <a:extLst>
            <a:ext uri="{FF2B5EF4-FFF2-40B4-BE49-F238E27FC236}">
              <a16:creationId xmlns:a16="http://schemas.microsoft.com/office/drawing/2014/main" id="{87ADEFBB-2612-4977-8A35-221E3D123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7" name="2761">
          <a:extLst>
            <a:ext uri="{FF2B5EF4-FFF2-40B4-BE49-F238E27FC236}">
              <a16:creationId xmlns:a16="http://schemas.microsoft.com/office/drawing/2014/main" id="{F545CDE0-F497-4AB3-B0B5-6537DAFD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8" name="2761">
          <a:extLst>
            <a:ext uri="{FF2B5EF4-FFF2-40B4-BE49-F238E27FC236}">
              <a16:creationId xmlns:a16="http://schemas.microsoft.com/office/drawing/2014/main" id="{2C46D17F-24E7-4A37-B98A-C13C9F0B4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9" name="2761">
          <a:extLst>
            <a:ext uri="{FF2B5EF4-FFF2-40B4-BE49-F238E27FC236}">
              <a16:creationId xmlns:a16="http://schemas.microsoft.com/office/drawing/2014/main" id="{F34B9E4B-7505-4CFD-A9C8-3E73446FC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0" name="2761">
          <a:extLst>
            <a:ext uri="{FF2B5EF4-FFF2-40B4-BE49-F238E27FC236}">
              <a16:creationId xmlns:a16="http://schemas.microsoft.com/office/drawing/2014/main" id="{9676B0DF-ED3C-4934-B907-1A97FCBEA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1" name="2761">
          <a:extLst>
            <a:ext uri="{FF2B5EF4-FFF2-40B4-BE49-F238E27FC236}">
              <a16:creationId xmlns:a16="http://schemas.microsoft.com/office/drawing/2014/main" id="{35A22DA4-AB71-4932-A4C6-2433E4AA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2" name="2761">
          <a:extLst>
            <a:ext uri="{FF2B5EF4-FFF2-40B4-BE49-F238E27FC236}">
              <a16:creationId xmlns:a16="http://schemas.microsoft.com/office/drawing/2014/main" id="{DA91B1B3-020B-4508-87A2-FC87806BA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3" name="2761">
          <a:extLst>
            <a:ext uri="{FF2B5EF4-FFF2-40B4-BE49-F238E27FC236}">
              <a16:creationId xmlns:a16="http://schemas.microsoft.com/office/drawing/2014/main" id="{045741ED-EBC3-4682-9C63-74C687A0B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4" name="2761">
          <a:extLst>
            <a:ext uri="{FF2B5EF4-FFF2-40B4-BE49-F238E27FC236}">
              <a16:creationId xmlns:a16="http://schemas.microsoft.com/office/drawing/2014/main" id="{53F0F707-635D-4A3E-9F0A-56E189026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5" name="2761">
          <a:extLst>
            <a:ext uri="{FF2B5EF4-FFF2-40B4-BE49-F238E27FC236}">
              <a16:creationId xmlns:a16="http://schemas.microsoft.com/office/drawing/2014/main" id="{CD9BB6A5-0BC3-4832-9C24-6DCE7B058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6" name="2761">
          <a:extLst>
            <a:ext uri="{FF2B5EF4-FFF2-40B4-BE49-F238E27FC236}">
              <a16:creationId xmlns:a16="http://schemas.microsoft.com/office/drawing/2014/main" id="{A8955295-D36B-40E0-880A-7B26B0121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7" name="2761">
          <a:extLst>
            <a:ext uri="{FF2B5EF4-FFF2-40B4-BE49-F238E27FC236}">
              <a16:creationId xmlns:a16="http://schemas.microsoft.com/office/drawing/2014/main" id="{6457C412-BDD6-4861-B178-F7000220F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8" name="2761">
          <a:extLst>
            <a:ext uri="{FF2B5EF4-FFF2-40B4-BE49-F238E27FC236}">
              <a16:creationId xmlns:a16="http://schemas.microsoft.com/office/drawing/2014/main" id="{BA719D60-9861-4AD5-BA3F-DA95AC6A0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9" name="2761">
          <a:extLst>
            <a:ext uri="{FF2B5EF4-FFF2-40B4-BE49-F238E27FC236}">
              <a16:creationId xmlns:a16="http://schemas.microsoft.com/office/drawing/2014/main" id="{7D718D3F-C29A-4429-8A24-6E366677D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0" name="2761">
          <a:extLst>
            <a:ext uri="{FF2B5EF4-FFF2-40B4-BE49-F238E27FC236}">
              <a16:creationId xmlns:a16="http://schemas.microsoft.com/office/drawing/2014/main" id="{C2190E47-237E-4F31-9CBC-E9B99D6C4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1" name="2761">
          <a:extLst>
            <a:ext uri="{FF2B5EF4-FFF2-40B4-BE49-F238E27FC236}">
              <a16:creationId xmlns:a16="http://schemas.microsoft.com/office/drawing/2014/main" id="{EF572F02-2518-4825-ACF5-2E8EA8C63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2" name="2761">
          <a:extLst>
            <a:ext uri="{FF2B5EF4-FFF2-40B4-BE49-F238E27FC236}">
              <a16:creationId xmlns:a16="http://schemas.microsoft.com/office/drawing/2014/main" id="{02E0F1CA-5736-47B5-B52F-27A5A91C6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3" name="2761">
          <a:extLst>
            <a:ext uri="{FF2B5EF4-FFF2-40B4-BE49-F238E27FC236}">
              <a16:creationId xmlns:a16="http://schemas.microsoft.com/office/drawing/2014/main" id="{EABA702B-C5D0-4758-B14B-3CF7A0465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4" name="2761">
          <a:extLst>
            <a:ext uri="{FF2B5EF4-FFF2-40B4-BE49-F238E27FC236}">
              <a16:creationId xmlns:a16="http://schemas.microsoft.com/office/drawing/2014/main" id="{BC037AB5-A40C-4D69-8512-53C0F0B5B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5" name="2761">
          <a:extLst>
            <a:ext uri="{FF2B5EF4-FFF2-40B4-BE49-F238E27FC236}">
              <a16:creationId xmlns:a16="http://schemas.microsoft.com/office/drawing/2014/main" id="{8C3F3E22-0C6D-4C90-A31D-1498D80D1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6" name="2761">
          <a:extLst>
            <a:ext uri="{FF2B5EF4-FFF2-40B4-BE49-F238E27FC236}">
              <a16:creationId xmlns:a16="http://schemas.microsoft.com/office/drawing/2014/main" id="{244E3AD3-B263-4281-A085-E1A18B634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7" name="2761">
          <a:extLst>
            <a:ext uri="{FF2B5EF4-FFF2-40B4-BE49-F238E27FC236}">
              <a16:creationId xmlns:a16="http://schemas.microsoft.com/office/drawing/2014/main" id="{101BF01C-724B-4310-A9A7-5ECBE0DBA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8" name="2761">
          <a:extLst>
            <a:ext uri="{FF2B5EF4-FFF2-40B4-BE49-F238E27FC236}">
              <a16:creationId xmlns:a16="http://schemas.microsoft.com/office/drawing/2014/main" id="{66190DD9-2E67-4AB2-BC2F-A57ED37D4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9" name="2761">
          <a:extLst>
            <a:ext uri="{FF2B5EF4-FFF2-40B4-BE49-F238E27FC236}">
              <a16:creationId xmlns:a16="http://schemas.microsoft.com/office/drawing/2014/main" id="{77B442E7-72B0-4DB1-BDCC-DF90C6E9F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4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28</xdr:row>
      <xdr:rowOff>215900</xdr:rowOff>
    </xdr:from>
    <xdr:to>
      <xdr:col>8</xdr:col>
      <xdr:colOff>152381</xdr:colOff>
      <xdr:row>29</xdr:row>
      <xdr:rowOff>142331</xdr:rowOff>
    </xdr:to>
    <xdr:pic>
      <xdr:nvPicPr>
        <xdr:cNvPr id="2710" name="2765">
          <a:extLst>
            <a:ext uri="{FF2B5EF4-FFF2-40B4-BE49-F238E27FC236}">
              <a16:creationId xmlns:a16="http://schemas.microsoft.com/office/drawing/2014/main" id="{16001103-CA9E-4B5F-9116-0A7D12C68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2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28</xdr:row>
      <xdr:rowOff>215900</xdr:rowOff>
    </xdr:from>
    <xdr:to>
      <xdr:col>8</xdr:col>
      <xdr:colOff>152381</xdr:colOff>
      <xdr:row>29</xdr:row>
      <xdr:rowOff>142331</xdr:rowOff>
    </xdr:to>
    <xdr:pic>
      <xdr:nvPicPr>
        <xdr:cNvPr id="2711" name="2765">
          <a:extLst>
            <a:ext uri="{FF2B5EF4-FFF2-40B4-BE49-F238E27FC236}">
              <a16:creationId xmlns:a16="http://schemas.microsoft.com/office/drawing/2014/main" id="{D9119DDB-470D-4326-B1BB-4484D4994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2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28</xdr:row>
      <xdr:rowOff>215900</xdr:rowOff>
    </xdr:from>
    <xdr:to>
      <xdr:col>8</xdr:col>
      <xdr:colOff>152381</xdr:colOff>
      <xdr:row>29</xdr:row>
      <xdr:rowOff>142331</xdr:rowOff>
    </xdr:to>
    <xdr:pic>
      <xdr:nvPicPr>
        <xdr:cNvPr id="2712" name="2765">
          <a:extLst>
            <a:ext uri="{FF2B5EF4-FFF2-40B4-BE49-F238E27FC236}">
              <a16:creationId xmlns:a16="http://schemas.microsoft.com/office/drawing/2014/main" id="{DFFF6C7C-63C8-45A1-8145-70F095D14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2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28</xdr:row>
      <xdr:rowOff>215900</xdr:rowOff>
    </xdr:from>
    <xdr:to>
      <xdr:col>8</xdr:col>
      <xdr:colOff>152381</xdr:colOff>
      <xdr:row>29</xdr:row>
      <xdr:rowOff>142331</xdr:rowOff>
    </xdr:to>
    <xdr:pic>
      <xdr:nvPicPr>
        <xdr:cNvPr id="2713" name="2765">
          <a:extLst>
            <a:ext uri="{FF2B5EF4-FFF2-40B4-BE49-F238E27FC236}">
              <a16:creationId xmlns:a16="http://schemas.microsoft.com/office/drawing/2014/main" id="{53112318-54C2-4C26-94B5-5F1DF60D1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5"/>
        <a:stretch>
          <a:fillRect/>
        </a:stretch>
      </xdr:blipFill>
      <xdr:spPr>
        <a:xfrm>
          <a:off x="0" y="2972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29</xdr:row>
      <xdr:rowOff>215905</xdr:rowOff>
    </xdr:from>
    <xdr:to>
      <xdr:col>8</xdr:col>
      <xdr:colOff>152381</xdr:colOff>
      <xdr:row>30</xdr:row>
      <xdr:rowOff>142336</xdr:rowOff>
    </xdr:to>
    <xdr:pic>
      <xdr:nvPicPr>
        <xdr:cNvPr id="2714" name="2766">
          <a:extLst>
            <a:ext uri="{FF2B5EF4-FFF2-40B4-BE49-F238E27FC236}">
              <a16:creationId xmlns:a16="http://schemas.microsoft.com/office/drawing/2014/main" id="{8169A8B1-95D2-43CA-A888-AB1E306BC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6"/>
        <a:stretch>
          <a:fillRect/>
        </a:stretch>
      </xdr:blipFill>
      <xdr:spPr>
        <a:xfrm>
          <a:off x="0" y="29742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21</xdr:row>
      <xdr:rowOff>215910</xdr:rowOff>
    </xdr:from>
    <xdr:to>
      <xdr:col>48</xdr:col>
      <xdr:colOff>152381</xdr:colOff>
      <xdr:row>22</xdr:row>
      <xdr:rowOff>142342</xdr:rowOff>
    </xdr:to>
    <xdr:pic>
      <xdr:nvPicPr>
        <xdr:cNvPr id="2715" name="2767">
          <a:extLst>
            <a:ext uri="{FF2B5EF4-FFF2-40B4-BE49-F238E27FC236}">
              <a16:creationId xmlns:a16="http://schemas.microsoft.com/office/drawing/2014/main" id="{A082DAE4-AF12-4844-B955-B0E99C94F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7"/>
        <a:stretch>
          <a:fillRect/>
        </a:stretch>
      </xdr:blipFill>
      <xdr:spPr>
        <a:xfrm>
          <a:off x="0" y="29760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22</xdr:row>
      <xdr:rowOff>215890</xdr:rowOff>
    </xdr:from>
    <xdr:to>
      <xdr:col>48</xdr:col>
      <xdr:colOff>152381</xdr:colOff>
      <xdr:row>23</xdr:row>
      <xdr:rowOff>142321</xdr:rowOff>
    </xdr:to>
    <xdr:pic>
      <xdr:nvPicPr>
        <xdr:cNvPr id="2716" name="2768">
          <a:extLst>
            <a:ext uri="{FF2B5EF4-FFF2-40B4-BE49-F238E27FC236}">
              <a16:creationId xmlns:a16="http://schemas.microsoft.com/office/drawing/2014/main" id="{1CE89971-3B8D-41FE-9B50-F3DB0E812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8"/>
        <a:stretch>
          <a:fillRect/>
        </a:stretch>
      </xdr:blipFill>
      <xdr:spPr>
        <a:xfrm>
          <a:off x="0" y="29779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23</xdr:row>
      <xdr:rowOff>215895</xdr:rowOff>
    </xdr:from>
    <xdr:to>
      <xdr:col>48</xdr:col>
      <xdr:colOff>152381</xdr:colOff>
      <xdr:row>24</xdr:row>
      <xdr:rowOff>142327</xdr:rowOff>
    </xdr:to>
    <xdr:pic>
      <xdr:nvPicPr>
        <xdr:cNvPr id="2717" name="2770">
          <a:extLst>
            <a:ext uri="{FF2B5EF4-FFF2-40B4-BE49-F238E27FC236}">
              <a16:creationId xmlns:a16="http://schemas.microsoft.com/office/drawing/2014/main" id="{462363B0-4BD9-4A4B-8A7A-A57CD0A1A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97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23</xdr:row>
      <xdr:rowOff>215895</xdr:rowOff>
    </xdr:from>
    <xdr:to>
      <xdr:col>48</xdr:col>
      <xdr:colOff>152381</xdr:colOff>
      <xdr:row>24</xdr:row>
      <xdr:rowOff>142327</xdr:rowOff>
    </xdr:to>
    <xdr:pic>
      <xdr:nvPicPr>
        <xdr:cNvPr id="2718" name="2770">
          <a:extLst>
            <a:ext uri="{FF2B5EF4-FFF2-40B4-BE49-F238E27FC236}">
              <a16:creationId xmlns:a16="http://schemas.microsoft.com/office/drawing/2014/main" id="{73F0ABBA-6554-4B06-8F46-A8A50E368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9797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24</xdr:row>
      <xdr:rowOff>215900</xdr:rowOff>
    </xdr:from>
    <xdr:to>
      <xdr:col>48</xdr:col>
      <xdr:colOff>152381</xdr:colOff>
      <xdr:row>25</xdr:row>
      <xdr:rowOff>142331</xdr:rowOff>
    </xdr:to>
    <xdr:pic>
      <xdr:nvPicPr>
        <xdr:cNvPr id="2719" name="2771">
          <a:extLst>
            <a:ext uri="{FF2B5EF4-FFF2-40B4-BE49-F238E27FC236}">
              <a16:creationId xmlns:a16="http://schemas.microsoft.com/office/drawing/2014/main" id="{C551A2D6-46DD-43E3-91A7-15B814B3B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9815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25</xdr:row>
      <xdr:rowOff>215905</xdr:rowOff>
    </xdr:from>
    <xdr:to>
      <xdr:col>48</xdr:col>
      <xdr:colOff>152381</xdr:colOff>
      <xdr:row>26</xdr:row>
      <xdr:rowOff>142337</xdr:rowOff>
    </xdr:to>
    <xdr:pic>
      <xdr:nvPicPr>
        <xdr:cNvPr id="2720" name="2773">
          <a:extLst>
            <a:ext uri="{FF2B5EF4-FFF2-40B4-BE49-F238E27FC236}">
              <a16:creationId xmlns:a16="http://schemas.microsoft.com/office/drawing/2014/main" id="{55130DF4-0DD2-438E-8819-FE5A06A9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34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25</xdr:row>
      <xdr:rowOff>215905</xdr:rowOff>
    </xdr:from>
    <xdr:to>
      <xdr:col>48</xdr:col>
      <xdr:colOff>152381</xdr:colOff>
      <xdr:row>26</xdr:row>
      <xdr:rowOff>142337</xdr:rowOff>
    </xdr:to>
    <xdr:pic>
      <xdr:nvPicPr>
        <xdr:cNvPr id="2721" name="2773">
          <a:extLst>
            <a:ext uri="{FF2B5EF4-FFF2-40B4-BE49-F238E27FC236}">
              <a16:creationId xmlns:a16="http://schemas.microsoft.com/office/drawing/2014/main" id="{AAA4997B-8C3B-4A3F-9A47-6FAFCB091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9834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26</xdr:row>
      <xdr:rowOff>215910</xdr:rowOff>
    </xdr:from>
    <xdr:to>
      <xdr:col>48</xdr:col>
      <xdr:colOff>152381</xdr:colOff>
      <xdr:row>27</xdr:row>
      <xdr:rowOff>142341</xdr:rowOff>
    </xdr:to>
    <xdr:pic>
      <xdr:nvPicPr>
        <xdr:cNvPr id="2722" name="2777">
          <a:extLst>
            <a:ext uri="{FF2B5EF4-FFF2-40B4-BE49-F238E27FC236}">
              <a16:creationId xmlns:a16="http://schemas.microsoft.com/office/drawing/2014/main" id="{7D88F780-1988-4D15-BBF2-74BCA56B7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5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26</xdr:row>
      <xdr:rowOff>215910</xdr:rowOff>
    </xdr:from>
    <xdr:to>
      <xdr:col>48</xdr:col>
      <xdr:colOff>152381</xdr:colOff>
      <xdr:row>27</xdr:row>
      <xdr:rowOff>142341</xdr:rowOff>
    </xdr:to>
    <xdr:pic>
      <xdr:nvPicPr>
        <xdr:cNvPr id="2723" name="2777">
          <a:extLst>
            <a:ext uri="{FF2B5EF4-FFF2-40B4-BE49-F238E27FC236}">
              <a16:creationId xmlns:a16="http://schemas.microsoft.com/office/drawing/2014/main" id="{74CB30A7-4365-473C-A32C-24090DE6B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5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26</xdr:row>
      <xdr:rowOff>215910</xdr:rowOff>
    </xdr:from>
    <xdr:to>
      <xdr:col>48</xdr:col>
      <xdr:colOff>152381</xdr:colOff>
      <xdr:row>27</xdr:row>
      <xdr:rowOff>142341</xdr:rowOff>
    </xdr:to>
    <xdr:pic>
      <xdr:nvPicPr>
        <xdr:cNvPr id="2724" name="2777">
          <a:extLst>
            <a:ext uri="{FF2B5EF4-FFF2-40B4-BE49-F238E27FC236}">
              <a16:creationId xmlns:a16="http://schemas.microsoft.com/office/drawing/2014/main" id="{E9CF3544-5CC1-4AEE-BC56-21B57EBF8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5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26</xdr:row>
      <xdr:rowOff>215910</xdr:rowOff>
    </xdr:from>
    <xdr:to>
      <xdr:col>48</xdr:col>
      <xdr:colOff>152381</xdr:colOff>
      <xdr:row>27</xdr:row>
      <xdr:rowOff>142341</xdr:rowOff>
    </xdr:to>
    <xdr:pic>
      <xdr:nvPicPr>
        <xdr:cNvPr id="2725" name="2777">
          <a:extLst>
            <a:ext uri="{FF2B5EF4-FFF2-40B4-BE49-F238E27FC236}">
              <a16:creationId xmlns:a16="http://schemas.microsoft.com/office/drawing/2014/main" id="{5ABED08C-6942-41FE-BA7F-B7014BAD0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3"/>
        <a:stretch>
          <a:fillRect/>
        </a:stretch>
      </xdr:blipFill>
      <xdr:spPr>
        <a:xfrm>
          <a:off x="0" y="2985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27</xdr:row>
      <xdr:rowOff>215890</xdr:rowOff>
    </xdr:from>
    <xdr:to>
      <xdr:col>48</xdr:col>
      <xdr:colOff>152381</xdr:colOff>
      <xdr:row>28</xdr:row>
      <xdr:rowOff>142321</xdr:rowOff>
    </xdr:to>
    <xdr:pic>
      <xdr:nvPicPr>
        <xdr:cNvPr id="2726" name="2778">
          <a:extLst>
            <a:ext uri="{FF2B5EF4-FFF2-40B4-BE49-F238E27FC236}">
              <a16:creationId xmlns:a16="http://schemas.microsoft.com/office/drawing/2014/main" id="{C1871B96-63E5-4C45-9F3D-17712E37C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5"/>
        <a:stretch>
          <a:fillRect/>
        </a:stretch>
      </xdr:blipFill>
      <xdr:spPr>
        <a:xfrm>
          <a:off x="0" y="29870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28</xdr:row>
      <xdr:rowOff>215895</xdr:rowOff>
    </xdr:from>
    <xdr:to>
      <xdr:col>48</xdr:col>
      <xdr:colOff>152381</xdr:colOff>
      <xdr:row>29</xdr:row>
      <xdr:rowOff>142327</xdr:rowOff>
    </xdr:to>
    <xdr:pic>
      <xdr:nvPicPr>
        <xdr:cNvPr id="2727" name="2780">
          <a:extLst>
            <a:ext uri="{FF2B5EF4-FFF2-40B4-BE49-F238E27FC236}">
              <a16:creationId xmlns:a16="http://schemas.microsoft.com/office/drawing/2014/main" id="{3652613F-2088-44C0-B33A-7CEF73C4E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88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28</xdr:row>
      <xdr:rowOff>215895</xdr:rowOff>
    </xdr:from>
    <xdr:to>
      <xdr:col>48</xdr:col>
      <xdr:colOff>152381</xdr:colOff>
      <xdr:row>29</xdr:row>
      <xdr:rowOff>142327</xdr:rowOff>
    </xdr:to>
    <xdr:pic>
      <xdr:nvPicPr>
        <xdr:cNvPr id="2728" name="2780">
          <a:extLst>
            <a:ext uri="{FF2B5EF4-FFF2-40B4-BE49-F238E27FC236}">
              <a16:creationId xmlns:a16="http://schemas.microsoft.com/office/drawing/2014/main" id="{990FAAFE-932A-41C0-9660-A7F98B208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/>
        <a:stretch>
          <a:fillRect/>
        </a:stretch>
      </xdr:blipFill>
      <xdr:spPr>
        <a:xfrm>
          <a:off x="0" y="29888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29" name="2792">
          <a:extLst>
            <a:ext uri="{FF2B5EF4-FFF2-40B4-BE49-F238E27FC236}">
              <a16:creationId xmlns:a16="http://schemas.microsoft.com/office/drawing/2014/main" id="{E407ED9F-AC92-4F5F-8853-A22180624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0" name="2792">
          <a:extLst>
            <a:ext uri="{FF2B5EF4-FFF2-40B4-BE49-F238E27FC236}">
              <a16:creationId xmlns:a16="http://schemas.microsoft.com/office/drawing/2014/main" id="{C2EAA7A2-EAB1-4F4F-BBDC-F4B018FFE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1" name="2792">
          <a:extLst>
            <a:ext uri="{FF2B5EF4-FFF2-40B4-BE49-F238E27FC236}">
              <a16:creationId xmlns:a16="http://schemas.microsoft.com/office/drawing/2014/main" id="{464E4EA3-7B37-42F1-BCC5-06C7E1C4A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2" name="2792">
          <a:extLst>
            <a:ext uri="{FF2B5EF4-FFF2-40B4-BE49-F238E27FC236}">
              <a16:creationId xmlns:a16="http://schemas.microsoft.com/office/drawing/2014/main" id="{44119CB2-51BE-4030-965B-FF18B1D89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3" name="2792">
          <a:extLst>
            <a:ext uri="{FF2B5EF4-FFF2-40B4-BE49-F238E27FC236}">
              <a16:creationId xmlns:a16="http://schemas.microsoft.com/office/drawing/2014/main" id="{5B00A983-873A-4EE9-A34F-2E9F6CB81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4" name="2792">
          <a:extLst>
            <a:ext uri="{FF2B5EF4-FFF2-40B4-BE49-F238E27FC236}">
              <a16:creationId xmlns:a16="http://schemas.microsoft.com/office/drawing/2014/main" id="{D1508124-9ED1-4D52-A453-E1520CCB8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5" name="2792">
          <a:extLst>
            <a:ext uri="{FF2B5EF4-FFF2-40B4-BE49-F238E27FC236}">
              <a16:creationId xmlns:a16="http://schemas.microsoft.com/office/drawing/2014/main" id="{742ADC84-09BD-4582-9C7A-0F437CAD0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6" name="2792">
          <a:extLst>
            <a:ext uri="{FF2B5EF4-FFF2-40B4-BE49-F238E27FC236}">
              <a16:creationId xmlns:a16="http://schemas.microsoft.com/office/drawing/2014/main" id="{9D0B0069-1955-4B74-ACDB-146DC53F6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7" name="2792">
          <a:extLst>
            <a:ext uri="{FF2B5EF4-FFF2-40B4-BE49-F238E27FC236}">
              <a16:creationId xmlns:a16="http://schemas.microsoft.com/office/drawing/2014/main" id="{5B57E767-EFDA-4CAA-84E5-1377D0B6A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8" name="2792">
          <a:extLst>
            <a:ext uri="{FF2B5EF4-FFF2-40B4-BE49-F238E27FC236}">
              <a16:creationId xmlns:a16="http://schemas.microsoft.com/office/drawing/2014/main" id="{30FA434E-AFC6-42F1-BA8B-4A5703306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9" name="2792">
          <a:extLst>
            <a:ext uri="{FF2B5EF4-FFF2-40B4-BE49-F238E27FC236}">
              <a16:creationId xmlns:a16="http://schemas.microsoft.com/office/drawing/2014/main" id="{146C320B-D677-4092-B2F8-BBF2C44D1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40" name="2792">
          <a:extLst>
            <a:ext uri="{FF2B5EF4-FFF2-40B4-BE49-F238E27FC236}">
              <a16:creationId xmlns:a16="http://schemas.microsoft.com/office/drawing/2014/main" id="{A9CCB654-BCBD-4C4C-9C69-89168A1C6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9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1" name="2800">
          <a:extLst>
            <a:ext uri="{FF2B5EF4-FFF2-40B4-BE49-F238E27FC236}">
              <a16:creationId xmlns:a16="http://schemas.microsoft.com/office/drawing/2014/main" id="{C6D92298-97CF-40C2-A255-541F4BB0A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2" name="2800">
          <a:extLst>
            <a:ext uri="{FF2B5EF4-FFF2-40B4-BE49-F238E27FC236}">
              <a16:creationId xmlns:a16="http://schemas.microsoft.com/office/drawing/2014/main" id="{C8C88732-0725-48A6-B4E3-758E1E914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3" name="2800">
          <a:extLst>
            <a:ext uri="{FF2B5EF4-FFF2-40B4-BE49-F238E27FC236}">
              <a16:creationId xmlns:a16="http://schemas.microsoft.com/office/drawing/2014/main" id="{639F6D2B-EA2D-4D53-8BFB-6A609BA4A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4" name="2800">
          <a:extLst>
            <a:ext uri="{FF2B5EF4-FFF2-40B4-BE49-F238E27FC236}">
              <a16:creationId xmlns:a16="http://schemas.microsoft.com/office/drawing/2014/main" id="{0D2EFBE8-CE7A-4A19-B71B-5D84D25EE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5" name="2800">
          <a:extLst>
            <a:ext uri="{FF2B5EF4-FFF2-40B4-BE49-F238E27FC236}">
              <a16:creationId xmlns:a16="http://schemas.microsoft.com/office/drawing/2014/main" id="{6B928ED9-DFE0-43CE-9E91-69C1BF3C2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6" name="2800">
          <a:extLst>
            <a:ext uri="{FF2B5EF4-FFF2-40B4-BE49-F238E27FC236}">
              <a16:creationId xmlns:a16="http://schemas.microsoft.com/office/drawing/2014/main" id="{AB85985A-2F93-407C-B114-450E29A37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7" name="2800">
          <a:extLst>
            <a:ext uri="{FF2B5EF4-FFF2-40B4-BE49-F238E27FC236}">
              <a16:creationId xmlns:a16="http://schemas.microsoft.com/office/drawing/2014/main" id="{892E2D06-DD11-4A21-B520-67D0A3B87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8" name="2800">
          <a:extLst>
            <a:ext uri="{FF2B5EF4-FFF2-40B4-BE49-F238E27FC236}">
              <a16:creationId xmlns:a16="http://schemas.microsoft.com/office/drawing/2014/main" id="{675DD3A7-19D0-42A4-B5BD-EE3C3EFCD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0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31</xdr:row>
      <xdr:rowOff>215910</xdr:rowOff>
    </xdr:from>
    <xdr:to>
      <xdr:col>48</xdr:col>
      <xdr:colOff>152381</xdr:colOff>
      <xdr:row>32</xdr:row>
      <xdr:rowOff>142341</xdr:rowOff>
    </xdr:to>
    <xdr:pic>
      <xdr:nvPicPr>
        <xdr:cNvPr id="2749" name="2801">
          <a:extLst>
            <a:ext uri="{FF2B5EF4-FFF2-40B4-BE49-F238E27FC236}">
              <a16:creationId xmlns:a16="http://schemas.microsoft.com/office/drawing/2014/main" id="{94CF72D6-E856-41FD-BA46-4A8A7D029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4"/>
        <a:stretch>
          <a:fillRect/>
        </a:stretch>
      </xdr:blipFill>
      <xdr:spPr>
        <a:xfrm>
          <a:off x="0" y="29943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30</xdr:row>
      <xdr:rowOff>215890</xdr:rowOff>
    </xdr:from>
    <xdr:to>
      <xdr:col>8</xdr:col>
      <xdr:colOff>152381</xdr:colOff>
      <xdr:row>31</xdr:row>
      <xdr:rowOff>142322</xdr:rowOff>
    </xdr:to>
    <xdr:pic>
      <xdr:nvPicPr>
        <xdr:cNvPr id="2750" name="2802">
          <a:extLst>
            <a:ext uri="{FF2B5EF4-FFF2-40B4-BE49-F238E27FC236}">
              <a16:creationId xmlns:a16="http://schemas.microsoft.com/office/drawing/2014/main" id="{4C80FED8-37DE-4EC9-A1FF-5052710AF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9"/>
        <a:stretch>
          <a:fillRect/>
        </a:stretch>
      </xdr:blipFill>
      <xdr:spPr>
        <a:xfrm>
          <a:off x="0" y="29962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21</xdr:row>
      <xdr:rowOff>215895</xdr:rowOff>
    </xdr:from>
    <xdr:to>
      <xdr:col>9</xdr:col>
      <xdr:colOff>152381</xdr:colOff>
      <xdr:row>22</xdr:row>
      <xdr:rowOff>142326</xdr:rowOff>
    </xdr:to>
    <xdr:pic>
      <xdr:nvPicPr>
        <xdr:cNvPr id="2751" name="2805">
          <a:extLst>
            <a:ext uri="{FF2B5EF4-FFF2-40B4-BE49-F238E27FC236}">
              <a16:creationId xmlns:a16="http://schemas.microsoft.com/office/drawing/2014/main" id="{7804296A-4198-43DB-8ADA-1B0780C16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98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21</xdr:row>
      <xdr:rowOff>215895</xdr:rowOff>
    </xdr:from>
    <xdr:to>
      <xdr:col>9</xdr:col>
      <xdr:colOff>152381</xdr:colOff>
      <xdr:row>22</xdr:row>
      <xdr:rowOff>142326</xdr:rowOff>
    </xdr:to>
    <xdr:pic>
      <xdr:nvPicPr>
        <xdr:cNvPr id="2752" name="2805">
          <a:extLst>
            <a:ext uri="{FF2B5EF4-FFF2-40B4-BE49-F238E27FC236}">
              <a16:creationId xmlns:a16="http://schemas.microsoft.com/office/drawing/2014/main" id="{772D748C-D564-41C0-B2F7-D934FD1B7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98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21</xdr:row>
      <xdr:rowOff>215895</xdr:rowOff>
    </xdr:from>
    <xdr:to>
      <xdr:col>9</xdr:col>
      <xdr:colOff>152381</xdr:colOff>
      <xdr:row>22</xdr:row>
      <xdr:rowOff>142326</xdr:rowOff>
    </xdr:to>
    <xdr:pic>
      <xdr:nvPicPr>
        <xdr:cNvPr id="2753" name="2805">
          <a:extLst>
            <a:ext uri="{FF2B5EF4-FFF2-40B4-BE49-F238E27FC236}">
              <a16:creationId xmlns:a16="http://schemas.microsoft.com/office/drawing/2014/main" id="{41F15A8C-4DDC-406C-85ED-9876EDE70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1"/>
        <a:stretch>
          <a:fillRect/>
        </a:stretch>
      </xdr:blipFill>
      <xdr:spPr>
        <a:xfrm>
          <a:off x="0" y="2998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22</xdr:row>
      <xdr:rowOff>215900</xdr:rowOff>
    </xdr:from>
    <xdr:to>
      <xdr:col>9</xdr:col>
      <xdr:colOff>152381</xdr:colOff>
      <xdr:row>23</xdr:row>
      <xdr:rowOff>142331</xdr:rowOff>
    </xdr:to>
    <xdr:pic>
      <xdr:nvPicPr>
        <xdr:cNvPr id="2754" name="2806">
          <a:extLst>
            <a:ext uri="{FF2B5EF4-FFF2-40B4-BE49-F238E27FC236}">
              <a16:creationId xmlns:a16="http://schemas.microsoft.com/office/drawing/2014/main" id="{BD715E61-AC38-491E-9516-F92AA83FB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2"/>
        <a:stretch>
          <a:fillRect/>
        </a:stretch>
      </xdr:blipFill>
      <xdr:spPr>
        <a:xfrm>
          <a:off x="0" y="2999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23</xdr:row>
      <xdr:rowOff>215905</xdr:rowOff>
    </xdr:from>
    <xdr:to>
      <xdr:col>9</xdr:col>
      <xdr:colOff>152381</xdr:colOff>
      <xdr:row>24</xdr:row>
      <xdr:rowOff>142337</xdr:rowOff>
    </xdr:to>
    <xdr:pic>
      <xdr:nvPicPr>
        <xdr:cNvPr id="2755" name="2810">
          <a:extLst>
            <a:ext uri="{FF2B5EF4-FFF2-40B4-BE49-F238E27FC236}">
              <a16:creationId xmlns:a16="http://schemas.microsoft.com/office/drawing/2014/main" id="{FD4563DB-27B3-4FD2-BC4D-382A0338D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1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23</xdr:row>
      <xdr:rowOff>215905</xdr:rowOff>
    </xdr:from>
    <xdr:to>
      <xdr:col>9</xdr:col>
      <xdr:colOff>152381</xdr:colOff>
      <xdr:row>24</xdr:row>
      <xdr:rowOff>142337</xdr:rowOff>
    </xdr:to>
    <xdr:pic>
      <xdr:nvPicPr>
        <xdr:cNvPr id="2756" name="2810">
          <a:extLst>
            <a:ext uri="{FF2B5EF4-FFF2-40B4-BE49-F238E27FC236}">
              <a16:creationId xmlns:a16="http://schemas.microsoft.com/office/drawing/2014/main" id="{8CB5D9A9-4B98-4F14-8CF5-0BDCC3B40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1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23</xdr:row>
      <xdr:rowOff>215905</xdr:rowOff>
    </xdr:from>
    <xdr:to>
      <xdr:col>9</xdr:col>
      <xdr:colOff>152381</xdr:colOff>
      <xdr:row>24</xdr:row>
      <xdr:rowOff>142337</xdr:rowOff>
    </xdr:to>
    <xdr:pic>
      <xdr:nvPicPr>
        <xdr:cNvPr id="2757" name="2810">
          <a:extLst>
            <a:ext uri="{FF2B5EF4-FFF2-40B4-BE49-F238E27FC236}">
              <a16:creationId xmlns:a16="http://schemas.microsoft.com/office/drawing/2014/main" id="{DE216F0E-743C-4A75-8359-C38A3B5BE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1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23</xdr:row>
      <xdr:rowOff>215905</xdr:rowOff>
    </xdr:from>
    <xdr:to>
      <xdr:col>9</xdr:col>
      <xdr:colOff>152381</xdr:colOff>
      <xdr:row>24</xdr:row>
      <xdr:rowOff>142337</xdr:rowOff>
    </xdr:to>
    <xdr:pic>
      <xdr:nvPicPr>
        <xdr:cNvPr id="2758" name="2810">
          <a:extLst>
            <a:ext uri="{FF2B5EF4-FFF2-40B4-BE49-F238E27FC236}">
              <a16:creationId xmlns:a16="http://schemas.microsoft.com/office/drawing/2014/main" id="{AC3E6273-7ADF-4C8F-A35F-32F101442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3"/>
        <a:stretch>
          <a:fillRect/>
        </a:stretch>
      </xdr:blipFill>
      <xdr:spPr>
        <a:xfrm>
          <a:off x="0" y="3001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24</xdr:row>
      <xdr:rowOff>215910</xdr:rowOff>
    </xdr:from>
    <xdr:to>
      <xdr:col>9</xdr:col>
      <xdr:colOff>152381</xdr:colOff>
      <xdr:row>25</xdr:row>
      <xdr:rowOff>142341</xdr:rowOff>
    </xdr:to>
    <xdr:pic>
      <xdr:nvPicPr>
        <xdr:cNvPr id="2759" name="2816">
          <a:extLst>
            <a:ext uri="{FF2B5EF4-FFF2-40B4-BE49-F238E27FC236}">
              <a16:creationId xmlns:a16="http://schemas.microsoft.com/office/drawing/2014/main" id="{D24660B9-137C-4912-9384-38700F925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3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24</xdr:row>
      <xdr:rowOff>215910</xdr:rowOff>
    </xdr:from>
    <xdr:to>
      <xdr:col>9</xdr:col>
      <xdr:colOff>152381</xdr:colOff>
      <xdr:row>25</xdr:row>
      <xdr:rowOff>142341</xdr:rowOff>
    </xdr:to>
    <xdr:pic>
      <xdr:nvPicPr>
        <xdr:cNvPr id="2760" name="2816">
          <a:extLst>
            <a:ext uri="{FF2B5EF4-FFF2-40B4-BE49-F238E27FC236}">
              <a16:creationId xmlns:a16="http://schemas.microsoft.com/office/drawing/2014/main" id="{03D932B2-8477-4E5F-85DC-1917468A1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3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24</xdr:row>
      <xdr:rowOff>215910</xdr:rowOff>
    </xdr:from>
    <xdr:to>
      <xdr:col>9</xdr:col>
      <xdr:colOff>152381</xdr:colOff>
      <xdr:row>25</xdr:row>
      <xdr:rowOff>142341</xdr:rowOff>
    </xdr:to>
    <xdr:pic>
      <xdr:nvPicPr>
        <xdr:cNvPr id="2761" name="2816">
          <a:extLst>
            <a:ext uri="{FF2B5EF4-FFF2-40B4-BE49-F238E27FC236}">
              <a16:creationId xmlns:a16="http://schemas.microsoft.com/office/drawing/2014/main" id="{624B9F3D-D65E-4B14-86F7-D93DFF451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03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24</xdr:row>
      <xdr:rowOff>215910</xdr:rowOff>
    </xdr:from>
    <xdr:to>
      <xdr:col>9</xdr:col>
      <xdr:colOff>152381</xdr:colOff>
      <xdr:row>25</xdr:row>
      <xdr:rowOff>142341</xdr:rowOff>
    </xdr:to>
    <xdr:pic>
      <xdr:nvPicPr>
        <xdr:cNvPr id="2762" name="2816">
          <a:extLst>
            <a:ext uri="{FF2B5EF4-FFF2-40B4-BE49-F238E27FC236}">
              <a16:creationId xmlns:a16="http://schemas.microsoft.com/office/drawing/2014/main" id="{DB2747D1-7660-44BD-8F56-125F0C632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/>
        <a:stretch>
          <a:fillRect/>
        </a:stretch>
      </xdr:blipFill>
      <xdr:spPr>
        <a:xfrm>
          <a:off x="0" y="3003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25</xdr:row>
      <xdr:rowOff>215890</xdr:rowOff>
    </xdr:from>
    <xdr:to>
      <xdr:col>9</xdr:col>
      <xdr:colOff>152381</xdr:colOff>
      <xdr:row>26</xdr:row>
      <xdr:rowOff>142322</xdr:rowOff>
    </xdr:to>
    <xdr:pic>
      <xdr:nvPicPr>
        <xdr:cNvPr id="2763" name="2817">
          <a:extLst>
            <a:ext uri="{FF2B5EF4-FFF2-40B4-BE49-F238E27FC236}">
              <a16:creationId xmlns:a16="http://schemas.microsoft.com/office/drawing/2014/main" id="{B5683B46-2FC0-4EDC-9B8B-BA416B515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0"/>
        <a:stretch>
          <a:fillRect/>
        </a:stretch>
      </xdr:blipFill>
      <xdr:spPr>
        <a:xfrm>
          <a:off x="0" y="30053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4" name="2823">
          <a:extLst>
            <a:ext uri="{FF2B5EF4-FFF2-40B4-BE49-F238E27FC236}">
              <a16:creationId xmlns:a16="http://schemas.microsoft.com/office/drawing/2014/main" id="{67436C75-74F4-4742-9C51-17C335DE3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5" name="2823">
          <a:extLst>
            <a:ext uri="{FF2B5EF4-FFF2-40B4-BE49-F238E27FC236}">
              <a16:creationId xmlns:a16="http://schemas.microsoft.com/office/drawing/2014/main" id="{BFAF2E73-6E0F-4453-8EB7-BCEEDDB98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6" name="2823">
          <a:extLst>
            <a:ext uri="{FF2B5EF4-FFF2-40B4-BE49-F238E27FC236}">
              <a16:creationId xmlns:a16="http://schemas.microsoft.com/office/drawing/2014/main" id="{8E915AC1-D15E-4F72-963D-1DE87CB93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7" name="2823">
          <a:extLst>
            <a:ext uri="{FF2B5EF4-FFF2-40B4-BE49-F238E27FC236}">
              <a16:creationId xmlns:a16="http://schemas.microsoft.com/office/drawing/2014/main" id="{66C94762-7969-4A91-A9FA-B31E1AAA5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8" name="2823">
          <a:extLst>
            <a:ext uri="{FF2B5EF4-FFF2-40B4-BE49-F238E27FC236}">
              <a16:creationId xmlns:a16="http://schemas.microsoft.com/office/drawing/2014/main" id="{A2990A69-DD08-48A6-83C9-D0F4C6445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9" name="2823">
          <a:extLst>
            <a:ext uri="{FF2B5EF4-FFF2-40B4-BE49-F238E27FC236}">
              <a16:creationId xmlns:a16="http://schemas.microsoft.com/office/drawing/2014/main" id="{81AA3CCD-4F47-4082-A531-AD89789A0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27</xdr:row>
      <xdr:rowOff>215900</xdr:rowOff>
    </xdr:from>
    <xdr:to>
      <xdr:col>9</xdr:col>
      <xdr:colOff>152381</xdr:colOff>
      <xdr:row>28</xdr:row>
      <xdr:rowOff>142332</xdr:rowOff>
    </xdr:to>
    <xdr:pic>
      <xdr:nvPicPr>
        <xdr:cNvPr id="2770" name="2827">
          <a:extLst>
            <a:ext uri="{FF2B5EF4-FFF2-40B4-BE49-F238E27FC236}">
              <a16:creationId xmlns:a16="http://schemas.microsoft.com/office/drawing/2014/main" id="{0C2346E9-9577-4694-8C09-7DE0C0FF3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9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27</xdr:row>
      <xdr:rowOff>215900</xdr:rowOff>
    </xdr:from>
    <xdr:to>
      <xdr:col>9</xdr:col>
      <xdr:colOff>152381</xdr:colOff>
      <xdr:row>28</xdr:row>
      <xdr:rowOff>142332</xdr:rowOff>
    </xdr:to>
    <xdr:pic>
      <xdr:nvPicPr>
        <xdr:cNvPr id="2771" name="2827">
          <a:extLst>
            <a:ext uri="{FF2B5EF4-FFF2-40B4-BE49-F238E27FC236}">
              <a16:creationId xmlns:a16="http://schemas.microsoft.com/office/drawing/2014/main" id="{5222114D-3156-4745-BE93-B8C8F218B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09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27</xdr:row>
      <xdr:rowOff>215900</xdr:rowOff>
    </xdr:from>
    <xdr:to>
      <xdr:col>9</xdr:col>
      <xdr:colOff>152381</xdr:colOff>
      <xdr:row>28</xdr:row>
      <xdr:rowOff>142332</xdr:rowOff>
    </xdr:to>
    <xdr:pic>
      <xdr:nvPicPr>
        <xdr:cNvPr id="2772" name="2827">
          <a:extLst>
            <a:ext uri="{FF2B5EF4-FFF2-40B4-BE49-F238E27FC236}">
              <a16:creationId xmlns:a16="http://schemas.microsoft.com/office/drawing/2014/main" id="{A1BC7CB3-A481-474F-B7A0-74BA55A39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9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27</xdr:row>
      <xdr:rowOff>215900</xdr:rowOff>
    </xdr:from>
    <xdr:to>
      <xdr:col>9</xdr:col>
      <xdr:colOff>152381</xdr:colOff>
      <xdr:row>28</xdr:row>
      <xdr:rowOff>142332</xdr:rowOff>
    </xdr:to>
    <xdr:pic>
      <xdr:nvPicPr>
        <xdr:cNvPr id="2773" name="2827">
          <a:extLst>
            <a:ext uri="{FF2B5EF4-FFF2-40B4-BE49-F238E27FC236}">
              <a16:creationId xmlns:a16="http://schemas.microsoft.com/office/drawing/2014/main" id="{0FBBACD7-4C73-4247-9390-10B8C64B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4"/>
        <a:stretch>
          <a:fillRect/>
        </a:stretch>
      </xdr:blipFill>
      <xdr:spPr>
        <a:xfrm>
          <a:off x="0" y="3009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4" name="2832">
          <a:extLst>
            <a:ext uri="{FF2B5EF4-FFF2-40B4-BE49-F238E27FC236}">
              <a16:creationId xmlns:a16="http://schemas.microsoft.com/office/drawing/2014/main" id="{FB3D73AC-7DBE-43CA-B741-F218A7C71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5" name="2832">
          <a:extLst>
            <a:ext uri="{FF2B5EF4-FFF2-40B4-BE49-F238E27FC236}">
              <a16:creationId xmlns:a16="http://schemas.microsoft.com/office/drawing/2014/main" id="{194A794D-88EB-48CC-B664-3D55BAF0B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6" name="2832">
          <a:extLst>
            <a:ext uri="{FF2B5EF4-FFF2-40B4-BE49-F238E27FC236}">
              <a16:creationId xmlns:a16="http://schemas.microsoft.com/office/drawing/2014/main" id="{3B7406C1-6548-4F0A-B53B-176EAB190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7" name="2832">
          <a:extLst>
            <a:ext uri="{FF2B5EF4-FFF2-40B4-BE49-F238E27FC236}">
              <a16:creationId xmlns:a16="http://schemas.microsoft.com/office/drawing/2014/main" id="{2707301F-EEEB-4DF0-A628-A4C911266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8" name="2832">
          <a:extLst>
            <a:ext uri="{FF2B5EF4-FFF2-40B4-BE49-F238E27FC236}">
              <a16:creationId xmlns:a16="http://schemas.microsoft.com/office/drawing/2014/main" id="{B4BFB748-DBAC-4ABC-83A6-B11449287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5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79" name="2864">
          <a:extLst>
            <a:ext uri="{FF2B5EF4-FFF2-40B4-BE49-F238E27FC236}">
              <a16:creationId xmlns:a16="http://schemas.microsoft.com/office/drawing/2014/main" id="{F82677ED-FE6A-4252-8C10-A0530B3AF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0" name="2864">
          <a:extLst>
            <a:ext uri="{FF2B5EF4-FFF2-40B4-BE49-F238E27FC236}">
              <a16:creationId xmlns:a16="http://schemas.microsoft.com/office/drawing/2014/main" id="{61EFE85B-5C55-420F-8A65-4828281C4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1" name="2864">
          <a:extLst>
            <a:ext uri="{FF2B5EF4-FFF2-40B4-BE49-F238E27FC236}">
              <a16:creationId xmlns:a16="http://schemas.microsoft.com/office/drawing/2014/main" id="{A8EE5A57-ACD6-40C4-BB53-1BF3EC59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2" name="2864">
          <a:extLst>
            <a:ext uri="{FF2B5EF4-FFF2-40B4-BE49-F238E27FC236}">
              <a16:creationId xmlns:a16="http://schemas.microsoft.com/office/drawing/2014/main" id="{44FCBC59-FD14-480D-AC32-058602BED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3" name="2864">
          <a:extLst>
            <a:ext uri="{FF2B5EF4-FFF2-40B4-BE49-F238E27FC236}">
              <a16:creationId xmlns:a16="http://schemas.microsoft.com/office/drawing/2014/main" id="{E9A8D837-2CED-402D-9983-53CB7AF3E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4" name="2864">
          <a:extLst>
            <a:ext uri="{FF2B5EF4-FFF2-40B4-BE49-F238E27FC236}">
              <a16:creationId xmlns:a16="http://schemas.microsoft.com/office/drawing/2014/main" id="{246649A3-4DCA-49A3-97D8-91F0CFD20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5" name="2864">
          <a:extLst>
            <a:ext uri="{FF2B5EF4-FFF2-40B4-BE49-F238E27FC236}">
              <a16:creationId xmlns:a16="http://schemas.microsoft.com/office/drawing/2014/main" id="{C2FB2E5C-39C1-4F39-8EBE-1C0C1FC0A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6" name="2864">
          <a:extLst>
            <a:ext uri="{FF2B5EF4-FFF2-40B4-BE49-F238E27FC236}">
              <a16:creationId xmlns:a16="http://schemas.microsoft.com/office/drawing/2014/main" id="{6A9FF425-D5F3-49CC-ACB0-F2D156783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7" name="2864">
          <a:extLst>
            <a:ext uri="{FF2B5EF4-FFF2-40B4-BE49-F238E27FC236}">
              <a16:creationId xmlns:a16="http://schemas.microsoft.com/office/drawing/2014/main" id="{2A540CF6-9B3A-4280-BD7A-9A490A4BC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8" name="2864">
          <a:extLst>
            <a:ext uri="{FF2B5EF4-FFF2-40B4-BE49-F238E27FC236}">
              <a16:creationId xmlns:a16="http://schemas.microsoft.com/office/drawing/2014/main" id="{5CD9F323-EE03-4846-BD97-A8679AABD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9" name="2864">
          <a:extLst>
            <a:ext uri="{FF2B5EF4-FFF2-40B4-BE49-F238E27FC236}">
              <a16:creationId xmlns:a16="http://schemas.microsoft.com/office/drawing/2014/main" id="{63654715-0728-42B8-9BED-F9F5BCF44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0" name="2864">
          <a:extLst>
            <a:ext uri="{FF2B5EF4-FFF2-40B4-BE49-F238E27FC236}">
              <a16:creationId xmlns:a16="http://schemas.microsoft.com/office/drawing/2014/main" id="{8E1573F3-0759-47F1-9084-7572E06C2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1" name="2864">
          <a:extLst>
            <a:ext uri="{FF2B5EF4-FFF2-40B4-BE49-F238E27FC236}">
              <a16:creationId xmlns:a16="http://schemas.microsoft.com/office/drawing/2014/main" id="{EE6A259F-7FAE-4823-8527-EE2B77B5A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2" name="2864">
          <a:extLst>
            <a:ext uri="{FF2B5EF4-FFF2-40B4-BE49-F238E27FC236}">
              <a16:creationId xmlns:a16="http://schemas.microsoft.com/office/drawing/2014/main" id="{2E76DF1E-E3A7-4AE1-99FF-EB5641868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3" name="2864">
          <a:extLst>
            <a:ext uri="{FF2B5EF4-FFF2-40B4-BE49-F238E27FC236}">
              <a16:creationId xmlns:a16="http://schemas.microsoft.com/office/drawing/2014/main" id="{49360FE6-174B-4279-A8F1-951F4CDDD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4" name="2864">
          <a:extLst>
            <a:ext uri="{FF2B5EF4-FFF2-40B4-BE49-F238E27FC236}">
              <a16:creationId xmlns:a16="http://schemas.microsoft.com/office/drawing/2014/main" id="{8777028A-656A-496B-829A-A9132647F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5" name="2864">
          <a:extLst>
            <a:ext uri="{FF2B5EF4-FFF2-40B4-BE49-F238E27FC236}">
              <a16:creationId xmlns:a16="http://schemas.microsoft.com/office/drawing/2014/main" id="{3BDD3622-2AAC-45C9-9A9B-BACC638B9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6" name="2864">
          <a:extLst>
            <a:ext uri="{FF2B5EF4-FFF2-40B4-BE49-F238E27FC236}">
              <a16:creationId xmlns:a16="http://schemas.microsoft.com/office/drawing/2014/main" id="{008F3252-FA49-4703-9771-899A9BC4F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7" name="2864">
          <a:extLst>
            <a:ext uri="{FF2B5EF4-FFF2-40B4-BE49-F238E27FC236}">
              <a16:creationId xmlns:a16="http://schemas.microsoft.com/office/drawing/2014/main" id="{90F50020-450A-43BB-90D6-5447731B5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8" name="2864">
          <a:extLst>
            <a:ext uri="{FF2B5EF4-FFF2-40B4-BE49-F238E27FC236}">
              <a16:creationId xmlns:a16="http://schemas.microsoft.com/office/drawing/2014/main" id="{88EEB50A-C635-4D7C-9CEC-EFA873A9B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9" name="2864">
          <a:extLst>
            <a:ext uri="{FF2B5EF4-FFF2-40B4-BE49-F238E27FC236}">
              <a16:creationId xmlns:a16="http://schemas.microsoft.com/office/drawing/2014/main" id="{C17817CD-9EB0-430B-A0E4-81F1784CE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0" name="2864">
          <a:extLst>
            <a:ext uri="{FF2B5EF4-FFF2-40B4-BE49-F238E27FC236}">
              <a16:creationId xmlns:a16="http://schemas.microsoft.com/office/drawing/2014/main" id="{96447607-5F3C-4099-8BFA-8DBB353A7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1" name="2864">
          <a:extLst>
            <a:ext uri="{FF2B5EF4-FFF2-40B4-BE49-F238E27FC236}">
              <a16:creationId xmlns:a16="http://schemas.microsoft.com/office/drawing/2014/main" id="{FBC46073-156F-4DDD-A13B-8EB318294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2" name="2864">
          <a:extLst>
            <a:ext uri="{FF2B5EF4-FFF2-40B4-BE49-F238E27FC236}">
              <a16:creationId xmlns:a16="http://schemas.microsoft.com/office/drawing/2014/main" id="{882260F2-89C6-4611-8C79-4928C6239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3" name="2864">
          <a:extLst>
            <a:ext uri="{FF2B5EF4-FFF2-40B4-BE49-F238E27FC236}">
              <a16:creationId xmlns:a16="http://schemas.microsoft.com/office/drawing/2014/main" id="{181306BC-0838-474F-B01D-F28916655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4" name="2864">
          <a:extLst>
            <a:ext uri="{FF2B5EF4-FFF2-40B4-BE49-F238E27FC236}">
              <a16:creationId xmlns:a16="http://schemas.microsoft.com/office/drawing/2014/main" id="{E4B72E84-BAFA-45B9-BDA8-21F1BECBE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5" name="2864">
          <a:extLst>
            <a:ext uri="{FF2B5EF4-FFF2-40B4-BE49-F238E27FC236}">
              <a16:creationId xmlns:a16="http://schemas.microsoft.com/office/drawing/2014/main" id="{81026E20-D252-4738-9CBA-89A03C70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6" name="2864">
          <a:extLst>
            <a:ext uri="{FF2B5EF4-FFF2-40B4-BE49-F238E27FC236}">
              <a16:creationId xmlns:a16="http://schemas.microsoft.com/office/drawing/2014/main" id="{68013864-42D7-48D5-9D8D-566EA2BC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7" name="2864">
          <a:extLst>
            <a:ext uri="{FF2B5EF4-FFF2-40B4-BE49-F238E27FC236}">
              <a16:creationId xmlns:a16="http://schemas.microsoft.com/office/drawing/2014/main" id="{6A82A369-FA3E-4BCC-A601-BCD5A7100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8" name="2864">
          <a:extLst>
            <a:ext uri="{FF2B5EF4-FFF2-40B4-BE49-F238E27FC236}">
              <a16:creationId xmlns:a16="http://schemas.microsoft.com/office/drawing/2014/main" id="{FC5D4BCD-F82E-4AF8-96D0-0D714FE49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9" name="2864">
          <a:extLst>
            <a:ext uri="{FF2B5EF4-FFF2-40B4-BE49-F238E27FC236}">
              <a16:creationId xmlns:a16="http://schemas.microsoft.com/office/drawing/2014/main" id="{0C57171A-1F43-4F9B-9CE5-C677DB9E9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10" name="2864">
          <a:extLst>
            <a:ext uri="{FF2B5EF4-FFF2-40B4-BE49-F238E27FC236}">
              <a16:creationId xmlns:a16="http://schemas.microsoft.com/office/drawing/2014/main" id="{003660DD-4F59-4962-B91B-E50FF1CC2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6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21</xdr:row>
      <xdr:rowOff>215890</xdr:rowOff>
    </xdr:from>
    <xdr:to>
      <xdr:col>49</xdr:col>
      <xdr:colOff>152381</xdr:colOff>
      <xdr:row>22</xdr:row>
      <xdr:rowOff>142321</xdr:rowOff>
    </xdr:to>
    <xdr:pic>
      <xdr:nvPicPr>
        <xdr:cNvPr id="2811" name="2865">
          <a:extLst>
            <a:ext uri="{FF2B5EF4-FFF2-40B4-BE49-F238E27FC236}">
              <a16:creationId xmlns:a16="http://schemas.microsoft.com/office/drawing/2014/main" id="{D6D1B2B4-99E9-40EB-BAF6-90B956DE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6"/>
        <a:stretch>
          <a:fillRect/>
        </a:stretch>
      </xdr:blipFill>
      <xdr:spPr>
        <a:xfrm>
          <a:off x="0" y="30144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22</xdr:row>
      <xdr:rowOff>215895</xdr:rowOff>
    </xdr:from>
    <xdr:to>
      <xdr:col>49</xdr:col>
      <xdr:colOff>152381</xdr:colOff>
      <xdr:row>23</xdr:row>
      <xdr:rowOff>142326</xdr:rowOff>
    </xdr:to>
    <xdr:pic>
      <xdr:nvPicPr>
        <xdr:cNvPr id="2812" name="2866">
          <a:extLst>
            <a:ext uri="{FF2B5EF4-FFF2-40B4-BE49-F238E27FC236}">
              <a16:creationId xmlns:a16="http://schemas.microsoft.com/office/drawing/2014/main" id="{2F436E7E-F11C-4A0A-B1BD-5850B6BA4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7"/>
        <a:stretch>
          <a:fillRect/>
        </a:stretch>
      </xdr:blipFill>
      <xdr:spPr>
        <a:xfrm>
          <a:off x="0" y="30163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23</xdr:row>
      <xdr:rowOff>215900</xdr:rowOff>
    </xdr:from>
    <xdr:to>
      <xdr:col>49</xdr:col>
      <xdr:colOff>152381</xdr:colOff>
      <xdr:row>24</xdr:row>
      <xdr:rowOff>142332</xdr:rowOff>
    </xdr:to>
    <xdr:pic>
      <xdr:nvPicPr>
        <xdr:cNvPr id="2813" name="2867">
          <a:extLst>
            <a:ext uri="{FF2B5EF4-FFF2-40B4-BE49-F238E27FC236}">
              <a16:creationId xmlns:a16="http://schemas.microsoft.com/office/drawing/2014/main" id="{04C6D07E-A62B-4467-BD4E-461A8ACC9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0" y="30181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24</xdr:row>
      <xdr:rowOff>215905</xdr:rowOff>
    </xdr:from>
    <xdr:to>
      <xdr:col>49</xdr:col>
      <xdr:colOff>152381</xdr:colOff>
      <xdr:row>25</xdr:row>
      <xdr:rowOff>142336</xdr:rowOff>
    </xdr:to>
    <xdr:pic>
      <xdr:nvPicPr>
        <xdr:cNvPr id="2814" name="2868">
          <a:extLst>
            <a:ext uri="{FF2B5EF4-FFF2-40B4-BE49-F238E27FC236}">
              <a16:creationId xmlns:a16="http://schemas.microsoft.com/office/drawing/2014/main" id="{767AEB93-460A-4A64-B8D6-C5F9C6CB1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0" y="30199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25</xdr:row>
      <xdr:rowOff>215910</xdr:rowOff>
    </xdr:from>
    <xdr:to>
      <xdr:col>49</xdr:col>
      <xdr:colOff>152381</xdr:colOff>
      <xdr:row>26</xdr:row>
      <xdr:rowOff>142342</xdr:rowOff>
    </xdr:to>
    <xdr:pic>
      <xdr:nvPicPr>
        <xdr:cNvPr id="2815" name="2869">
          <a:extLst>
            <a:ext uri="{FF2B5EF4-FFF2-40B4-BE49-F238E27FC236}">
              <a16:creationId xmlns:a16="http://schemas.microsoft.com/office/drawing/2014/main" id="{4A7280FB-8C26-4EAB-BA84-CAC896779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0" y="30218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26</xdr:row>
      <xdr:rowOff>215890</xdr:rowOff>
    </xdr:from>
    <xdr:to>
      <xdr:col>49</xdr:col>
      <xdr:colOff>152381</xdr:colOff>
      <xdr:row>27</xdr:row>
      <xdr:rowOff>142321</xdr:rowOff>
    </xdr:to>
    <xdr:pic>
      <xdr:nvPicPr>
        <xdr:cNvPr id="2816" name="2870">
          <a:extLst>
            <a:ext uri="{FF2B5EF4-FFF2-40B4-BE49-F238E27FC236}">
              <a16:creationId xmlns:a16="http://schemas.microsoft.com/office/drawing/2014/main" id="{47829FBE-5A79-400D-B7F9-28FF2144D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0" y="30236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27</xdr:row>
      <xdr:rowOff>215895</xdr:rowOff>
    </xdr:from>
    <xdr:to>
      <xdr:col>49</xdr:col>
      <xdr:colOff>152381</xdr:colOff>
      <xdr:row>28</xdr:row>
      <xdr:rowOff>142327</xdr:rowOff>
    </xdr:to>
    <xdr:pic>
      <xdr:nvPicPr>
        <xdr:cNvPr id="2817" name="2871">
          <a:extLst>
            <a:ext uri="{FF2B5EF4-FFF2-40B4-BE49-F238E27FC236}">
              <a16:creationId xmlns:a16="http://schemas.microsoft.com/office/drawing/2014/main" id="{7300A39F-3BEC-4617-B9B9-C1DD67688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0" y="30254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28</xdr:row>
      <xdr:rowOff>215900</xdr:rowOff>
    </xdr:from>
    <xdr:to>
      <xdr:col>49</xdr:col>
      <xdr:colOff>152381</xdr:colOff>
      <xdr:row>29</xdr:row>
      <xdr:rowOff>142331</xdr:rowOff>
    </xdr:to>
    <xdr:pic>
      <xdr:nvPicPr>
        <xdr:cNvPr id="2818" name="2872">
          <a:extLst>
            <a:ext uri="{FF2B5EF4-FFF2-40B4-BE49-F238E27FC236}">
              <a16:creationId xmlns:a16="http://schemas.microsoft.com/office/drawing/2014/main" id="{737934ED-A1F9-41F7-A7B0-5522F0C9F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8"/>
        <a:stretch>
          <a:fillRect/>
        </a:stretch>
      </xdr:blipFill>
      <xdr:spPr>
        <a:xfrm>
          <a:off x="0" y="3027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29</xdr:row>
      <xdr:rowOff>215905</xdr:rowOff>
    </xdr:from>
    <xdr:to>
      <xdr:col>49</xdr:col>
      <xdr:colOff>152381</xdr:colOff>
      <xdr:row>30</xdr:row>
      <xdr:rowOff>142336</xdr:rowOff>
    </xdr:to>
    <xdr:pic>
      <xdr:nvPicPr>
        <xdr:cNvPr id="2819" name="2873">
          <a:extLst>
            <a:ext uri="{FF2B5EF4-FFF2-40B4-BE49-F238E27FC236}">
              <a16:creationId xmlns:a16="http://schemas.microsoft.com/office/drawing/2014/main" id="{F029174B-75CD-44A8-8298-71D5FC89E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2"/>
        <a:stretch>
          <a:fillRect/>
        </a:stretch>
      </xdr:blipFill>
      <xdr:spPr>
        <a:xfrm>
          <a:off x="0" y="30291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30</xdr:row>
      <xdr:rowOff>215910</xdr:rowOff>
    </xdr:from>
    <xdr:to>
      <xdr:col>49</xdr:col>
      <xdr:colOff>152381</xdr:colOff>
      <xdr:row>31</xdr:row>
      <xdr:rowOff>142342</xdr:rowOff>
    </xdr:to>
    <xdr:pic>
      <xdr:nvPicPr>
        <xdr:cNvPr id="2820" name="2874">
          <a:extLst>
            <a:ext uri="{FF2B5EF4-FFF2-40B4-BE49-F238E27FC236}">
              <a16:creationId xmlns:a16="http://schemas.microsoft.com/office/drawing/2014/main" id="{B27D92C7-A37E-4F57-A680-600CB028E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9"/>
        <a:stretch>
          <a:fillRect/>
        </a:stretch>
      </xdr:blipFill>
      <xdr:spPr>
        <a:xfrm>
          <a:off x="0" y="3030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31</xdr:row>
      <xdr:rowOff>215890</xdr:rowOff>
    </xdr:from>
    <xdr:to>
      <xdr:col>49</xdr:col>
      <xdr:colOff>152381</xdr:colOff>
      <xdr:row>32</xdr:row>
      <xdr:rowOff>142321</xdr:rowOff>
    </xdr:to>
    <xdr:pic>
      <xdr:nvPicPr>
        <xdr:cNvPr id="2821" name="2875">
          <a:extLst>
            <a:ext uri="{FF2B5EF4-FFF2-40B4-BE49-F238E27FC236}">
              <a16:creationId xmlns:a16="http://schemas.microsoft.com/office/drawing/2014/main" id="{A74DEFB9-51F7-4F58-BE8C-DC1D72340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0"/>
        <a:stretch>
          <a:fillRect/>
        </a:stretch>
      </xdr:blipFill>
      <xdr:spPr>
        <a:xfrm>
          <a:off x="0" y="30327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30</xdr:row>
      <xdr:rowOff>215895</xdr:rowOff>
    </xdr:from>
    <xdr:to>
      <xdr:col>9</xdr:col>
      <xdr:colOff>152381</xdr:colOff>
      <xdr:row>31</xdr:row>
      <xdr:rowOff>142327</xdr:rowOff>
    </xdr:to>
    <xdr:pic>
      <xdr:nvPicPr>
        <xdr:cNvPr id="2822" name="2876">
          <a:extLst>
            <a:ext uri="{FF2B5EF4-FFF2-40B4-BE49-F238E27FC236}">
              <a16:creationId xmlns:a16="http://schemas.microsoft.com/office/drawing/2014/main" id="{DC01D18A-C65D-4F55-BCEF-016203FE1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6"/>
        <a:stretch>
          <a:fillRect/>
        </a:stretch>
      </xdr:blipFill>
      <xdr:spPr>
        <a:xfrm>
          <a:off x="0" y="30346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3" name="2882">
          <a:extLst>
            <a:ext uri="{FF2B5EF4-FFF2-40B4-BE49-F238E27FC236}">
              <a16:creationId xmlns:a16="http://schemas.microsoft.com/office/drawing/2014/main" id="{FBF58710-304F-4EB9-B56B-9A9102AE3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4" name="2882">
          <a:extLst>
            <a:ext uri="{FF2B5EF4-FFF2-40B4-BE49-F238E27FC236}">
              <a16:creationId xmlns:a16="http://schemas.microsoft.com/office/drawing/2014/main" id="{9D129CAD-874B-4F41-8B1A-1A33F6469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5" name="2882">
          <a:extLst>
            <a:ext uri="{FF2B5EF4-FFF2-40B4-BE49-F238E27FC236}">
              <a16:creationId xmlns:a16="http://schemas.microsoft.com/office/drawing/2014/main" id="{A38AED91-06F6-49D1-A341-854EF41F8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6" name="2882">
          <a:extLst>
            <a:ext uri="{FF2B5EF4-FFF2-40B4-BE49-F238E27FC236}">
              <a16:creationId xmlns:a16="http://schemas.microsoft.com/office/drawing/2014/main" id="{4CD5402A-8591-4CA3-8784-A3233DB25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7" name="2882">
          <a:extLst>
            <a:ext uri="{FF2B5EF4-FFF2-40B4-BE49-F238E27FC236}">
              <a16:creationId xmlns:a16="http://schemas.microsoft.com/office/drawing/2014/main" id="{8C71EFCE-11F8-45FD-8BB6-7FBA734C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8" name="2882">
          <a:extLst>
            <a:ext uri="{FF2B5EF4-FFF2-40B4-BE49-F238E27FC236}">
              <a16:creationId xmlns:a16="http://schemas.microsoft.com/office/drawing/2014/main" id="{B88C35AD-3E8B-4E32-A0A5-E5DBB68B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5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29" name="2891">
          <a:extLst>
            <a:ext uri="{FF2B5EF4-FFF2-40B4-BE49-F238E27FC236}">
              <a16:creationId xmlns:a16="http://schemas.microsoft.com/office/drawing/2014/main" id="{FEA4D432-A9DC-4BE2-993C-B8AB7CB2E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0" name="2891">
          <a:extLst>
            <a:ext uri="{FF2B5EF4-FFF2-40B4-BE49-F238E27FC236}">
              <a16:creationId xmlns:a16="http://schemas.microsoft.com/office/drawing/2014/main" id="{FCFC7F7D-1B89-4506-ACC6-03CED3F82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1" name="2891">
          <a:extLst>
            <a:ext uri="{FF2B5EF4-FFF2-40B4-BE49-F238E27FC236}">
              <a16:creationId xmlns:a16="http://schemas.microsoft.com/office/drawing/2014/main" id="{A53D113E-3AE6-4D6E-BF5B-EF2D5CA8A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2" name="2891">
          <a:extLst>
            <a:ext uri="{FF2B5EF4-FFF2-40B4-BE49-F238E27FC236}">
              <a16:creationId xmlns:a16="http://schemas.microsoft.com/office/drawing/2014/main" id="{4BD6549B-0495-47C8-BE6F-801F29BDA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3" name="2891">
          <a:extLst>
            <a:ext uri="{FF2B5EF4-FFF2-40B4-BE49-F238E27FC236}">
              <a16:creationId xmlns:a16="http://schemas.microsoft.com/office/drawing/2014/main" id="{C4AEB164-E52D-49AB-9163-AF94BD3A0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4" name="2891">
          <a:extLst>
            <a:ext uri="{FF2B5EF4-FFF2-40B4-BE49-F238E27FC236}">
              <a16:creationId xmlns:a16="http://schemas.microsoft.com/office/drawing/2014/main" id="{65A4C1BC-623C-4D7A-85E2-2C1A192B3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5" name="2891">
          <a:extLst>
            <a:ext uri="{FF2B5EF4-FFF2-40B4-BE49-F238E27FC236}">
              <a16:creationId xmlns:a16="http://schemas.microsoft.com/office/drawing/2014/main" id="{999A6325-33B0-46AF-BAE2-3A4CF4D3B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6" name="2891">
          <a:extLst>
            <a:ext uri="{FF2B5EF4-FFF2-40B4-BE49-F238E27FC236}">
              <a16:creationId xmlns:a16="http://schemas.microsoft.com/office/drawing/2014/main" id="{C8235C53-B1E1-4C1E-91F0-76016A8B4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7" name="2891">
          <a:extLst>
            <a:ext uri="{FF2B5EF4-FFF2-40B4-BE49-F238E27FC236}">
              <a16:creationId xmlns:a16="http://schemas.microsoft.com/office/drawing/2014/main" id="{6D8194BB-61C4-4C37-A676-1E1DC0FA2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1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23</xdr:row>
      <xdr:rowOff>215910</xdr:rowOff>
    </xdr:from>
    <xdr:to>
      <xdr:col>10</xdr:col>
      <xdr:colOff>152381</xdr:colOff>
      <xdr:row>24</xdr:row>
      <xdr:rowOff>142341</xdr:rowOff>
    </xdr:to>
    <xdr:pic>
      <xdr:nvPicPr>
        <xdr:cNvPr id="2838" name="2892">
          <a:extLst>
            <a:ext uri="{FF2B5EF4-FFF2-40B4-BE49-F238E27FC236}">
              <a16:creationId xmlns:a16="http://schemas.microsoft.com/office/drawing/2014/main" id="{C6F08F15-65C3-4FB9-A653-93D5E0D33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2"/>
        <a:stretch>
          <a:fillRect/>
        </a:stretch>
      </xdr:blipFill>
      <xdr:spPr>
        <a:xfrm>
          <a:off x="0" y="30401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24</xdr:row>
      <xdr:rowOff>215890</xdr:rowOff>
    </xdr:from>
    <xdr:to>
      <xdr:col>10</xdr:col>
      <xdr:colOff>152381</xdr:colOff>
      <xdr:row>25</xdr:row>
      <xdr:rowOff>142321</xdr:rowOff>
    </xdr:to>
    <xdr:pic>
      <xdr:nvPicPr>
        <xdr:cNvPr id="2839" name="2894">
          <a:extLst>
            <a:ext uri="{FF2B5EF4-FFF2-40B4-BE49-F238E27FC236}">
              <a16:creationId xmlns:a16="http://schemas.microsoft.com/office/drawing/2014/main" id="{1B8C590E-74A6-459E-BF87-3B0F9A7FA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419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24</xdr:row>
      <xdr:rowOff>215890</xdr:rowOff>
    </xdr:from>
    <xdr:to>
      <xdr:col>10</xdr:col>
      <xdr:colOff>152381</xdr:colOff>
      <xdr:row>25</xdr:row>
      <xdr:rowOff>142321</xdr:rowOff>
    </xdr:to>
    <xdr:pic>
      <xdr:nvPicPr>
        <xdr:cNvPr id="2840" name="2894">
          <a:extLst>
            <a:ext uri="{FF2B5EF4-FFF2-40B4-BE49-F238E27FC236}">
              <a16:creationId xmlns:a16="http://schemas.microsoft.com/office/drawing/2014/main" id="{4E65DA94-2AC9-421D-8D93-46085671A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3"/>
        <a:stretch>
          <a:fillRect/>
        </a:stretch>
      </xdr:blipFill>
      <xdr:spPr>
        <a:xfrm>
          <a:off x="0" y="30419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25</xdr:row>
      <xdr:rowOff>215895</xdr:rowOff>
    </xdr:from>
    <xdr:to>
      <xdr:col>10</xdr:col>
      <xdr:colOff>152381</xdr:colOff>
      <xdr:row>26</xdr:row>
      <xdr:rowOff>142327</xdr:rowOff>
    </xdr:to>
    <xdr:pic>
      <xdr:nvPicPr>
        <xdr:cNvPr id="2841" name="2895">
          <a:extLst>
            <a:ext uri="{FF2B5EF4-FFF2-40B4-BE49-F238E27FC236}">
              <a16:creationId xmlns:a16="http://schemas.microsoft.com/office/drawing/2014/main" id="{1FD3499F-1ED4-4227-9947-D0E3CDC63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4"/>
        <a:stretch>
          <a:fillRect/>
        </a:stretch>
      </xdr:blipFill>
      <xdr:spPr>
        <a:xfrm>
          <a:off x="0" y="30437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26</xdr:row>
      <xdr:rowOff>215900</xdr:rowOff>
    </xdr:from>
    <xdr:to>
      <xdr:col>10</xdr:col>
      <xdr:colOff>152381</xdr:colOff>
      <xdr:row>27</xdr:row>
      <xdr:rowOff>142331</xdr:rowOff>
    </xdr:to>
    <xdr:pic>
      <xdr:nvPicPr>
        <xdr:cNvPr id="2842" name="2896">
          <a:extLst>
            <a:ext uri="{FF2B5EF4-FFF2-40B4-BE49-F238E27FC236}">
              <a16:creationId xmlns:a16="http://schemas.microsoft.com/office/drawing/2014/main" id="{AF92F115-B3FD-417A-B28A-A0CE28B89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5"/>
        <a:stretch>
          <a:fillRect/>
        </a:stretch>
      </xdr:blipFill>
      <xdr:spPr>
        <a:xfrm>
          <a:off x="0" y="3045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27</xdr:row>
      <xdr:rowOff>215905</xdr:rowOff>
    </xdr:from>
    <xdr:to>
      <xdr:col>10</xdr:col>
      <xdr:colOff>152381</xdr:colOff>
      <xdr:row>28</xdr:row>
      <xdr:rowOff>142337</xdr:rowOff>
    </xdr:to>
    <xdr:pic>
      <xdr:nvPicPr>
        <xdr:cNvPr id="2843" name="2897">
          <a:extLst>
            <a:ext uri="{FF2B5EF4-FFF2-40B4-BE49-F238E27FC236}">
              <a16:creationId xmlns:a16="http://schemas.microsoft.com/office/drawing/2014/main" id="{93E734D0-90BE-45ED-9136-84A585988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6"/>
        <a:stretch>
          <a:fillRect/>
        </a:stretch>
      </xdr:blipFill>
      <xdr:spPr>
        <a:xfrm>
          <a:off x="0" y="30474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28</xdr:row>
      <xdr:rowOff>215910</xdr:rowOff>
    </xdr:from>
    <xdr:to>
      <xdr:col>10</xdr:col>
      <xdr:colOff>152381</xdr:colOff>
      <xdr:row>29</xdr:row>
      <xdr:rowOff>142341</xdr:rowOff>
    </xdr:to>
    <xdr:pic>
      <xdr:nvPicPr>
        <xdr:cNvPr id="2844" name="2898">
          <a:extLst>
            <a:ext uri="{FF2B5EF4-FFF2-40B4-BE49-F238E27FC236}">
              <a16:creationId xmlns:a16="http://schemas.microsoft.com/office/drawing/2014/main" id="{9FB06F94-07F5-42DD-B5A6-3DC953617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7"/>
        <a:stretch>
          <a:fillRect/>
        </a:stretch>
      </xdr:blipFill>
      <xdr:spPr>
        <a:xfrm>
          <a:off x="0" y="30492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29</xdr:row>
      <xdr:rowOff>215890</xdr:rowOff>
    </xdr:from>
    <xdr:to>
      <xdr:col>10</xdr:col>
      <xdr:colOff>152381</xdr:colOff>
      <xdr:row>30</xdr:row>
      <xdr:rowOff>142322</xdr:rowOff>
    </xdr:to>
    <xdr:pic>
      <xdr:nvPicPr>
        <xdr:cNvPr id="2845" name="2899">
          <a:extLst>
            <a:ext uri="{FF2B5EF4-FFF2-40B4-BE49-F238E27FC236}">
              <a16:creationId xmlns:a16="http://schemas.microsoft.com/office/drawing/2014/main" id="{95571F99-5C03-4728-A413-C6B8A5F12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8"/>
        <a:stretch>
          <a:fillRect/>
        </a:stretch>
      </xdr:blipFill>
      <xdr:spPr>
        <a:xfrm>
          <a:off x="0" y="30510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21</xdr:row>
      <xdr:rowOff>215895</xdr:rowOff>
    </xdr:from>
    <xdr:to>
      <xdr:col>50</xdr:col>
      <xdr:colOff>152381</xdr:colOff>
      <xdr:row>22</xdr:row>
      <xdr:rowOff>142326</xdr:rowOff>
    </xdr:to>
    <xdr:pic>
      <xdr:nvPicPr>
        <xdr:cNvPr id="2846" name="2901">
          <a:extLst>
            <a:ext uri="{FF2B5EF4-FFF2-40B4-BE49-F238E27FC236}">
              <a16:creationId xmlns:a16="http://schemas.microsoft.com/office/drawing/2014/main" id="{75ED47E0-7CA6-47F1-A90D-6551B6F95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29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21</xdr:row>
      <xdr:rowOff>215895</xdr:rowOff>
    </xdr:from>
    <xdr:to>
      <xdr:col>50</xdr:col>
      <xdr:colOff>152381</xdr:colOff>
      <xdr:row>22</xdr:row>
      <xdr:rowOff>142326</xdr:rowOff>
    </xdr:to>
    <xdr:pic>
      <xdr:nvPicPr>
        <xdr:cNvPr id="2847" name="2901">
          <a:extLst>
            <a:ext uri="{FF2B5EF4-FFF2-40B4-BE49-F238E27FC236}">
              <a16:creationId xmlns:a16="http://schemas.microsoft.com/office/drawing/2014/main" id="{8DEDA2A1-E4D7-4A22-AA59-13211AB10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9"/>
        <a:stretch>
          <a:fillRect/>
        </a:stretch>
      </xdr:blipFill>
      <xdr:spPr>
        <a:xfrm>
          <a:off x="0" y="30529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48" name="2906">
          <a:extLst>
            <a:ext uri="{FF2B5EF4-FFF2-40B4-BE49-F238E27FC236}">
              <a16:creationId xmlns:a16="http://schemas.microsoft.com/office/drawing/2014/main" id="{91AACBB0-2CAB-4B09-8A40-8C24C121B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49" name="2906">
          <a:extLst>
            <a:ext uri="{FF2B5EF4-FFF2-40B4-BE49-F238E27FC236}">
              <a16:creationId xmlns:a16="http://schemas.microsoft.com/office/drawing/2014/main" id="{0E8E4875-1911-4640-9D41-930AADF4C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50" name="2906">
          <a:extLst>
            <a:ext uri="{FF2B5EF4-FFF2-40B4-BE49-F238E27FC236}">
              <a16:creationId xmlns:a16="http://schemas.microsoft.com/office/drawing/2014/main" id="{7E23B0B6-61DD-44BF-873E-2788144DB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51" name="2906">
          <a:extLst>
            <a:ext uri="{FF2B5EF4-FFF2-40B4-BE49-F238E27FC236}">
              <a16:creationId xmlns:a16="http://schemas.microsoft.com/office/drawing/2014/main" id="{2EF7D352-29D0-4DE4-9E0D-2321B2468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52" name="2906">
          <a:extLst>
            <a:ext uri="{FF2B5EF4-FFF2-40B4-BE49-F238E27FC236}">
              <a16:creationId xmlns:a16="http://schemas.microsoft.com/office/drawing/2014/main" id="{B45F7257-8C2A-4D9B-A5D5-6E1642E56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3" name="2918">
          <a:extLst>
            <a:ext uri="{FF2B5EF4-FFF2-40B4-BE49-F238E27FC236}">
              <a16:creationId xmlns:a16="http://schemas.microsoft.com/office/drawing/2014/main" id="{B086F33A-C51D-404D-94A6-D2888653E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4" name="2918">
          <a:extLst>
            <a:ext uri="{FF2B5EF4-FFF2-40B4-BE49-F238E27FC236}">
              <a16:creationId xmlns:a16="http://schemas.microsoft.com/office/drawing/2014/main" id="{50A6E45F-FAF3-4C01-890E-C5B38C5C9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5" name="2918">
          <a:extLst>
            <a:ext uri="{FF2B5EF4-FFF2-40B4-BE49-F238E27FC236}">
              <a16:creationId xmlns:a16="http://schemas.microsoft.com/office/drawing/2014/main" id="{56723697-03B6-4561-8613-79DB02BA3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6" name="2918">
          <a:extLst>
            <a:ext uri="{FF2B5EF4-FFF2-40B4-BE49-F238E27FC236}">
              <a16:creationId xmlns:a16="http://schemas.microsoft.com/office/drawing/2014/main" id="{ACB79A65-8AB5-409E-8557-BD81C4085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7" name="2918">
          <a:extLst>
            <a:ext uri="{FF2B5EF4-FFF2-40B4-BE49-F238E27FC236}">
              <a16:creationId xmlns:a16="http://schemas.microsoft.com/office/drawing/2014/main" id="{27CBBA1B-7BBD-4909-9BFF-20C713028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8" name="2918">
          <a:extLst>
            <a:ext uri="{FF2B5EF4-FFF2-40B4-BE49-F238E27FC236}">
              <a16:creationId xmlns:a16="http://schemas.microsoft.com/office/drawing/2014/main" id="{D5B13ECA-F5A4-49CC-9C78-EC802C3B9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9" name="2918">
          <a:extLst>
            <a:ext uri="{FF2B5EF4-FFF2-40B4-BE49-F238E27FC236}">
              <a16:creationId xmlns:a16="http://schemas.microsoft.com/office/drawing/2014/main" id="{7E2B3FDF-C975-4EFC-B28B-4CFE9B40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60" name="2918">
          <a:extLst>
            <a:ext uri="{FF2B5EF4-FFF2-40B4-BE49-F238E27FC236}">
              <a16:creationId xmlns:a16="http://schemas.microsoft.com/office/drawing/2014/main" id="{6190247B-6955-4284-ACFD-9823A60E2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62" name="2918">
          <a:extLst>
            <a:ext uri="{FF2B5EF4-FFF2-40B4-BE49-F238E27FC236}">
              <a16:creationId xmlns:a16="http://schemas.microsoft.com/office/drawing/2014/main" id="{8E74AAF3-A219-4488-9E59-8CDDA1BC3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63" name="2918">
          <a:extLst>
            <a:ext uri="{FF2B5EF4-FFF2-40B4-BE49-F238E27FC236}">
              <a16:creationId xmlns:a16="http://schemas.microsoft.com/office/drawing/2014/main" id="{7E8936E8-2DBD-4427-A670-414E41AC7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0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24</xdr:row>
      <xdr:rowOff>215910</xdr:rowOff>
    </xdr:from>
    <xdr:to>
      <xdr:col>50</xdr:col>
      <xdr:colOff>152381</xdr:colOff>
      <xdr:row>25</xdr:row>
      <xdr:rowOff>142341</xdr:rowOff>
    </xdr:to>
    <xdr:pic>
      <xdr:nvPicPr>
        <xdr:cNvPr id="2864" name="2920">
          <a:extLst>
            <a:ext uri="{FF2B5EF4-FFF2-40B4-BE49-F238E27FC236}">
              <a16:creationId xmlns:a16="http://schemas.microsoft.com/office/drawing/2014/main" id="{2C5C7367-8BD8-4FD4-A6BA-C04D5A806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1"/>
        <a:stretch>
          <a:fillRect/>
        </a:stretch>
      </xdr:blipFill>
      <xdr:spPr>
        <a:xfrm>
          <a:off x="0" y="30583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24</xdr:row>
      <xdr:rowOff>215910</xdr:rowOff>
    </xdr:from>
    <xdr:to>
      <xdr:col>50</xdr:col>
      <xdr:colOff>152381</xdr:colOff>
      <xdr:row>25</xdr:row>
      <xdr:rowOff>142341</xdr:rowOff>
    </xdr:to>
    <xdr:pic>
      <xdr:nvPicPr>
        <xdr:cNvPr id="2865" name="2920">
          <a:extLst>
            <a:ext uri="{FF2B5EF4-FFF2-40B4-BE49-F238E27FC236}">
              <a16:creationId xmlns:a16="http://schemas.microsoft.com/office/drawing/2014/main" id="{21E60D2F-9A88-4F94-93F1-A8FE900EF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2"/>
        <a:stretch>
          <a:fillRect/>
        </a:stretch>
      </xdr:blipFill>
      <xdr:spPr>
        <a:xfrm>
          <a:off x="0" y="30583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25</xdr:row>
      <xdr:rowOff>215890</xdr:rowOff>
    </xdr:from>
    <xdr:to>
      <xdr:col>50</xdr:col>
      <xdr:colOff>152381</xdr:colOff>
      <xdr:row>26</xdr:row>
      <xdr:rowOff>142322</xdr:rowOff>
    </xdr:to>
    <xdr:pic>
      <xdr:nvPicPr>
        <xdr:cNvPr id="2866" name="2921">
          <a:extLst>
            <a:ext uri="{FF2B5EF4-FFF2-40B4-BE49-F238E27FC236}">
              <a16:creationId xmlns:a16="http://schemas.microsoft.com/office/drawing/2014/main" id="{A91139AC-727B-403C-9B7F-23A164219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3"/>
        <a:stretch>
          <a:fillRect/>
        </a:stretch>
      </xdr:blipFill>
      <xdr:spPr>
        <a:xfrm>
          <a:off x="0" y="30602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26</xdr:row>
      <xdr:rowOff>215895</xdr:rowOff>
    </xdr:from>
    <xdr:to>
      <xdr:col>50</xdr:col>
      <xdr:colOff>152381</xdr:colOff>
      <xdr:row>27</xdr:row>
      <xdr:rowOff>142326</xdr:rowOff>
    </xdr:to>
    <xdr:pic>
      <xdr:nvPicPr>
        <xdr:cNvPr id="2867" name="2922">
          <a:extLst>
            <a:ext uri="{FF2B5EF4-FFF2-40B4-BE49-F238E27FC236}">
              <a16:creationId xmlns:a16="http://schemas.microsoft.com/office/drawing/2014/main" id="{DC7097C3-41CA-42A0-98DF-60CE7C0F2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4"/>
        <a:stretch>
          <a:fillRect/>
        </a:stretch>
      </xdr:blipFill>
      <xdr:spPr>
        <a:xfrm>
          <a:off x="0" y="30620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27</xdr:row>
      <xdr:rowOff>215900</xdr:rowOff>
    </xdr:from>
    <xdr:to>
      <xdr:col>50</xdr:col>
      <xdr:colOff>152381</xdr:colOff>
      <xdr:row>28</xdr:row>
      <xdr:rowOff>142332</xdr:rowOff>
    </xdr:to>
    <xdr:pic>
      <xdr:nvPicPr>
        <xdr:cNvPr id="2868" name="2923">
          <a:extLst>
            <a:ext uri="{FF2B5EF4-FFF2-40B4-BE49-F238E27FC236}">
              <a16:creationId xmlns:a16="http://schemas.microsoft.com/office/drawing/2014/main" id="{D8490C8E-CA61-4E47-A2A0-065819C1C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5"/>
        <a:stretch>
          <a:fillRect/>
        </a:stretch>
      </xdr:blipFill>
      <xdr:spPr>
        <a:xfrm>
          <a:off x="0" y="30638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28</xdr:row>
      <xdr:rowOff>215905</xdr:rowOff>
    </xdr:from>
    <xdr:to>
      <xdr:col>50</xdr:col>
      <xdr:colOff>152381</xdr:colOff>
      <xdr:row>29</xdr:row>
      <xdr:rowOff>142336</xdr:rowOff>
    </xdr:to>
    <xdr:pic>
      <xdr:nvPicPr>
        <xdr:cNvPr id="2869" name="2924">
          <a:extLst>
            <a:ext uri="{FF2B5EF4-FFF2-40B4-BE49-F238E27FC236}">
              <a16:creationId xmlns:a16="http://schemas.microsoft.com/office/drawing/2014/main" id="{D660D8E0-1CED-40F6-8E5B-4BF8E9C55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6"/>
        <a:stretch>
          <a:fillRect/>
        </a:stretch>
      </xdr:blipFill>
      <xdr:spPr>
        <a:xfrm>
          <a:off x="0" y="30657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29</xdr:row>
      <xdr:rowOff>215910</xdr:rowOff>
    </xdr:from>
    <xdr:to>
      <xdr:col>50</xdr:col>
      <xdr:colOff>152381</xdr:colOff>
      <xdr:row>30</xdr:row>
      <xdr:rowOff>142342</xdr:rowOff>
    </xdr:to>
    <xdr:pic>
      <xdr:nvPicPr>
        <xdr:cNvPr id="2870" name="2925">
          <a:extLst>
            <a:ext uri="{FF2B5EF4-FFF2-40B4-BE49-F238E27FC236}">
              <a16:creationId xmlns:a16="http://schemas.microsoft.com/office/drawing/2014/main" id="{8CE76287-B61F-4027-AC2C-CD04E5908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7"/>
        <a:stretch>
          <a:fillRect/>
        </a:stretch>
      </xdr:blipFill>
      <xdr:spPr>
        <a:xfrm>
          <a:off x="0" y="30675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30</xdr:row>
      <xdr:rowOff>215890</xdr:rowOff>
    </xdr:from>
    <xdr:to>
      <xdr:col>50</xdr:col>
      <xdr:colOff>152381</xdr:colOff>
      <xdr:row>31</xdr:row>
      <xdr:rowOff>142321</xdr:rowOff>
    </xdr:to>
    <xdr:pic>
      <xdr:nvPicPr>
        <xdr:cNvPr id="2871" name="2926">
          <a:extLst>
            <a:ext uri="{FF2B5EF4-FFF2-40B4-BE49-F238E27FC236}">
              <a16:creationId xmlns:a16="http://schemas.microsoft.com/office/drawing/2014/main" id="{CDDFBAC3-7486-49BB-9F14-FC388C908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8"/>
        <a:stretch>
          <a:fillRect/>
        </a:stretch>
      </xdr:blipFill>
      <xdr:spPr>
        <a:xfrm>
          <a:off x="0" y="30693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31</xdr:row>
      <xdr:rowOff>215895</xdr:rowOff>
    </xdr:from>
    <xdr:to>
      <xdr:col>50</xdr:col>
      <xdr:colOff>152381</xdr:colOff>
      <xdr:row>32</xdr:row>
      <xdr:rowOff>142326</xdr:rowOff>
    </xdr:to>
    <xdr:pic>
      <xdr:nvPicPr>
        <xdr:cNvPr id="2872" name="2927">
          <a:extLst>
            <a:ext uri="{FF2B5EF4-FFF2-40B4-BE49-F238E27FC236}">
              <a16:creationId xmlns:a16="http://schemas.microsoft.com/office/drawing/2014/main" id="{C1184486-9343-41CD-9700-A6166C563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9"/>
        <a:stretch>
          <a:fillRect/>
        </a:stretch>
      </xdr:blipFill>
      <xdr:spPr>
        <a:xfrm>
          <a:off x="0" y="30711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30</xdr:row>
      <xdr:rowOff>215900</xdr:rowOff>
    </xdr:from>
    <xdr:to>
      <xdr:col>10</xdr:col>
      <xdr:colOff>152381</xdr:colOff>
      <xdr:row>31</xdr:row>
      <xdr:rowOff>142332</xdr:rowOff>
    </xdr:to>
    <xdr:pic>
      <xdr:nvPicPr>
        <xdr:cNvPr id="2873" name="2928">
          <a:extLst>
            <a:ext uri="{FF2B5EF4-FFF2-40B4-BE49-F238E27FC236}">
              <a16:creationId xmlns:a16="http://schemas.microsoft.com/office/drawing/2014/main" id="{671CF6C8-084D-4815-848F-9AF329EB5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0"/>
        <a:stretch>
          <a:fillRect/>
        </a:stretch>
      </xdr:blipFill>
      <xdr:spPr>
        <a:xfrm>
          <a:off x="0" y="30730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21</xdr:row>
      <xdr:rowOff>215905</xdr:rowOff>
    </xdr:from>
    <xdr:to>
      <xdr:col>11</xdr:col>
      <xdr:colOff>152381</xdr:colOff>
      <xdr:row>22</xdr:row>
      <xdr:rowOff>142336</xdr:rowOff>
    </xdr:to>
    <xdr:pic>
      <xdr:nvPicPr>
        <xdr:cNvPr id="2874" name="2929">
          <a:extLst>
            <a:ext uri="{FF2B5EF4-FFF2-40B4-BE49-F238E27FC236}">
              <a16:creationId xmlns:a16="http://schemas.microsoft.com/office/drawing/2014/main" id="{F43FDCDD-6DF9-498F-8699-F068C8414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1"/>
        <a:stretch>
          <a:fillRect/>
        </a:stretch>
      </xdr:blipFill>
      <xdr:spPr>
        <a:xfrm>
          <a:off x="0" y="30748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22</xdr:row>
      <xdr:rowOff>215910</xdr:rowOff>
    </xdr:from>
    <xdr:to>
      <xdr:col>11</xdr:col>
      <xdr:colOff>152381</xdr:colOff>
      <xdr:row>23</xdr:row>
      <xdr:rowOff>142342</xdr:rowOff>
    </xdr:to>
    <xdr:pic>
      <xdr:nvPicPr>
        <xdr:cNvPr id="2875" name="2930">
          <a:extLst>
            <a:ext uri="{FF2B5EF4-FFF2-40B4-BE49-F238E27FC236}">
              <a16:creationId xmlns:a16="http://schemas.microsoft.com/office/drawing/2014/main" id="{A4FF024A-E66F-448A-A2D5-D9D134995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2"/>
        <a:stretch>
          <a:fillRect/>
        </a:stretch>
      </xdr:blipFill>
      <xdr:spPr>
        <a:xfrm>
          <a:off x="0" y="30766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23</xdr:row>
      <xdr:rowOff>215890</xdr:rowOff>
    </xdr:from>
    <xdr:to>
      <xdr:col>11</xdr:col>
      <xdr:colOff>152381</xdr:colOff>
      <xdr:row>24</xdr:row>
      <xdr:rowOff>142321</xdr:rowOff>
    </xdr:to>
    <xdr:pic>
      <xdr:nvPicPr>
        <xdr:cNvPr id="2876" name="2933">
          <a:extLst>
            <a:ext uri="{FF2B5EF4-FFF2-40B4-BE49-F238E27FC236}">
              <a16:creationId xmlns:a16="http://schemas.microsoft.com/office/drawing/2014/main" id="{2771771F-7DD5-4003-8B0D-628AA4C1D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785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23</xdr:row>
      <xdr:rowOff>215890</xdr:rowOff>
    </xdr:from>
    <xdr:to>
      <xdr:col>11</xdr:col>
      <xdr:colOff>152381</xdr:colOff>
      <xdr:row>24</xdr:row>
      <xdr:rowOff>142321</xdr:rowOff>
    </xdr:to>
    <xdr:pic>
      <xdr:nvPicPr>
        <xdr:cNvPr id="2877" name="2933">
          <a:extLst>
            <a:ext uri="{FF2B5EF4-FFF2-40B4-BE49-F238E27FC236}">
              <a16:creationId xmlns:a16="http://schemas.microsoft.com/office/drawing/2014/main" id="{772C1651-24FB-4336-8503-36840A35E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785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23</xdr:row>
      <xdr:rowOff>215890</xdr:rowOff>
    </xdr:from>
    <xdr:to>
      <xdr:col>11</xdr:col>
      <xdr:colOff>152381</xdr:colOff>
      <xdr:row>24</xdr:row>
      <xdr:rowOff>142321</xdr:rowOff>
    </xdr:to>
    <xdr:pic>
      <xdr:nvPicPr>
        <xdr:cNvPr id="2878" name="2933">
          <a:extLst>
            <a:ext uri="{FF2B5EF4-FFF2-40B4-BE49-F238E27FC236}">
              <a16:creationId xmlns:a16="http://schemas.microsoft.com/office/drawing/2014/main" id="{B6CE3667-5168-40A1-9B4D-88AC260F1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8"/>
        <a:stretch>
          <a:fillRect/>
        </a:stretch>
      </xdr:blipFill>
      <xdr:spPr>
        <a:xfrm>
          <a:off x="0" y="30785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24</xdr:row>
      <xdr:rowOff>215895</xdr:rowOff>
    </xdr:from>
    <xdr:to>
      <xdr:col>11</xdr:col>
      <xdr:colOff>152381</xdr:colOff>
      <xdr:row>25</xdr:row>
      <xdr:rowOff>142327</xdr:rowOff>
    </xdr:to>
    <xdr:pic>
      <xdr:nvPicPr>
        <xdr:cNvPr id="2879" name="2934">
          <a:extLst>
            <a:ext uri="{FF2B5EF4-FFF2-40B4-BE49-F238E27FC236}">
              <a16:creationId xmlns:a16="http://schemas.microsoft.com/office/drawing/2014/main" id="{BB8ECBB1-D960-40B5-B7E4-25466676E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3"/>
        <a:stretch>
          <a:fillRect/>
        </a:stretch>
      </xdr:blipFill>
      <xdr:spPr>
        <a:xfrm>
          <a:off x="0" y="30803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25</xdr:row>
      <xdr:rowOff>215900</xdr:rowOff>
    </xdr:from>
    <xdr:to>
      <xdr:col>11</xdr:col>
      <xdr:colOff>152381</xdr:colOff>
      <xdr:row>26</xdr:row>
      <xdr:rowOff>142331</xdr:rowOff>
    </xdr:to>
    <xdr:pic>
      <xdr:nvPicPr>
        <xdr:cNvPr id="2880" name="2936">
          <a:extLst>
            <a:ext uri="{FF2B5EF4-FFF2-40B4-BE49-F238E27FC236}">
              <a16:creationId xmlns:a16="http://schemas.microsoft.com/office/drawing/2014/main" id="{4383AAE1-A433-4CA7-847A-2BE404656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821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25</xdr:row>
      <xdr:rowOff>215900</xdr:rowOff>
    </xdr:from>
    <xdr:to>
      <xdr:col>11</xdr:col>
      <xdr:colOff>152381</xdr:colOff>
      <xdr:row>26</xdr:row>
      <xdr:rowOff>142331</xdr:rowOff>
    </xdr:to>
    <xdr:pic>
      <xdr:nvPicPr>
        <xdr:cNvPr id="2881" name="2936">
          <a:extLst>
            <a:ext uri="{FF2B5EF4-FFF2-40B4-BE49-F238E27FC236}">
              <a16:creationId xmlns:a16="http://schemas.microsoft.com/office/drawing/2014/main" id="{173B017C-6964-46C8-9A85-E33CB9C68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0821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26</xdr:row>
      <xdr:rowOff>215905</xdr:rowOff>
    </xdr:from>
    <xdr:to>
      <xdr:col>11</xdr:col>
      <xdr:colOff>152381</xdr:colOff>
      <xdr:row>27</xdr:row>
      <xdr:rowOff>142336</xdr:rowOff>
    </xdr:to>
    <xdr:pic>
      <xdr:nvPicPr>
        <xdr:cNvPr id="2882" name="2937">
          <a:extLst>
            <a:ext uri="{FF2B5EF4-FFF2-40B4-BE49-F238E27FC236}">
              <a16:creationId xmlns:a16="http://schemas.microsoft.com/office/drawing/2014/main" id="{5F5F7901-AC57-4D0E-8C21-6798BC4EC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30839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27</xdr:row>
      <xdr:rowOff>215910</xdr:rowOff>
    </xdr:from>
    <xdr:to>
      <xdr:col>11</xdr:col>
      <xdr:colOff>152381</xdr:colOff>
      <xdr:row>28</xdr:row>
      <xdr:rowOff>142342</xdr:rowOff>
    </xdr:to>
    <xdr:pic>
      <xdr:nvPicPr>
        <xdr:cNvPr id="2883" name="2939">
          <a:extLst>
            <a:ext uri="{FF2B5EF4-FFF2-40B4-BE49-F238E27FC236}">
              <a16:creationId xmlns:a16="http://schemas.microsoft.com/office/drawing/2014/main" id="{A5503269-2414-4FB4-A27F-9187D2AC5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858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27</xdr:row>
      <xdr:rowOff>215910</xdr:rowOff>
    </xdr:from>
    <xdr:to>
      <xdr:col>11</xdr:col>
      <xdr:colOff>152381</xdr:colOff>
      <xdr:row>28</xdr:row>
      <xdr:rowOff>142342</xdr:rowOff>
    </xdr:to>
    <xdr:pic>
      <xdr:nvPicPr>
        <xdr:cNvPr id="2884" name="2939">
          <a:extLst>
            <a:ext uri="{FF2B5EF4-FFF2-40B4-BE49-F238E27FC236}">
              <a16:creationId xmlns:a16="http://schemas.microsoft.com/office/drawing/2014/main" id="{3F16C179-CAC3-4944-8F08-5F6508070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30858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28</xdr:row>
      <xdr:rowOff>215890</xdr:rowOff>
    </xdr:from>
    <xdr:to>
      <xdr:col>11</xdr:col>
      <xdr:colOff>152381</xdr:colOff>
      <xdr:row>29</xdr:row>
      <xdr:rowOff>142321</xdr:rowOff>
    </xdr:to>
    <xdr:pic>
      <xdr:nvPicPr>
        <xdr:cNvPr id="2885" name="2940">
          <a:extLst>
            <a:ext uri="{FF2B5EF4-FFF2-40B4-BE49-F238E27FC236}">
              <a16:creationId xmlns:a16="http://schemas.microsoft.com/office/drawing/2014/main" id="{50D4B492-BA0E-4058-ADE7-E7E26887F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/>
        <a:stretch>
          <a:fillRect/>
        </a:stretch>
      </xdr:blipFill>
      <xdr:spPr>
        <a:xfrm>
          <a:off x="0" y="30876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29</xdr:row>
      <xdr:rowOff>215895</xdr:rowOff>
    </xdr:from>
    <xdr:to>
      <xdr:col>11</xdr:col>
      <xdr:colOff>152381</xdr:colOff>
      <xdr:row>30</xdr:row>
      <xdr:rowOff>142327</xdr:rowOff>
    </xdr:to>
    <xdr:pic>
      <xdr:nvPicPr>
        <xdr:cNvPr id="2886" name="2941">
          <a:extLst>
            <a:ext uri="{FF2B5EF4-FFF2-40B4-BE49-F238E27FC236}">
              <a16:creationId xmlns:a16="http://schemas.microsoft.com/office/drawing/2014/main" id="{CFB1968D-C214-44E5-93CA-5187FD8C7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3"/>
        <a:stretch>
          <a:fillRect/>
        </a:stretch>
      </xdr:blipFill>
      <xdr:spPr>
        <a:xfrm>
          <a:off x="0" y="30894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21</xdr:row>
      <xdr:rowOff>215900</xdr:rowOff>
    </xdr:from>
    <xdr:to>
      <xdr:col>51</xdr:col>
      <xdr:colOff>152381</xdr:colOff>
      <xdr:row>22</xdr:row>
      <xdr:rowOff>142331</xdr:rowOff>
    </xdr:to>
    <xdr:pic>
      <xdr:nvPicPr>
        <xdr:cNvPr id="2887" name="2943">
          <a:extLst>
            <a:ext uri="{FF2B5EF4-FFF2-40B4-BE49-F238E27FC236}">
              <a16:creationId xmlns:a16="http://schemas.microsoft.com/office/drawing/2014/main" id="{9045E76C-1DA9-47FA-809E-192E7B2B1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913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21</xdr:row>
      <xdr:rowOff>215900</xdr:rowOff>
    </xdr:from>
    <xdr:to>
      <xdr:col>51</xdr:col>
      <xdr:colOff>152381</xdr:colOff>
      <xdr:row>22</xdr:row>
      <xdr:rowOff>142331</xdr:rowOff>
    </xdr:to>
    <xdr:pic>
      <xdr:nvPicPr>
        <xdr:cNvPr id="2888" name="2943">
          <a:extLst>
            <a:ext uri="{FF2B5EF4-FFF2-40B4-BE49-F238E27FC236}">
              <a16:creationId xmlns:a16="http://schemas.microsoft.com/office/drawing/2014/main" id="{A9A1973C-9984-4425-98C7-4271A9B42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/>
        <a:stretch>
          <a:fillRect/>
        </a:stretch>
      </xdr:blipFill>
      <xdr:spPr>
        <a:xfrm>
          <a:off x="0" y="30913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22</xdr:row>
      <xdr:rowOff>215905</xdr:rowOff>
    </xdr:from>
    <xdr:to>
      <xdr:col>51</xdr:col>
      <xdr:colOff>152381</xdr:colOff>
      <xdr:row>23</xdr:row>
      <xdr:rowOff>142337</xdr:rowOff>
    </xdr:to>
    <xdr:pic>
      <xdr:nvPicPr>
        <xdr:cNvPr id="2889" name="2944">
          <a:extLst>
            <a:ext uri="{FF2B5EF4-FFF2-40B4-BE49-F238E27FC236}">
              <a16:creationId xmlns:a16="http://schemas.microsoft.com/office/drawing/2014/main" id="{A5A486E1-C025-4516-B552-58069EC8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4"/>
        <a:stretch>
          <a:fillRect/>
        </a:stretch>
      </xdr:blipFill>
      <xdr:spPr>
        <a:xfrm>
          <a:off x="0" y="30931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23</xdr:row>
      <xdr:rowOff>215910</xdr:rowOff>
    </xdr:from>
    <xdr:to>
      <xdr:col>51</xdr:col>
      <xdr:colOff>152381</xdr:colOff>
      <xdr:row>24</xdr:row>
      <xdr:rowOff>142341</xdr:rowOff>
    </xdr:to>
    <xdr:pic>
      <xdr:nvPicPr>
        <xdr:cNvPr id="2890" name="2945">
          <a:extLst>
            <a:ext uri="{FF2B5EF4-FFF2-40B4-BE49-F238E27FC236}">
              <a16:creationId xmlns:a16="http://schemas.microsoft.com/office/drawing/2014/main" id="{44140BC1-E7CE-423D-BA8D-B34CE5513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5"/>
        <a:stretch>
          <a:fillRect/>
        </a:stretch>
      </xdr:blipFill>
      <xdr:spPr>
        <a:xfrm>
          <a:off x="0" y="30949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24</xdr:row>
      <xdr:rowOff>215890</xdr:rowOff>
    </xdr:from>
    <xdr:to>
      <xdr:col>51</xdr:col>
      <xdr:colOff>152381</xdr:colOff>
      <xdr:row>25</xdr:row>
      <xdr:rowOff>142322</xdr:rowOff>
    </xdr:to>
    <xdr:pic>
      <xdr:nvPicPr>
        <xdr:cNvPr id="2891" name="2947">
          <a:extLst>
            <a:ext uri="{FF2B5EF4-FFF2-40B4-BE49-F238E27FC236}">
              <a16:creationId xmlns:a16="http://schemas.microsoft.com/office/drawing/2014/main" id="{99B72038-A7B9-492F-B6F4-39BC113CE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967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24</xdr:row>
      <xdr:rowOff>215890</xdr:rowOff>
    </xdr:from>
    <xdr:to>
      <xdr:col>51</xdr:col>
      <xdr:colOff>152381</xdr:colOff>
      <xdr:row>25</xdr:row>
      <xdr:rowOff>142322</xdr:rowOff>
    </xdr:to>
    <xdr:pic>
      <xdr:nvPicPr>
        <xdr:cNvPr id="2892" name="2947">
          <a:extLst>
            <a:ext uri="{FF2B5EF4-FFF2-40B4-BE49-F238E27FC236}">
              <a16:creationId xmlns:a16="http://schemas.microsoft.com/office/drawing/2014/main" id="{285D4D0D-FCDA-4DFB-9F98-9D1E5E73B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/>
        <a:stretch>
          <a:fillRect/>
        </a:stretch>
      </xdr:blipFill>
      <xdr:spPr>
        <a:xfrm>
          <a:off x="0" y="30967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25</xdr:row>
      <xdr:rowOff>215895</xdr:rowOff>
    </xdr:from>
    <xdr:to>
      <xdr:col>51</xdr:col>
      <xdr:colOff>152381</xdr:colOff>
      <xdr:row>26</xdr:row>
      <xdr:rowOff>142326</xdr:rowOff>
    </xdr:to>
    <xdr:pic>
      <xdr:nvPicPr>
        <xdr:cNvPr id="2893" name="2950">
          <a:extLst>
            <a:ext uri="{FF2B5EF4-FFF2-40B4-BE49-F238E27FC236}">
              <a16:creationId xmlns:a16="http://schemas.microsoft.com/office/drawing/2014/main" id="{519057DB-B2D4-428C-9A3C-7F470B887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986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25</xdr:row>
      <xdr:rowOff>215895</xdr:rowOff>
    </xdr:from>
    <xdr:to>
      <xdr:col>51</xdr:col>
      <xdr:colOff>152381</xdr:colOff>
      <xdr:row>26</xdr:row>
      <xdr:rowOff>142326</xdr:rowOff>
    </xdr:to>
    <xdr:pic>
      <xdr:nvPicPr>
        <xdr:cNvPr id="2894" name="2950">
          <a:extLst>
            <a:ext uri="{FF2B5EF4-FFF2-40B4-BE49-F238E27FC236}">
              <a16:creationId xmlns:a16="http://schemas.microsoft.com/office/drawing/2014/main" id="{D4B20BEF-6A8B-4A5D-9FC0-FFC0352F5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986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25</xdr:row>
      <xdr:rowOff>215895</xdr:rowOff>
    </xdr:from>
    <xdr:to>
      <xdr:col>51</xdr:col>
      <xdr:colOff>152381</xdr:colOff>
      <xdr:row>26</xdr:row>
      <xdr:rowOff>142326</xdr:rowOff>
    </xdr:to>
    <xdr:pic>
      <xdr:nvPicPr>
        <xdr:cNvPr id="2895" name="2950">
          <a:extLst>
            <a:ext uri="{FF2B5EF4-FFF2-40B4-BE49-F238E27FC236}">
              <a16:creationId xmlns:a16="http://schemas.microsoft.com/office/drawing/2014/main" id="{5D2DE30C-758F-4153-8931-FA767E9DB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0" y="30986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26</xdr:row>
      <xdr:rowOff>215900</xdr:rowOff>
    </xdr:from>
    <xdr:to>
      <xdr:col>51</xdr:col>
      <xdr:colOff>152381</xdr:colOff>
      <xdr:row>27</xdr:row>
      <xdr:rowOff>142331</xdr:rowOff>
    </xdr:to>
    <xdr:pic>
      <xdr:nvPicPr>
        <xdr:cNvPr id="2896" name="2951">
          <a:extLst>
            <a:ext uri="{FF2B5EF4-FFF2-40B4-BE49-F238E27FC236}">
              <a16:creationId xmlns:a16="http://schemas.microsoft.com/office/drawing/2014/main" id="{0AB15949-DB60-4BCE-BAA9-4C9E32281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0" y="31004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27</xdr:row>
      <xdr:rowOff>215905</xdr:rowOff>
    </xdr:from>
    <xdr:to>
      <xdr:col>51</xdr:col>
      <xdr:colOff>152381</xdr:colOff>
      <xdr:row>28</xdr:row>
      <xdr:rowOff>142337</xdr:rowOff>
    </xdr:to>
    <xdr:pic>
      <xdr:nvPicPr>
        <xdr:cNvPr id="2897" name="2952">
          <a:extLst>
            <a:ext uri="{FF2B5EF4-FFF2-40B4-BE49-F238E27FC236}">
              <a16:creationId xmlns:a16="http://schemas.microsoft.com/office/drawing/2014/main" id="{64CD3568-DA78-4C2E-9AC3-B31DAFC4A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31022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898" name="2961">
          <a:extLst>
            <a:ext uri="{FF2B5EF4-FFF2-40B4-BE49-F238E27FC236}">
              <a16:creationId xmlns:a16="http://schemas.microsoft.com/office/drawing/2014/main" id="{FBA01B4F-4C35-45F4-BB19-D76C71331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899" name="2961">
          <a:extLst>
            <a:ext uri="{FF2B5EF4-FFF2-40B4-BE49-F238E27FC236}">
              <a16:creationId xmlns:a16="http://schemas.microsoft.com/office/drawing/2014/main" id="{A1C9D9D2-7D27-4364-81A6-179891463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0" name="2961">
          <a:extLst>
            <a:ext uri="{FF2B5EF4-FFF2-40B4-BE49-F238E27FC236}">
              <a16:creationId xmlns:a16="http://schemas.microsoft.com/office/drawing/2014/main" id="{D9815359-EFFD-44E2-8E81-E8E18AAC0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1" name="2961">
          <a:extLst>
            <a:ext uri="{FF2B5EF4-FFF2-40B4-BE49-F238E27FC236}">
              <a16:creationId xmlns:a16="http://schemas.microsoft.com/office/drawing/2014/main" id="{D98BCA5C-53B4-4E00-A775-AF44F55A2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2" name="2961">
          <a:extLst>
            <a:ext uri="{FF2B5EF4-FFF2-40B4-BE49-F238E27FC236}">
              <a16:creationId xmlns:a16="http://schemas.microsoft.com/office/drawing/2014/main" id="{F0602EAB-8C11-43FF-96AD-83D0EA635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3" name="2961">
          <a:extLst>
            <a:ext uri="{FF2B5EF4-FFF2-40B4-BE49-F238E27FC236}">
              <a16:creationId xmlns:a16="http://schemas.microsoft.com/office/drawing/2014/main" id="{5901090C-4664-472D-8B85-902CA87D8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4" name="2961">
          <a:extLst>
            <a:ext uri="{FF2B5EF4-FFF2-40B4-BE49-F238E27FC236}">
              <a16:creationId xmlns:a16="http://schemas.microsoft.com/office/drawing/2014/main" id="{6C189D28-D7DF-4B0D-BAD1-C9A983FA3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5" name="2961">
          <a:extLst>
            <a:ext uri="{FF2B5EF4-FFF2-40B4-BE49-F238E27FC236}">
              <a16:creationId xmlns:a16="http://schemas.microsoft.com/office/drawing/2014/main" id="{D667C2A9-C8F3-4BEB-9AD9-0C1638AF3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6" name="2961">
          <a:extLst>
            <a:ext uri="{FF2B5EF4-FFF2-40B4-BE49-F238E27FC236}">
              <a16:creationId xmlns:a16="http://schemas.microsoft.com/office/drawing/2014/main" id="{9C68ABE5-9588-4C21-9F88-BEEAE49E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6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07" name="2968">
          <a:extLst>
            <a:ext uri="{FF2B5EF4-FFF2-40B4-BE49-F238E27FC236}">
              <a16:creationId xmlns:a16="http://schemas.microsoft.com/office/drawing/2014/main" id="{FF335FA1-A83C-4335-BAC4-B27DF6B87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08" name="2968">
          <a:extLst>
            <a:ext uri="{FF2B5EF4-FFF2-40B4-BE49-F238E27FC236}">
              <a16:creationId xmlns:a16="http://schemas.microsoft.com/office/drawing/2014/main" id="{A97FE703-4DA2-4290-827C-30326713F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09" name="2968">
          <a:extLst>
            <a:ext uri="{FF2B5EF4-FFF2-40B4-BE49-F238E27FC236}">
              <a16:creationId xmlns:a16="http://schemas.microsoft.com/office/drawing/2014/main" id="{5CC37010-2DDF-4AB4-93E9-79E04405D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10" name="2968">
          <a:extLst>
            <a:ext uri="{FF2B5EF4-FFF2-40B4-BE49-F238E27FC236}">
              <a16:creationId xmlns:a16="http://schemas.microsoft.com/office/drawing/2014/main" id="{BA95A15F-0AB7-45D9-8B1F-79550516D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11" name="2968">
          <a:extLst>
            <a:ext uri="{FF2B5EF4-FFF2-40B4-BE49-F238E27FC236}">
              <a16:creationId xmlns:a16="http://schemas.microsoft.com/office/drawing/2014/main" id="{B36CC429-31B8-4532-AB8B-5B3C4025E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12" name="2968">
          <a:extLst>
            <a:ext uri="{FF2B5EF4-FFF2-40B4-BE49-F238E27FC236}">
              <a16:creationId xmlns:a16="http://schemas.microsoft.com/office/drawing/2014/main" id="{60A75F09-61AA-47FA-843F-D3693BFB9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13" name="2968">
          <a:extLst>
            <a:ext uri="{FF2B5EF4-FFF2-40B4-BE49-F238E27FC236}">
              <a16:creationId xmlns:a16="http://schemas.microsoft.com/office/drawing/2014/main" id="{2D50AF49-E148-45C5-8789-6BFA70BE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30</xdr:row>
      <xdr:rowOff>215895</xdr:rowOff>
    </xdr:from>
    <xdr:to>
      <xdr:col>51</xdr:col>
      <xdr:colOff>152381</xdr:colOff>
      <xdr:row>31</xdr:row>
      <xdr:rowOff>142326</xdr:rowOff>
    </xdr:to>
    <xdr:pic>
      <xdr:nvPicPr>
        <xdr:cNvPr id="2914" name="2969">
          <a:extLst>
            <a:ext uri="{FF2B5EF4-FFF2-40B4-BE49-F238E27FC236}">
              <a16:creationId xmlns:a16="http://schemas.microsoft.com/office/drawing/2014/main" id="{D5010DBA-8169-4749-86ED-0168BBD5D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7"/>
        <a:stretch>
          <a:fillRect/>
        </a:stretch>
      </xdr:blipFill>
      <xdr:spPr>
        <a:xfrm>
          <a:off x="0" y="31077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5" name="2978">
          <a:extLst>
            <a:ext uri="{FF2B5EF4-FFF2-40B4-BE49-F238E27FC236}">
              <a16:creationId xmlns:a16="http://schemas.microsoft.com/office/drawing/2014/main" id="{7BEFC6C1-5870-4A21-B7B3-D69BC4CD8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6" name="2978">
          <a:extLst>
            <a:ext uri="{FF2B5EF4-FFF2-40B4-BE49-F238E27FC236}">
              <a16:creationId xmlns:a16="http://schemas.microsoft.com/office/drawing/2014/main" id="{A704608D-2ADD-4A4C-82B5-0905906A2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7" name="2978">
          <a:extLst>
            <a:ext uri="{FF2B5EF4-FFF2-40B4-BE49-F238E27FC236}">
              <a16:creationId xmlns:a16="http://schemas.microsoft.com/office/drawing/2014/main" id="{23D5E271-AC2C-43AD-9854-BB69D7C17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8" name="2978">
          <a:extLst>
            <a:ext uri="{FF2B5EF4-FFF2-40B4-BE49-F238E27FC236}">
              <a16:creationId xmlns:a16="http://schemas.microsoft.com/office/drawing/2014/main" id="{FA0588CB-30EB-4462-A100-D9F5E6B09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9" name="2978">
          <a:extLst>
            <a:ext uri="{FF2B5EF4-FFF2-40B4-BE49-F238E27FC236}">
              <a16:creationId xmlns:a16="http://schemas.microsoft.com/office/drawing/2014/main" id="{015D91C0-74C7-49C6-B6A6-747BF09CE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20" name="2978">
          <a:extLst>
            <a:ext uri="{FF2B5EF4-FFF2-40B4-BE49-F238E27FC236}">
              <a16:creationId xmlns:a16="http://schemas.microsoft.com/office/drawing/2014/main" id="{44D68C18-857E-4850-9475-59E93C1C5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21" name="2978">
          <a:extLst>
            <a:ext uri="{FF2B5EF4-FFF2-40B4-BE49-F238E27FC236}">
              <a16:creationId xmlns:a16="http://schemas.microsoft.com/office/drawing/2014/main" id="{6F588BF9-F14E-42CA-8BEE-28AC6693E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22" name="2978">
          <a:extLst>
            <a:ext uri="{FF2B5EF4-FFF2-40B4-BE49-F238E27FC236}">
              <a16:creationId xmlns:a16="http://schemas.microsoft.com/office/drawing/2014/main" id="{3E708D89-E415-4441-A771-3411263B3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23" name="2978">
          <a:extLst>
            <a:ext uri="{FF2B5EF4-FFF2-40B4-BE49-F238E27FC236}">
              <a16:creationId xmlns:a16="http://schemas.microsoft.com/office/drawing/2014/main" id="{C5F5FAD8-8BA1-442C-A05F-3E498AD98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8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4" name="2985">
          <a:extLst>
            <a:ext uri="{FF2B5EF4-FFF2-40B4-BE49-F238E27FC236}">
              <a16:creationId xmlns:a16="http://schemas.microsoft.com/office/drawing/2014/main" id="{1AD3F411-EF26-426C-9725-068731A67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5" name="2985">
          <a:extLst>
            <a:ext uri="{FF2B5EF4-FFF2-40B4-BE49-F238E27FC236}">
              <a16:creationId xmlns:a16="http://schemas.microsoft.com/office/drawing/2014/main" id="{E15CAFEE-ACE5-4696-A930-F3E7E95A6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6" name="2985">
          <a:extLst>
            <a:ext uri="{FF2B5EF4-FFF2-40B4-BE49-F238E27FC236}">
              <a16:creationId xmlns:a16="http://schemas.microsoft.com/office/drawing/2014/main" id="{ACF64A61-AFF1-4E76-BF57-2FDF6049A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7" name="2985">
          <a:extLst>
            <a:ext uri="{FF2B5EF4-FFF2-40B4-BE49-F238E27FC236}">
              <a16:creationId xmlns:a16="http://schemas.microsoft.com/office/drawing/2014/main" id="{B0B7A448-925D-4B8A-BB53-0FCDF45C4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8" name="2985">
          <a:extLst>
            <a:ext uri="{FF2B5EF4-FFF2-40B4-BE49-F238E27FC236}">
              <a16:creationId xmlns:a16="http://schemas.microsoft.com/office/drawing/2014/main" id="{CBDE2AA1-E333-4456-86F3-0BF167890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9" name="2985">
          <a:extLst>
            <a:ext uri="{FF2B5EF4-FFF2-40B4-BE49-F238E27FC236}">
              <a16:creationId xmlns:a16="http://schemas.microsoft.com/office/drawing/2014/main" id="{5558F8AC-C270-4F6E-8524-FD74E62C6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30" name="2985">
          <a:extLst>
            <a:ext uri="{FF2B5EF4-FFF2-40B4-BE49-F238E27FC236}">
              <a16:creationId xmlns:a16="http://schemas.microsoft.com/office/drawing/2014/main" id="{CC239B0E-792B-4E46-B78F-B878A7239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4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21</xdr:row>
      <xdr:rowOff>215910</xdr:rowOff>
    </xdr:from>
    <xdr:to>
      <xdr:col>12</xdr:col>
      <xdr:colOff>152381</xdr:colOff>
      <xdr:row>22</xdr:row>
      <xdr:rowOff>142341</xdr:rowOff>
    </xdr:to>
    <xdr:pic>
      <xdr:nvPicPr>
        <xdr:cNvPr id="2931" name="2986">
          <a:extLst>
            <a:ext uri="{FF2B5EF4-FFF2-40B4-BE49-F238E27FC236}">
              <a16:creationId xmlns:a16="http://schemas.microsoft.com/office/drawing/2014/main" id="{DA4FBDE9-41A8-4C5C-92DC-EF0901AE9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31132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22</xdr:row>
      <xdr:rowOff>215890</xdr:rowOff>
    </xdr:from>
    <xdr:to>
      <xdr:col>12</xdr:col>
      <xdr:colOff>152381</xdr:colOff>
      <xdr:row>23</xdr:row>
      <xdr:rowOff>142322</xdr:rowOff>
    </xdr:to>
    <xdr:pic>
      <xdr:nvPicPr>
        <xdr:cNvPr id="2932" name="2988">
          <a:extLst>
            <a:ext uri="{FF2B5EF4-FFF2-40B4-BE49-F238E27FC236}">
              <a16:creationId xmlns:a16="http://schemas.microsoft.com/office/drawing/2014/main" id="{2B2460FD-4FAF-400E-9E1D-2EE3506C0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50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22</xdr:row>
      <xdr:rowOff>215890</xdr:rowOff>
    </xdr:from>
    <xdr:to>
      <xdr:col>12</xdr:col>
      <xdr:colOff>152381</xdr:colOff>
      <xdr:row>23</xdr:row>
      <xdr:rowOff>142322</xdr:rowOff>
    </xdr:to>
    <xdr:pic>
      <xdr:nvPicPr>
        <xdr:cNvPr id="2933" name="2988">
          <a:extLst>
            <a:ext uri="{FF2B5EF4-FFF2-40B4-BE49-F238E27FC236}">
              <a16:creationId xmlns:a16="http://schemas.microsoft.com/office/drawing/2014/main" id="{E2BDD2E9-BC50-47F6-86D1-C1D91C26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31150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23</xdr:row>
      <xdr:rowOff>215895</xdr:rowOff>
    </xdr:from>
    <xdr:to>
      <xdr:col>12</xdr:col>
      <xdr:colOff>152381</xdr:colOff>
      <xdr:row>24</xdr:row>
      <xdr:rowOff>142326</xdr:rowOff>
    </xdr:to>
    <xdr:pic>
      <xdr:nvPicPr>
        <xdr:cNvPr id="2934" name="2989">
          <a:extLst>
            <a:ext uri="{FF2B5EF4-FFF2-40B4-BE49-F238E27FC236}">
              <a16:creationId xmlns:a16="http://schemas.microsoft.com/office/drawing/2014/main" id="{AB9A8101-E92E-43DC-8F07-26B975CB8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7"/>
        <a:stretch>
          <a:fillRect/>
        </a:stretch>
      </xdr:blipFill>
      <xdr:spPr>
        <a:xfrm>
          <a:off x="0" y="31169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24</xdr:row>
      <xdr:rowOff>215900</xdr:rowOff>
    </xdr:from>
    <xdr:to>
      <xdr:col>12</xdr:col>
      <xdr:colOff>152381</xdr:colOff>
      <xdr:row>25</xdr:row>
      <xdr:rowOff>142332</xdr:rowOff>
    </xdr:to>
    <xdr:pic>
      <xdr:nvPicPr>
        <xdr:cNvPr id="2935" name="2991">
          <a:extLst>
            <a:ext uri="{FF2B5EF4-FFF2-40B4-BE49-F238E27FC236}">
              <a16:creationId xmlns:a16="http://schemas.microsoft.com/office/drawing/2014/main" id="{8DC5998D-4F85-47CF-8598-82B7FAB10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87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24</xdr:row>
      <xdr:rowOff>215900</xdr:rowOff>
    </xdr:from>
    <xdr:to>
      <xdr:col>12</xdr:col>
      <xdr:colOff>152381</xdr:colOff>
      <xdr:row>25</xdr:row>
      <xdr:rowOff>142332</xdr:rowOff>
    </xdr:to>
    <xdr:pic>
      <xdr:nvPicPr>
        <xdr:cNvPr id="2936" name="2991">
          <a:extLst>
            <a:ext uri="{FF2B5EF4-FFF2-40B4-BE49-F238E27FC236}">
              <a16:creationId xmlns:a16="http://schemas.microsoft.com/office/drawing/2014/main" id="{A377C4F3-EDB7-45C2-B401-06669F9A2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8"/>
        <a:stretch>
          <a:fillRect/>
        </a:stretch>
      </xdr:blipFill>
      <xdr:spPr>
        <a:xfrm>
          <a:off x="0" y="31187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25</xdr:row>
      <xdr:rowOff>215905</xdr:rowOff>
    </xdr:from>
    <xdr:to>
      <xdr:col>12</xdr:col>
      <xdr:colOff>152381</xdr:colOff>
      <xdr:row>26</xdr:row>
      <xdr:rowOff>142336</xdr:rowOff>
    </xdr:to>
    <xdr:pic>
      <xdr:nvPicPr>
        <xdr:cNvPr id="2937" name="2992">
          <a:extLst>
            <a:ext uri="{FF2B5EF4-FFF2-40B4-BE49-F238E27FC236}">
              <a16:creationId xmlns:a16="http://schemas.microsoft.com/office/drawing/2014/main" id="{AAD6D7C3-220B-4A4F-A887-9D67B265B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1"/>
        <a:stretch>
          <a:fillRect/>
        </a:stretch>
      </xdr:blipFill>
      <xdr:spPr>
        <a:xfrm>
          <a:off x="0" y="31205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26</xdr:row>
      <xdr:rowOff>215910</xdr:rowOff>
    </xdr:from>
    <xdr:to>
      <xdr:col>12</xdr:col>
      <xdr:colOff>152381</xdr:colOff>
      <xdr:row>27</xdr:row>
      <xdr:rowOff>142342</xdr:rowOff>
    </xdr:to>
    <xdr:pic>
      <xdr:nvPicPr>
        <xdr:cNvPr id="2938" name="2993">
          <a:extLst>
            <a:ext uri="{FF2B5EF4-FFF2-40B4-BE49-F238E27FC236}">
              <a16:creationId xmlns:a16="http://schemas.microsoft.com/office/drawing/2014/main" id="{9E89AEB6-0E61-471F-BD28-D3390570D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/>
        <a:stretch>
          <a:fillRect/>
        </a:stretch>
      </xdr:blipFill>
      <xdr:spPr>
        <a:xfrm>
          <a:off x="0" y="31223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27</xdr:row>
      <xdr:rowOff>215890</xdr:rowOff>
    </xdr:from>
    <xdr:to>
      <xdr:col>12</xdr:col>
      <xdr:colOff>152381</xdr:colOff>
      <xdr:row>28</xdr:row>
      <xdr:rowOff>142321</xdr:rowOff>
    </xdr:to>
    <xdr:pic>
      <xdr:nvPicPr>
        <xdr:cNvPr id="2939" name="2994">
          <a:extLst>
            <a:ext uri="{FF2B5EF4-FFF2-40B4-BE49-F238E27FC236}">
              <a16:creationId xmlns:a16="http://schemas.microsoft.com/office/drawing/2014/main" id="{19404638-F237-4325-9676-C7705FF48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/>
        <a:stretch>
          <a:fillRect/>
        </a:stretch>
      </xdr:blipFill>
      <xdr:spPr>
        <a:xfrm>
          <a:off x="0" y="31242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28</xdr:row>
      <xdr:rowOff>215895</xdr:rowOff>
    </xdr:from>
    <xdr:to>
      <xdr:col>12</xdr:col>
      <xdr:colOff>152381</xdr:colOff>
      <xdr:row>29</xdr:row>
      <xdr:rowOff>142326</xdr:rowOff>
    </xdr:to>
    <xdr:pic>
      <xdr:nvPicPr>
        <xdr:cNvPr id="2940" name="2997">
          <a:extLst>
            <a:ext uri="{FF2B5EF4-FFF2-40B4-BE49-F238E27FC236}">
              <a16:creationId xmlns:a16="http://schemas.microsoft.com/office/drawing/2014/main" id="{428CE532-F9CF-4F3B-B4F7-9678444EB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260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28</xdr:row>
      <xdr:rowOff>215895</xdr:rowOff>
    </xdr:from>
    <xdr:to>
      <xdr:col>12</xdr:col>
      <xdr:colOff>152381</xdr:colOff>
      <xdr:row>29</xdr:row>
      <xdr:rowOff>142326</xdr:rowOff>
    </xdr:to>
    <xdr:pic>
      <xdr:nvPicPr>
        <xdr:cNvPr id="2941" name="2997">
          <a:extLst>
            <a:ext uri="{FF2B5EF4-FFF2-40B4-BE49-F238E27FC236}">
              <a16:creationId xmlns:a16="http://schemas.microsoft.com/office/drawing/2014/main" id="{DAC68704-2A4B-4307-BD0A-6637AD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260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28</xdr:row>
      <xdr:rowOff>215895</xdr:rowOff>
    </xdr:from>
    <xdr:to>
      <xdr:col>12</xdr:col>
      <xdr:colOff>152381</xdr:colOff>
      <xdr:row>29</xdr:row>
      <xdr:rowOff>142326</xdr:rowOff>
    </xdr:to>
    <xdr:pic>
      <xdr:nvPicPr>
        <xdr:cNvPr id="2942" name="2997">
          <a:extLst>
            <a:ext uri="{FF2B5EF4-FFF2-40B4-BE49-F238E27FC236}">
              <a16:creationId xmlns:a16="http://schemas.microsoft.com/office/drawing/2014/main" id="{E9823783-8D65-4910-B963-B1D1DA0F8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/>
        <a:stretch>
          <a:fillRect/>
        </a:stretch>
      </xdr:blipFill>
      <xdr:spPr>
        <a:xfrm>
          <a:off x="0" y="31260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29</xdr:row>
      <xdr:rowOff>215900</xdr:rowOff>
    </xdr:from>
    <xdr:to>
      <xdr:col>12</xdr:col>
      <xdr:colOff>152381</xdr:colOff>
      <xdr:row>30</xdr:row>
      <xdr:rowOff>142332</xdr:rowOff>
    </xdr:to>
    <xdr:pic>
      <xdr:nvPicPr>
        <xdr:cNvPr id="2943" name="2998">
          <a:extLst>
            <a:ext uri="{FF2B5EF4-FFF2-40B4-BE49-F238E27FC236}">
              <a16:creationId xmlns:a16="http://schemas.microsoft.com/office/drawing/2014/main" id="{780D0000-99B8-495E-B694-94E66CC09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0" y="3127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21</xdr:row>
      <xdr:rowOff>215905</xdr:rowOff>
    </xdr:from>
    <xdr:to>
      <xdr:col>52</xdr:col>
      <xdr:colOff>152381</xdr:colOff>
      <xdr:row>22</xdr:row>
      <xdr:rowOff>142336</xdr:rowOff>
    </xdr:to>
    <xdr:pic>
      <xdr:nvPicPr>
        <xdr:cNvPr id="2944" name="2999">
          <a:extLst>
            <a:ext uri="{FF2B5EF4-FFF2-40B4-BE49-F238E27FC236}">
              <a16:creationId xmlns:a16="http://schemas.microsoft.com/office/drawing/2014/main" id="{881486F5-D3E2-4F11-800A-F5863E29B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/>
        <a:stretch>
          <a:fillRect/>
        </a:stretch>
      </xdr:blipFill>
      <xdr:spPr>
        <a:xfrm>
          <a:off x="0" y="31297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22</xdr:row>
      <xdr:rowOff>215910</xdr:rowOff>
    </xdr:from>
    <xdr:to>
      <xdr:col>52</xdr:col>
      <xdr:colOff>152381</xdr:colOff>
      <xdr:row>23</xdr:row>
      <xdr:rowOff>142342</xdr:rowOff>
    </xdr:to>
    <xdr:pic>
      <xdr:nvPicPr>
        <xdr:cNvPr id="2945" name="3000">
          <a:extLst>
            <a:ext uri="{FF2B5EF4-FFF2-40B4-BE49-F238E27FC236}">
              <a16:creationId xmlns:a16="http://schemas.microsoft.com/office/drawing/2014/main" id="{356BC8F2-CC92-49E8-9BBA-733EE4A67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8"/>
        <a:stretch>
          <a:fillRect/>
        </a:stretch>
      </xdr:blipFill>
      <xdr:spPr>
        <a:xfrm>
          <a:off x="0" y="31315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23</xdr:row>
      <xdr:rowOff>215890</xdr:rowOff>
    </xdr:from>
    <xdr:to>
      <xdr:col>52</xdr:col>
      <xdr:colOff>152381</xdr:colOff>
      <xdr:row>24</xdr:row>
      <xdr:rowOff>142321</xdr:rowOff>
    </xdr:to>
    <xdr:pic>
      <xdr:nvPicPr>
        <xdr:cNvPr id="2946" name="3002">
          <a:extLst>
            <a:ext uri="{FF2B5EF4-FFF2-40B4-BE49-F238E27FC236}">
              <a16:creationId xmlns:a16="http://schemas.microsoft.com/office/drawing/2014/main" id="{2A3BCAD6-4067-4AB3-B9A9-7C5C990AE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1"/>
        <a:stretch>
          <a:fillRect/>
        </a:stretch>
      </xdr:blipFill>
      <xdr:spPr>
        <a:xfrm>
          <a:off x="0" y="31333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23</xdr:row>
      <xdr:rowOff>215890</xdr:rowOff>
    </xdr:from>
    <xdr:to>
      <xdr:col>52</xdr:col>
      <xdr:colOff>152381</xdr:colOff>
      <xdr:row>24</xdr:row>
      <xdr:rowOff>142321</xdr:rowOff>
    </xdr:to>
    <xdr:pic>
      <xdr:nvPicPr>
        <xdr:cNvPr id="2947" name="3002">
          <a:extLst>
            <a:ext uri="{FF2B5EF4-FFF2-40B4-BE49-F238E27FC236}">
              <a16:creationId xmlns:a16="http://schemas.microsoft.com/office/drawing/2014/main" id="{766175D7-192E-4E6C-8EBE-446AF276B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2"/>
        <a:stretch>
          <a:fillRect/>
        </a:stretch>
      </xdr:blipFill>
      <xdr:spPr>
        <a:xfrm>
          <a:off x="0" y="31333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24</xdr:row>
      <xdr:rowOff>215895</xdr:rowOff>
    </xdr:from>
    <xdr:to>
      <xdr:col>52</xdr:col>
      <xdr:colOff>152381</xdr:colOff>
      <xdr:row>25</xdr:row>
      <xdr:rowOff>142327</xdr:rowOff>
    </xdr:to>
    <xdr:pic>
      <xdr:nvPicPr>
        <xdr:cNvPr id="2948" name="3003">
          <a:extLst>
            <a:ext uri="{FF2B5EF4-FFF2-40B4-BE49-F238E27FC236}">
              <a16:creationId xmlns:a16="http://schemas.microsoft.com/office/drawing/2014/main" id="{3CFC22CC-1A78-4A4B-A389-A05D80A5B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3"/>
        <a:stretch>
          <a:fillRect/>
        </a:stretch>
      </xdr:blipFill>
      <xdr:spPr>
        <a:xfrm>
          <a:off x="0" y="31351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25</xdr:row>
      <xdr:rowOff>215900</xdr:rowOff>
    </xdr:from>
    <xdr:to>
      <xdr:col>52</xdr:col>
      <xdr:colOff>152381</xdr:colOff>
      <xdr:row>26</xdr:row>
      <xdr:rowOff>142331</xdr:rowOff>
    </xdr:to>
    <xdr:pic>
      <xdr:nvPicPr>
        <xdr:cNvPr id="2949" name="3004">
          <a:extLst>
            <a:ext uri="{FF2B5EF4-FFF2-40B4-BE49-F238E27FC236}">
              <a16:creationId xmlns:a16="http://schemas.microsoft.com/office/drawing/2014/main" id="{9E0CE40B-FDBF-4214-8F06-4D25AD647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4"/>
        <a:stretch>
          <a:fillRect/>
        </a:stretch>
      </xdr:blipFill>
      <xdr:spPr>
        <a:xfrm>
          <a:off x="0" y="31370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26</xdr:row>
      <xdr:rowOff>215905</xdr:rowOff>
    </xdr:from>
    <xdr:to>
      <xdr:col>52</xdr:col>
      <xdr:colOff>152381</xdr:colOff>
      <xdr:row>27</xdr:row>
      <xdr:rowOff>142337</xdr:rowOff>
    </xdr:to>
    <xdr:pic>
      <xdr:nvPicPr>
        <xdr:cNvPr id="2950" name="3005">
          <a:extLst>
            <a:ext uri="{FF2B5EF4-FFF2-40B4-BE49-F238E27FC236}">
              <a16:creationId xmlns:a16="http://schemas.microsoft.com/office/drawing/2014/main" id="{58F43581-E738-4EB9-A228-9624A1FAF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5"/>
        <a:stretch>
          <a:fillRect/>
        </a:stretch>
      </xdr:blipFill>
      <xdr:spPr>
        <a:xfrm>
          <a:off x="0" y="31388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27</xdr:row>
      <xdr:rowOff>215910</xdr:rowOff>
    </xdr:from>
    <xdr:to>
      <xdr:col>52</xdr:col>
      <xdr:colOff>152381</xdr:colOff>
      <xdr:row>28</xdr:row>
      <xdr:rowOff>142341</xdr:rowOff>
    </xdr:to>
    <xdr:pic>
      <xdr:nvPicPr>
        <xdr:cNvPr id="2951" name="3006">
          <a:extLst>
            <a:ext uri="{FF2B5EF4-FFF2-40B4-BE49-F238E27FC236}">
              <a16:creationId xmlns:a16="http://schemas.microsoft.com/office/drawing/2014/main" id="{BFB21F6D-109B-443E-ADB2-B1B1C4B9F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6"/>
        <a:stretch>
          <a:fillRect/>
        </a:stretch>
      </xdr:blipFill>
      <xdr:spPr>
        <a:xfrm>
          <a:off x="0" y="31406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28</xdr:row>
      <xdr:rowOff>215890</xdr:rowOff>
    </xdr:from>
    <xdr:to>
      <xdr:col>52</xdr:col>
      <xdr:colOff>152381</xdr:colOff>
      <xdr:row>29</xdr:row>
      <xdr:rowOff>142321</xdr:rowOff>
    </xdr:to>
    <xdr:pic>
      <xdr:nvPicPr>
        <xdr:cNvPr id="2952" name="3007">
          <a:extLst>
            <a:ext uri="{FF2B5EF4-FFF2-40B4-BE49-F238E27FC236}">
              <a16:creationId xmlns:a16="http://schemas.microsoft.com/office/drawing/2014/main" id="{4209ACD4-9C9B-4027-AD5E-860E6C77F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7"/>
        <a:stretch>
          <a:fillRect/>
        </a:stretch>
      </xdr:blipFill>
      <xdr:spPr>
        <a:xfrm>
          <a:off x="0" y="31425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29</xdr:row>
      <xdr:rowOff>215895</xdr:rowOff>
    </xdr:from>
    <xdr:to>
      <xdr:col>52</xdr:col>
      <xdr:colOff>152381</xdr:colOff>
      <xdr:row>30</xdr:row>
      <xdr:rowOff>142327</xdr:rowOff>
    </xdr:to>
    <xdr:pic>
      <xdr:nvPicPr>
        <xdr:cNvPr id="2953" name="3008">
          <a:extLst>
            <a:ext uri="{FF2B5EF4-FFF2-40B4-BE49-F238E27FC236}">
              <a16:creationId xmlns:a16="http://schemas.microsoft.com/office/drawing/2014/main" id="{C81CEB7B-2F8B-4C8E-B06E-AF3561A98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8"/>
        <a:stretch>
          <a:fillRect/>
        </a:stretch>
      </xdr:blipFill>
      <xdr:spPr>
        <a:xfrm>
          <a:off x="0" y="31443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30</xdr:row>
      <xdr:rowOff>215900</xdr:rowOff>
    </xdr:from>
    <xdr:to>
      <xdr:col>52</xdr:col>
      <xdr:colOff>152381</xdr:colOff>
      <xdr:row>31</xdr:row>
      <xdr:rowOff>142331</xdr:rowOff>
    </xdr:to>
    <xdr:pic>
      <xdr:nvPicPr>
        <xdr:cNvPr id="2954" name="3010">
          <a:extLst>
            <a:ext uri="{FF2B5EF4-FFF2-40B4-BE49-F238E27FC236}">
              <a16:creationId xmlns:a16="http://schemas.microsoft.com/office/drawing/2014/main" id="{EE863845-1280-4328-AA36-A9CCB4B6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0"/>
        <a:stretch>
          <a:fillRect/>
        </a:stretch>
      </xdr:blipFill>
      <xdr:spPr>
        <a:xfrm>
          <a:off x="0" y="31461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31</xdr:row>
      <xdr:rowOff>215905</xdr:rowOff>
    </xdr:from>
    <xdr:to>
      <xdr:col>52</xdr:col>
      <xdr:colOff>152381</xdr:colOff>
      <xdr:row>32</xdr:row>
      <xdr:rowOff>142337</xdr:rowOff>
    </xdr:to>
    <xdr:pic>
      <xdr:nvPicPr>
        <xdr:cNvPr id="2955" name="3011">
          <a:extLst>
            <a:ext uri="{FF2B5EF4-FFF2-40B4-BE49-F238E27FC236}">
              <a16:creationId xmlns:a16="http://schemas.microsoft.com/office/drawing/2014/main" id="{758A7024-FFCA-4F6A-8B2B-9441F10EE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1"/>
        <a:stretch>
          <a:fillRect/>
        </a:stretch>
      </xdr:blipFill>
      <xdr:spPr>
        <a:xfrm>
          <a:off x="0" y="31479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30</xdr:row>
      <xdr:rowOff>215910</xdr:rowOff>
    </xdr:from>
    <xdr:to>
      <xdr:col>12</xdr:col>
      <xdr:colOff>152381</xdr:colOff>
      <xdr:row>31</xdr:row>
      <xdr:rowOff>142341</xdr:rowOff>
    </xdr:to>
    <xdr:pic>
      <xdr:nvPicPr>
        <xdr:cNvPr id="2956" name="3012">
          <a:extLst>
            <a:ext uri="{FF2B5EF4-FFF2-40B4-BE49-F238E27FC236}">
              <a16:creationId xmlns:a16="http://schemas.microsoft.com/office/drawing/2014/main" id="{7B5ACEB6-E22E-4ADA-AE79-25C7C66F5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2"/>
        <a:stretch>
          <a:fillRect/>
        </a:stretch>
      </xdr:blipFill>
      <xdr:spPr>
        <a:xfrm>
          <a:off x="0" y="31498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21</xdr:row>
      <xdr:rowOff>215890</xdr:rowOff>
    </xdr:from>
    <xdr:to>
      <xdr:col>13</xdr:col>
      <xdr:colOff>152381</xdr:colOff>
      <xdr:row>22</xdr:row>
      <xdr:rowOff>142322</xdr:rowOff>
    </xdr:to>
    <xdr:pic>
      <xdr:nvPicPr>
        <xdr:cNvPr id="2957" name="3013">
          <a:extLst>
            <a:ext uri="{FF2B5EF4-FFF2-40B4-BE49-F238E27FC236}">
              <a16:creationId xmlns:a16="http://schemas.microsoft.com/office/drawing/2014/main" id="{110D46C0-69D3-4E39-AECD-EE61045A7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0"/>
        <a:stretch>
          <a:fillRect/>
        </a:stretch>
      </xdr:blipFill>
      <xdr:spPr>
        <a:xfrm>
          <a:off x="0" y="31516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58" name="3018">
          <a:extLst>
            <a:ext uri="{FF2B5EF4-FFF2-40B4-BE49-F238E27FC236}">
              <a16:creationId xmlns:a16="http://schemas.microsoft.com/office/drawing/2014/main" id="{390328DC-B4EA-4FD1-958B-176178696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59" name="3018">
          <a:extLst>
            <a:ext uri="{FF2B5EF4-FFF2-40B4-BE49-F238E27FC236}">
              <a16:creationId xmlns:a16="http://schemas.microsoft.com/office/drawing/2014/main" id="{770204CE-7F90-4CAE-97FC-D30BEBFB5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60" name="3018">
          <a:extLst>
            <a:ext uri="{FF2B5EF4-FFF2-40B4-BE49-F238E27FC236}">
              <a16:creationId xmlns:a16="http://schemas.microsoft.com/office/drawing/2014/main" id="{DCFABF56-F85B-433F-B583-BBCF1EB81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61" name="3018">
          <a:extLst>
            <a:ext uri="{FF2B5EF4-FFF2-40B4-BE49-F238E27FC236}">
              <a16:creationId xmlns:a16="http://schemas.microsoft.com/office/drawing/2014/main" id="{C2D6B904-8E90-4378-AEF4-B811E4D1B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62" name="3018">
          <a:extLst>
            <a:ext uri="{FF2B5EF4-FFF2-40B4-BE49-F238E27FC236}">
              <a16:creationId xmlns:a16="http://schemas.microsoft.com/office/drawing/2014/main" id="{C522329D-8B9A-40C2-B24B-BB319BCFD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23</xdr:row>
      <xdr:rowOff>215900</xdr:rowOff>
    </xdr:from>
    <xdr:to>
      <xdr:col>13</xdr:col>
      <xdr:colOff>152381</xdr:colOff>
      <xdr:row>24</xdr:row>
      <xdr:rowOff>142331</xdr:rowOff>
    </xdr:to>
    <xdr:pic>
      <xdr:nvPicPr>
        <xdr:cNvPr id="2963" name="3020">
          <a:extLst>
            <a:ext uri="{FF2B5EF4-FFF2-40B4-BE49-F238E27FC236}">
              <a16:creationId xmlns:a16="http://schemas.microsoft.com/office/drawing/2014/main" id="{3E58B4AB-1676-4313-BE49-8726E9123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53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23</xdr:row>
      <xdr:rowOff>215900</xdr:rowOff>
    </xdr:from>
    <xdr:to>
      <xdr:col>13</xdr:col>
      <xdr:colOff>152381</xdr:colOff>
      <xdr:row>24</xdr:row>
      <xdr:rowOff>142331</xdr:rowOff>
    </xdr:to>
    <xdr:pic>
      <xdr:nvPicPr>
        <xdr:cNvPr id="2964" name="3020">
          <a:extLst>
            <a:ext uri="{FF2B5EF4-FFF2-40B4-BE49-F238E27FC236}">
              <a16:creationId xmlns:a16="http://schemas.microsoft.com/office/drawing/2014/main" id="{AC2287DB-8E49-444A-95E2-AC5DE7170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4"/>
        <a:stretch>
          <a:fillRect/>
        </a:stretch>
      </xdr:blipFill>
      <xdr:spPr>
        <a:xfrm>
          <a:off x="0" y="31553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24</xdr:row>
      <xdr:rowOff>215905</xdr:rowOff>
    </xdr:from>
    <xdr:to>
      <xdr:col>13</xdr:col>
      <xdr:colOff>152381</xdr:colOff>
      <xdr:row>25</xdr:row>
      <xdr:rowOff>142337</xdr:rowOff>
    </xdr:to>
    <xdr:pic>
      <xdr:nvPicPr>
        <xdr:cNvPr id="2965" name="3021">
          <a:extLst>
            <a:ext uri="{FF2B5EF4-FFF2-40B4-BE49-F238E27FC236}">
              <a16:creationId xmlns:a16="http://schemas.microsoft.com/office/drawing/2014/main" id="{9D565C5E-FB74-42DD-8EB0-AD0C885EC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571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25</xdr:row>
      <xdr:rowOff>215910</xdr:rowOff>
    </xdr:from>
    <xdr:to>
      <xdr:col>13</xdr:col>
      <xdr:colOff>152381</xdr:colOff>
      <xdr:row>26</xdr:row>
      <xdr:rowOff>142341</xdr:rowOff>
    </xdr:to>
    <xdr:pic>
      <xdr:nvPicPr>
        <xdr:cNvPr id="2966" name="3022">
          <a:extLst>
            <a:ext uri="{FF2B5EF4-FFF2-40B4-BE49-F238E27FC236}">
              <a16:creationId xmlns:a16="http://schemas.microsoft.com/office/drawing/2014/main" id="{40D5B29A-AD33-4158-9F48-453B8DC2F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589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26</xdr:row>
      <xdr:rowOff>215890</xdr:rowOff>
    </xdr:from>
    <xdr:to>
      <xdr:col>13</xdr:col>
      <xdr:colOff>152381</xdr:colOff>
      <xdr:row>27</xdr:row>
      <xdr:rowOff>142322</xdr:rowOff>
    </xdr:to>
    <xdr:pic>
      <xdr:nvPicPr>
        <xdr:cNvPr id="2967" name="3023">
          <a:extLst>
            <a:ext uri="{FF2B5EF4-FFF2-40B4-BE49-F238E27FC236}">
              <a16:creationId xmlns:a16="http://schemas.microsoft.com/office/drawing/2014/main" id="{72B8858C-0DE6-4461-A919-F4395B01E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08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27</xdr:row>
      <xdr:rowOff>215895</xdr:rowOff>
    </xdr:from>
    <xdr:to>
      <xdr:col>13</xdr:col>
      <xdr:colOff>152381</xdr:colOff>
      <xdr:row>28</xdr:row>
      <xdr:rowOff>142326</xdr:rowOff>
    </xdr:to>
    <xdr:pic>
      <xdr:nvPicPr>
        <xdr:cNvPr id="2968" name="3024">
          <a:extLst>
            <a:ext uri="{FF2B5EF4-FFF2-40B4-BE49-F238E27FC236}">
              <a16:creationId xmlns:a16="http://schemas.microsoft.com/office/drawing/2014/main" id="{A3E772F9-3E85-4FF0-9306-9641BA131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26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28</xdr:row>
      <xdr:rowOff>215900</xdr:rowOff>
    </xdr:from>
    <xdr:to>
      <xdr:col>13</xdr:col>
      <xdr:colOff>152381</xdr:colOff>
      <xdr:row>29</xdr:row>
      <xdr:rowOff>142332</xdr:rowOff>
    </xdr:to>
    <xdr:pic>
      <xdr:nvPicPr>
        <xdr:cNvPr id="2969" name="3025">
          <a:extLst>
            <a:ext uri="{FF2B5EF4-FFF2-40B4-BE49-F238E27FC236}">
              <a16:creationId xmlns:a16="http://schemas.microsoft.com/office/drawing/2014/main" id="{27E59DC2-D8E6-435F-9E9F-B9718C985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44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29</xdr:row>
      <xdr:rowOff>215905</xdr:rowOff>
    </xdr:from>
    <xdr:to>
      <xdr:col>13</xdr:col>
      <xdr:colOff>152381</xdr:colOff>
      <xdr:row>30</xdr:row>
      <xdr:rowOff>142336</xdr:rowOff>
    </xdr:to>
    <xdr:pic>
      <xdr:nvPicPr>
        <xdr:cNvPr id="2970" name="3026">
          <a:extLst>
            <a:ext uri="{FF2B5EF4-FFF2-40B4-BE49-F238E27FC236}">
              <a16:creationId xmlns:a16="http://schemas.microsoft.com/office/drawing/2014/main" id="{1B2919BB-DE71-46F8-A85F-B85592503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62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21</xdr:row>
      <xdr:rowOff>215910</xdr:rowOff>
    </xdr:from>
    <xdr:to>
      <xdr:col>53</xdr:col>
      <xdr:colOff>152381</xdr:colOff>
      <xdr:row>22</xdr:row>
      <xdr:rowOff>142341</xdr:rowOff>
    </xdr:to>
    <xdr:pic>
      <xdr:nvPicPr>
        <xdr:cNvPr id="2971" name="3027">
          <a:extLst>
            <a:ext uri="{FF2B5EF4-FFF2-40B4-BE49-F238E27FC236}">
              <a16:creationId xmlns:a16="http://schemas.microsoft.com/office/drawing/2014/main" id="{26ED7115-9DA9-458D-BD77-FBE1D7F9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81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22</xdr:row>
      <xdr:rowOff>215890</xdr:rowOff>
    </xdr:from>
    <xdr:to>
      <xdr:col>53</xdr:col>
      <xdr:colOff>152381</xdr:colOff>
      <xdr:row>23</xdr:row>
      <xdr:rowOff>142322</xdr:rowOff>
    </xdr:to>
    <xdr:pic>
      <xdr:nvPicPr>
        <xdr:cNvPr id="2972" name="3028">
          <a:extLst>
            <a:ext uri="{FF2B5EF4-FFF2-40B4-BE49-F238E27FC236}">
              <a16:creationId xmlns:a16="http://schemas.microsoft.com/office/drawing/2014/main" id="{F9D62F16-4DBF-4A7B-BE99-65E3050EC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99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23</xdr:row>
      <xdr:rowOff>215895</xdr:rowOff>
    </xdr:from>
    <xdr:to>
      <xdr:col>53</xdr:col>
      <xdr:colOff>152381</xdr:colOff>
      <xdr:row>24</xdr:row>
      <xdr:rowOff>142326</xdr:rowOff>
    </xdr:to>
    <xdr:pic>
      <xdr:nvPicPr>
        <xdr:cNvPr id="2973" name="3029">
          <a:extLst>
            <a:ext uri="{FF2B5EF4-FFF2-40B4-BE49-F238E27FC236}">
              <a16:creationId xmlns:a16="http://schemas.microsoft.com/office/drawing/2014/main" id="{AC69E7F6-72CC-4718-8FBE-FB94040BE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17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24</xdr:row>
      <xdr:rowOff>215900</xdr:rowOff>
    </xdr:from>
    <xdr:to>
      <xdr:col>53</xdr:col>
      <xdr:colOff>152381</xdr:colOff>
      <xdr:row>25</xdr:row>
      <xdr:rowOff>142332</xdr:rowOff>
    </xdr:to>
    <xdr:pic>
      <xdr:nvPicPr>
        <xdr:cNvPr id="2974" name="3030">
          <a:extLst>
            <a:ext uri="{FF2B5EF4-FFF2-40B4-BE49-F238E27FC236}">
              <a16:creationId xmlns:a16="http://schemas.microsoft.com/office/drawing/2014/main" id="{44A47893-BDB1-4243-B03A-BB90D8A7B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36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25</xdr:row>
      <xdr:rowOff>215905</xdr:rowOff>
    </xdr:from>
    <xdr:to>
      <xdr:col>53</xdr:col>
      <xdr:colOff>152381</xdr:colOff>
      <xdr:row>26</xdr:row>
      <xdr:rowOff>142336</xdr:rowOff>
    </xdr:to>
    <xdr:pic>
      <xdr:nvPicPr>
        <xdr:cNvPr id="2975" name="3031">
          <a:extLst>
            <a:ext uri="{FF2B5EF4-FFF2-40B4-BE49-F238E27FC236}">
              <a16:creationId xmlns:a16="http://schemas.microsoft.com/office/drawing/2014/main" id="{E78E24EA-2786-4AEF-8081-9F9A5CEC2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54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26</xdr:row>
      <xdr:rowOff>215910</xdr:rowOff>
    </xdr:from>
    <xdr:to>
      <xdr:col>53</xdr:col>
      <xdr:colOff>152381</xdr:colOff>
      <xdr:row>27</xdr:row>
      <xdr:rowOff>142342</xdr:rowOff>
    </xdr:to>
    <xdr:pic>
      <xdr:nvPicPr>
        <xdr:cNvPr id="2976" name="3032">
          <a:extLst>
            <a:ext uri="{FF2B5EF4-FFF2-40B4-BE49-F238E27FC236}">
              <a16:creationId xmlns:a16="http://schemas.microsoft.com/office/drawing/2014/main" id="{B8BE462E-1841-4DE1-AB94-EF27A6381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72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27</xdr:row>
      <xdr:rowOff>215890</xdr:rowOff>
    </xdr:from>
    <xdr:to>
      <xdr:col>53</xdr:col>
      <xdr:colOff>152381</xdr:colOff>
      <xdr:row>28</xdr:row>
      <xdr:rowOff>142321</xdr:rowOff>
    </xdr:to>
    <xdr:pic>
      <xdr:nvPicPr>
        <xdr:cNvPr id="2977" name="3033">
          <a:extLst>
            <a:ext uri="{FF2B5EF4-FFF2-40B4-BE49-F238E27FC236}">
              <a16:creationId xmlns:a16="http://schemas.microsoft.com/office/drawing/2014/main" id="{98646CBB-741B-46A6-8024-82F1C3ED0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90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28</xdr:row>
      <xdr:rowOff>215895</xdr:rowOff>
    </xdr:from>
    <xdr:to>
      <xdr:col>53</xdr:col>
      <xdr:colOff>152381</xdr:colOff>
      <xdr:row>29</xdr:row>
      <xdr:rowOff>142327</xdr:rowOff>
    </xdr:to>
    <xdr:pic>
      <xdr:nvPicPr>
        <xdr:cNvPr id="2978" name="3034">
          <a:extLst>
            <a:ext uri="{FF2B5EF4-FFF2-40B4-BE49-F238E27FC236}">
              <a16:creationId xmlns:a16="http://schemas.microsoft.com/office/drawing/2014/main" id="{B73F0710-3ADB-435A-97E5-0CDA47361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809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29</xdr:row>
      <xdr:rowOff>215900</xdr:rowOff>
    </xdr:from>
    <xdr:to>
      <xdr:col>53</xdr:col>
      <xdr:colOff>152381</xdr:colOff>
      <xdr:row>30</xdr:row>
      <xdr:rowOff>142331</xdr:rowOff>
    </xdr:to>
    <xdr:pic>
      <xdr:nvPicPr>
        <xdr:cNvPr id="2979" name="3035">
          <a:extLst>
            <a:ext uri="{FF2B5EF4-FFF2-40B4-BE49-F238E27FC236}">
              <a16:creationId xmlns:a16="http://schemas.microsoft.com/office/drawing/2014/main" id="{D666795D-74F6-44FB-B3E9-6DAAB1CAC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827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30</xdr:row>
      <xdr:rowOff>215905</xdr:rowOff>
    </xdr:from>
    <xdr:to>
      <xdr:col>53</xdr:col>
      <xdr:colOff>152381</xdr:colOff>
      <xdr:row>31</xdr:row>
      <xdr:rowOff>142336</xdr:rowOff>
    </xdr:to>
    <xdr:pic>
      <xdr:nvPicPr>
        <xdr:cNvPr id="2980" name="3036">
          <a:extLst>
            <a:ext uri="{FF2B5EF4-FFF2-40B4-BE49-F238E27FC236}">
              <a16:creationId xmlns:a16="http://schemas.microsoft.com/office/drawing/2014/main" id="{471A0CDA-E8B3-4856-952E-576FA2FA8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845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31</xdr:row>
      <xdr:rowOff>215910</xdr:rowOff>
    </xdr:from>
    <xdr:to>
      <xdr:col>53</xdr:col>
      <xdr:colOff>152381</xdr:colOff>
      <xdr:row>32</xdr:row>
      <xdr:rowOff>142342</xdr:rowOff>
    </xdr:to>
    <xdr:pic>
      <xdr:nvPicPr>
        <xdr:cNvPr id="2981" name="3037">
          <a:extLst>
            <a:ext uri="{FF2B5EF4-FFF2-40B4-BE49-F238E27FC236}">
              <a16:creationId xmlns:a16="http://schemas.microsoft.com/office/drawing/2014/main" id="{ED5C8742-8B04-4709-BC92-76C41A2E2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31864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30</xdr:row>
      <xdr:rowOff>215890</xdr:rowOff>
    </xdr:from>
    <xdr:to>
      <xdr:col>13</xdr:col>
      <xdr:colOff>152381</xdr:colOff>
      <xdr:row>31</xdr:row>
      <xdr:rowOff>142321</xdr:rowOff>
    </xdr:to>
    <xdr:pic>
      <xdr:nvPicPr>
        <xdr:cNvPr id="2982" name="3038">
          <a:extLst>
            <a:ext uri="{FF2B5EF4-FFF2-40B4-BE49-F238E27FC236}">
              <a16:creationId xmlns:a16="http://schemas.microsoft.com/office/drawing/2014/main" id="{FE950491-B0E2-41FA-B6A1-8B47B6407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9"/>
        <a:stretch>
          <a:fillRect/>
        </a:stretch>
      </xdr:blipFill>
      <xdr:spPr>
        <a:xfrm>
          <a:off x="0" y="31882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21</xdr:row>
      <xdr:rowOff>215895</xdr:rowOff>
    </xdr:from>
    <xdr:to>
      <xdr:col>14</xdr:col>
      <xdr:colOff>152381</xdr:colOff>
      <xdr:row>22</xdr:row>
      <xdr:rowOff>142327</xdr:rowOff>
    </xdr:to>
    <xdr:pic>
      <xdr:nvPicPr>
        <xdr:cNvPr id="2983" name="3039">
          <a:extLst>
            <a:ext uri="{FF2B5EF4-FFF2-40B4-BE49-F238E27FC236}">
              <a16:creationId xmlns:a16="http://schemas.microsoft.com/office/drawing/2014/main" id="{9E65560F-542D-4205-BAAE-287F45EFC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1"/>
        <a:stretch>
          <a:fillRect/>
        </a:stretch>
      </xdr:blipFill>
      <xdr:spPr>
        <a:xfrm>
          <a:off x="0" y="31900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22</xdr:row>
      <xdr:rowOff>215900</xdr:rowOff>
    </xdr:from>
    <xdr:to>
      <xdr:col>14</xdr:col>
      <xdr:colOff>152381</xdr:colOff>
      <xdr:row>23</xdr:row>
      <xdr:rowOff>142331</xdr:rowOff>
    </xdr:to>
    <xdr:pic>
      <xdr:nvPicPr>
        <xdr:cNvPr id="2984" name="3040">
          <a:extLst>
            <a:ext uri="{FF2B5EF4-FFF2-40B4-BE49-F238E27FC236}">
              <a16:creationId xmlns:a16="http://schemas.microsoft.com/office/drawing/2014/main" id="{3DD99E1D-3B4E-4682-A1AA-A949AA8BB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0"/>
        <a:stretch>
          <a:fillRect/>
        </a:stretch>
      </xdr:blipFill>
      <xdr:spPr>
        <a:xfrm>
          <a:off x="0" y="31918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23</xdr:row>
      <xdr:rowOff>215905</xdr:rowOff>
    </xdr:from>
    <xdr:to>
      <xdr:col>14</xdr:col>
      <xdr:colOff>152381</xdr:colOff>
      <xdr:row>24</xdr:row>
      <xdr:rowOff>142337</xdr:rowOff>
    </xdr:to>
    <xdr:pic>
      <xdr:nvPicPr>
        <xdr:cNvPr id="2985" name="3041">
          <a:extLst>
            <a:ext uri="{FF2B5EF4-FFF2-40B4-BE49-F238E27FC236}">
              <a16:creationId xmlns:a16="http://schemas.microsoft.com/office/drawing/2014/main" id="{02091B86-B0A4-46A3-83A0-EF7CF8BC2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1"/>
        <a:stretch>
          <a:fillRect/>
        </a:stretch>
      </xdr:blipFill>
      <xdr:spPr>
        <a:xfrm>
          <a:off x="0" y="31937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24</xdr:row>
      <xdr:rowOff>215910</xdr:rowOff>
    </xdr:from>
    <xdr:to>
      <xdr:col>14</xdr:col>
      <xdr:colOff>152381</xdr:colOff>
      <xdr:row>25</xdr:row>
      <xdr:rowOff>142341</xdr:rowOff>
    </xdr:to>
    <xdr:pic>
      <xdr:nvPicPr>
        <xdr:cNvPr id="2986" name="3042">
          <a:extLst>
            <a:ext uri="{FF2B5EF4-FFF2-40B4-BE49-F238E27FC236}">
              <a16:creationId xmlns:a16="http://schemas.microsoft.com/office/drawing/2014/main" id="{3176E3FB-CDD2-45B2-B78A-9C0DD617C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2"/>
        <a:stretch>
          <a:fillRect/>
        </a:stretch>
      </xdr:blipFill>
      <xdr:spPr>
        <a:xfrm>
          <a:off x="0" y="31955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25</xdr:row>
      <xdr:rowOff>215890</xdr:rowOff>
    </xdr:from>
    <xdr:to>
      <xdr:col>14</xdr:col>
      <xdr:colOff>152381</xdr:colOff>
      <xdr:row>26</xdr:row>
      <xdr:rowOff>142321</xdr:rowOff>
    </xdr:to>
    <xdr:pic>
      <xdr:nvPicPr>
        <xdr:cNvPr id="2987" name="3044">
          <a:extLst>
            <a:ext uri="{FF2B5EF4-FFF2-40B4-BE49-F238E27FC236}">
              <a16:creationId xmlns:a16="http://schemas.microsoft.com/office/drawing/2014/main" id="{B783E60E-AECA-4AC0-ACBD-A67A558D0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3"/>
        <a:stretch>
          <a:fillRect/>
        </a:stretch>
      </xdr:blipFill>
      <xdr:spPr>
        <a:xfrm>
          <a:off x="0" y="31973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26</xdr:row>
      <xdr:rowOff>215895</xdr:rowOff>
    </xdr:from>
    <xdr:to>
      <xdr:col>14</xdr:col>
      <xdr:colOff>152381</xdr:colOff>
      <xdr:row>27</xdr:row>
      <xdr:rowOff>142327</xdr:rowOff>
    </xdr:to>
    <xdr:pic>
      <xdr:nvPicPr>
        <xdr:cNvPr id="2988" name="3045">
          <a:extLst>
            <a:ext uri="{FF2B5EF4-FFF2-40B4-BE49-F238E27FC236}">
              <a16:creationId xmlns:a16="http://schemas.microsoft.com/office/drawing/2014/main" id="{2417AD2A-DD11-460B-8EA9-6D7656CB9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4"/>
        <a:stretch>
          <a:fillRect/>
        </a:stretch>
      </xdr:blipFill>
      <xdr:spPr>
        <a:xfrm>
          <a:off x="0" y="31992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27</xdr:row>
      <xdr:rowOff>215900</xdr:rowOff>
    </xdr:from>
    <xdr:to>
      <xdr:col>14</xdr:col>
      <xdr:colOff>152381</xdr:colOff>
      <xdr:row>28</xdr:row>
      <xdr:rowOff>142331</xdr:rowOff>
    </xdr:to>
    <xdr:pic>
      <xdr:nvPicPr>
        <xdr:cNvPr id="2989" name="3046">
          <a:extLst>
            <a:ext uri="{FF2B5EF4-FFF2-40B4-BE49-F238E27FC236}">
              <a16:creationId xmlns:a16="http://schemas.microsoft.com/office/drawing/2014/main" id="{015C2AD1-7BC6-48B7-BC3C-F570E2A8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5"/>
        <a:stretch>
          <a:fillRect/>
        </a:stretch>
      </xdr:blipFill>
      <xdr:spPr>
        <a:xfrm>
          <a:off x="0" y="32010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28</xdr:row>
      <xdr:rowOff>215905</xdr:rowOff>
    </xdr:from>
    <xdr:to>
      <xdr:col>14</xdr:col>
      <xdr:colOff>152381</xdr:colOff>
      <xdr:row>29</xdr:row>
      <xdr:rowOff>142337</xdr:rowOff>
    </xdr:to>
    <xdr:pic>
      <xdr:nvPicPr>
        <xdr:cNvPr id="2990" name="3047">
          <a:extLst>
            <a:ext uri="{FF2B5EF4-FFF2-40B4-BE49-F238E27FC236}">
              <a16:creationId xmlns:a16="http://schemas.microsoft.com/office/drawing/2014/main" id="{08DBF4B9-A901-4D0B-ADBD-15D53E948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6"/>
        <a:stretch>
          <a:fillRect/>
        </a:stretch>
      </xdr:blipFill>
      <xdr:spPr>
        <a:xfrm>
          <a:off x="0" y="32028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29</xdr:row>
      <xdr:rowOff>215910</xdr:rowOff>
    </xdr:from>
    <xdr:to>
      <xdr:col>14</xdr:col>
      <xdr:colOff>152381</xdr:colOff>
      <xdr:row>30</xdr:row>
      <xdr:rowOff>142341</xdr:rowOff>
    </xdr:to>
    <xdr:pic>
      <xdr:nvPicPr>
        <xdr:cNvPr id="2991" name="3048">
          <a:extLst>
            <a:ext uri="{FF2B5EF4-FFF2-40B4-BE49-F238E27FC236}">
              <a16:creationId xmlns:a16="http://schemas.microsoft.com/office/drawing/2014/main" id="{D3B448C7-6405-48A6-9022-C4917E33A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7"/>
        <a:stretch>
          <a:fillRect/>
        </a:stretch>
      </xdr:blipFill>
      <xdr:spPr>
        <a:xfrm>
          <a:off x="0" y="32046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21</xdr:row>
      <xdr:rowOff>215890</xdr:rowOff>
    </xdr:from>
    <xdr:to>
      <xdr:col>54</xdr:col>
      <xdr:colOff>152381</xdr:colOff>
      <xdr:row>22</xdr:row>
      <xdr:rowOff>142322</xdr:rowOff>
    </xdr:to>
    <xdr:pic>
      <xdr:nvPicPr>
        <xdr:cNvPr id="2992" name="3049">
          <a:extLst>
            <a:ext uri="{FF2B5EF4-FFF2-40B4-BE49-F238E27FC236}">
              <a16:creationId xmlns:a16="http://schemas.microsoft.com/office/drawing/2014/main" id="{0DCC6778-0035-4316-9C8A-3268DA4A1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8"/>
        <a:stretch>
          <a:fillRect/>
        </a:stretch>
      </xdr:blipFill>
      <xdr:spPr>
        <a:xfrm>
          <a:off x="0" y="32065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22</xdr:row>
      <xdr:rowOff>215895</xdr:rowOff>
    </xdr:from>
    <xdr:to>
      <xdr:col>54</xdr:col>
      <xdr:colOff>152381</xdr:colOff>
      <xdr:row>23</xdr:row>
      <xdr:rowOff>142326</xdr:rowOff>
    </xdr:to>
    <xdr:pic>
      <xdr:nvPicPr>
        <xdr:cNvPr id="2993" name="3050">
          <a:extLst>
            <a:ext uri="{FF2B5EF4-FFF2-40B4-BE49-F238E27FC236}">
              <a16:creationId xmlns:a16="http://schemas.microsoft.com/office/drawing/2014/main" id="{F55F4EEC-612B-4638-8148-A2DAA3ED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9"/>
        <a:stretch>
          <a:fillRect/>
        </a:stretch>
      </xdr:blipFill>
      <xdr:spPr>
        <a:xfrm>
          <a:off x="0" y="3208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23</xdr:row>
      <xdr:rowOff>215900</xdr:rowOff>
    </xdr:from>
    <xdr:to>
      <xdr:col>54</xdr:col>
      <xdr:colOff>152381</xdr:colOff>
      <xdr:row>24</xdr:row>
      <xdr:rowOff>142331</xdr:rowOff>
    </xdr:to>
    <xdr:pic>
      <xdr:nvPicPr>
        <xdr:cNvPr id="2994" name="3051">
          <a:extLst>
            <a:ext uri="{FF2B5EF4-FFF2-40B4-BE49-F238E27FC236}">
              <a16:creationId xmlns:a16="http://schemas.microsoft.com/office/drawing/2014/main" id="{ACB636EC-08B5-4474-A8AB-8491557EC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0"/>
        <a:stretch>
          <a:fillRect/>
        </a:stretch>
      </xdr:blipFill>
      <xdr:spPr>
        <a:xfrm>
          <a:off x="0" y="3210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24</xdr:row>
      <xdr:rowOff>215905</xdr:rowOff>
    </xdr:from>
    <xdr:to>
      <xdr:col>54</xdr:col>
      <xdr:colOff>152381</xdr:colOff>
      <xdr:row>25</xdr:row>
      <xdr:rowOff>142337</xdr:rowOff>
    </xdr:to>
    <xdr:pic>
      <xdr:nvPicPr>
        <xdr:cNvPr id="2995" name="3052">
          <a:extLst>
            <a:ext uri="{FF2B5EF4-FFF2-40B4-BE49-F238E27FC236}">
              <a16:creationId xmlns:a16="http://schemas.microsoft.com/office/drawing/2014/main" id="{D7FB97B7-9740-4142-B83E-1AAC4E935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1"/>
        <a:stretch>
          <a:fillRect/>
        </a:stretch>
      </xdr:blipFill>
      <xdr:spPr>
        <a:xfrm>
          <a:off x="0" y="32120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25</xdr:row>
      <xdr:rowOff>215910</xdr:rowOff>
    </xdr:from>
    <xdr:to>
      <xdr:col>54</xdr:col>
      <xdr:colOff>152381</xdr:colOff>
      <xdr:row>26</xdr:row>
      <xdr:rowOff>142341</xdr:rowOff>
    </xdr:to>
    <xdr:pic>
      <xdr:nvPicPr>
        <xdr:cNvPr id="2996" name="3053">
          <a:extLst>
            <a:ext uri="{FF2B5EF4-FFF2-40B4-BE49-F238E27FC236}">
              <a16:creationId xmlns:a16="http://schemas.microsoft.com/office/drawing/2014/main" id="{1403B0DB-EFCA-4842-AE40-F3FC83D1A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2"/>
        <a:stretch>
          <a:fillRect/>
        </a:stretch>
      </xdr:blipFill>
      <xdr:spPr>
        <a:xfrm>
          <a:off x="0" y="32138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26</xdr:row>
      <xdr:rowOff>215890</xdr:rowOff>
    </xdr:from>
    <xdr:to>
      <xdr:col>54</xdr:col>
      <xdr:colOff>152381</xdr:colOff>
      <xdr:row>27</xdr:row>
      <xdr:rowOff>142322</xdr:rowOff>
    </xdr:to>
    <xdr:pic>
      <xdr:nvPicPr>
        <xdr:cNvPr id="2997" name="3054">
          <a:extLst>
            <a:ext uri="{FF2B5EF4-FFF2-40B4-BE49-F238E27FC236}">
              <a16:creationId xmlns:a16="http://schemas.microsoft.com/office/drawing/2014/main" id="{90B4ECA9-E585-4039-8EE6-3A4E41933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3"/>
        <a:stretch>
          <a:fillRect/>
        </a:stretch>
      </xdr:blipFill>
      <xdr:spPr>
        <a:xfrm>
          <a:off x="0" y="32156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27</xdr:row>
      <xdr:rowOff>215895</xdr:rowOff>
    </xdr:from>
    <xdr:to>
      <xdr:col>54</xdr:col>
      <xdr:colOff>152381</xdr:colOff>
      <xdr:row>28</xdr:row>
      <xdr:rowOff>142326</xdr:rowOff>
    </xdr:to>
    <xdr:pic>
      <xdr:nvPicPr>
        <xdr:cNvPr id="2998" name="3056">
          <a:extLst>
            <a:ext uri="{FF2B5EF4-FFF2-40B4-BE49-F238E27FC236}">
              <a16:creationId xmlns:a16="http://schemas.microsoft.com/office/drawing/2014/main" id="{C90FA4C9-D5B5-47A2-AE84-2B420C19E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17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27</xdr:row>
      <xdr:rowOff>215895</xdr:rowOff>
    </xdr:from>
    <xdr:to>
      <xdr:col>54</xdr:col>
      <xdr:colOff>152381</xdr:colOff>
      <xdr:row>28</xdr:row>
      <xdr:rowOff>142326</xdr:rowOff>
    </xdr:to>
    <xdr:pic>
      <xdr:nvPicPr>
        <xdr:cNvPr id="2999" name="3056">
          <a:extLst>
            <a:ext uri="{FF2B5EF4-FFF2-40B4-BE49-F238E27FC236}">
              <a16:creationId xmlns:a16="http://schemas.microsoft.com/office/drawing/2014/main" id="{EC59A06B-E13C-4046-B24A-226ED25DB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4"/>
        <a:stretch>
          <a:fillRect/>
        </a:stretch>
      </xdr:blipFill>
      <xdr:spPr>
        <a:xfrm>
          <a:off x="0" y="3217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28</xdr:row>
      <xdr:rowOff>215900</xdr:rowOff>
    </xdr:from>
    <xdr:to>
      <xdr:col>54</xdr:col>
      <xdr:colOff>152381</xdr:colOff>
      <xdr:row>29</xdr:row>
      <xdr:rowOff>142332</xdr:rowOff>
    </xdr:to>
    <xdr:pic>
      <xdr:nvPicPr>
        <xdr:cNvPr id="3000" name="3057">
          <a:extLst>
            <a:ext uri="{FF2B5EF4-FFF2-40B4-BE49-F238E27FC236}">
              <a16:creationId xmlns:a16="http://schemas.microsoft.com/office/drawing/2014/main" id="{857E765B-A4EB-451C-B583-89179059A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5"/>
        <a:stretch>
          <a:fillRect/>
        </a:stretch>
      </xdr:blipFill>
      <xdr:spPr>
        <a:xfrm>
          <a:off x="0" y="32193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29</xdr:row>
      <xdr:rowOff>215905</xdr:rowOff>
    </xdr:from>
    <xdr:to>
      <xdr:col>54</xdr:col>
      <xdr:colOff>152381</xdr:colOff>
      <xdr:row>30</xdr:row>
      <xdr:rowOff>142336</xdr:rowOff>
    </xdr:to>
    <xdr:pic>
      <xdr:nvPicPr>
        <xdr:cNvPr id="3001" name="3058">
          <a:extLst>
            <a:ext uri="{FF2B5EF4-FFF2-40B4-BE49-F238E27FC236}">
              <a16:creationId xmlns:a16="http://schemas.microsoft.com/office/drawing/2014/main" id="{A80F9527-A179-403D-B004-8CAF445CA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6"/>
        <a:stretch>
          <a:fillRect/>
        </a:stretch>
      </xdr:blipFill>
      <xdr:spPr>
        <a:xfrm>
          <a:off x="0" y="3221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30</xdr:row>
      <xdr:rowOff>215910</xdr:rowOff>
    </xdr:from>
    <xdr:to>
      <xdr:col>54</xdr:col>
      <xdr:colOff>152381</xdr:colOff>
      <xdr:row>31</xdr:row>
      <xdr:rowOff>142342</xdr:rowOff>
    </xdr:to>
    <xdr:pic>
      <xdr:nvPicPr>
        <xdr:cNvPr id="3002" name="3059">
          <a:extLst>
            <a:ext uri="{FF2B5EF4-FFF2-40B4-BE49-F238E27FC236}">
              <a16:creationId xmlns:a16="http://schemas.microsoft.com/office/drawing/2014/main" id="{A28C6C9F-9966-459B-9739-FD976CE84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7"/>
        <a:stretch>
          <a:fillRect/>
        </a:stretch>
      </xdr:blipFill>
      <xdr:spPr>
        <a:xfrm>
          <a:off x="0" y="32229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31</xdr:row>
      <xdr:rowOff>215890</xdr:rowOff>
    </xdr:from>
    <xdr:to>
      <xdr:col>54</xdr:col>
      <xdr:colOff>152381</xdr:colOff>
      <xdr:row>32</xdr:row>
      <xdr:rowOff>142321</xdr:rowOff>
    </xdr:to>
    <xdr:pic>
      <xdr:nvPicPr>
        <xdr:cNvPr id="3003" name="3060">
          <a:extLst>
            <a:ext uri="{FF2B5EF4-FFF2-40B4-BE49-F238E27FC236}">
              <a16:creationId xmlns:a16="http://schemas.microsoft.com/office/drawing/2014/main" id="{0CF4432D-3D5B-455D-86FD-87BF8B717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248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30</xdr:row>
      <xdr:rowOff>215895</xdr:rowOff>
    </xdr:from>
    <xdr:to>
      <xdr:col>14</xdr:col>
      <xdr:colOff>152381</xdr:colOff>
      <xdr:row>31</xdr:row>
      <xdr:rowOff>142326</xdr:rowOff>
    </xdr:to>
    <xdr:pic>
      <xdr:nvPicPr>
        <xdr:cNvPr id="3004" name="3061">
          <a:extLst>
            <a:ext uri="{FF2B5EF4-FFF2-40B4-BE49-F238E27FC236}">
              <a16:creationId xmlns:a16="http://schemas.microsoft.com/office/drawing/2014/main" id="{8DEED8A2-8071-489D-B5CA-10901BA9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26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21</xdr:row>
      <xdr:rowOff>215900</xdr:rowOff>
    </xdr:from>
    <xdr:to>
      <xdr:col>15</xdr:col>
      <xdr:colOff>152381</xdr:colOff>
      <xdr:row>22</xdr:row>
      <xdr:rowOff>142332</xdr:rowOff>
    </xdr:to>
    <xdr:pic>
      <xdr:nvPicPr>
        <xdr:cNvPr id="3005" name="3062">
          <a:extLst>
            <a:ext uri="{FF2B5EF4-FFF2-40B4-BE49-F238E27FC236}">
              <a16:creationId xmlns:a16="http://schemas.microsoft.com/office/drawing/2014/main" id="{FF697B09-987E-4E56-BBD8-87112D77E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284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22</xdr:row>
      <xdr:rowOff>215905</xdr:rowOff>
    </xdr:from>
    <xdr:to>
      <xdr:col>15</xdr:col>
      <xdr:colOff>152381</xdr:colOff>
      <xdr:row>23</xdr:row>
      <xdr:rowOff>142336</xdr:rowOff>
    </xdr:to>
    <xdr:pic>
      <xdr:nvPicPr>
        <xdr:cNvPr id="3006" name="3063">
          <a:extLst>
            <a:ext uri="{FF2B5EF4-FFF2-40B4-BE49-F238E27FC236}">
              <a16:creationId xmlns:a16="http://schemas.microsoft.com/office/drawing/2014/main" id="{39E5C937-D83A-4E49-A843-8C254CA65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02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23</xdr:row>
      <xdr:rowOff>215910</xdr:rowOff>
    </xdr:from>
    <xdr:to>
      <xdr:col>15</xdr:col>
      <xdr:colOff>152381</xdr:colOff>
      <xdr:row>24</xdr:row>
      <xdr:rowOff>142342</xdr:rowOff>
    </xdr:to>
    <xdr:pic>
      <xdr:nvPicPr>
        <xdr:cNvPr id="3007" name="3064">
          <a:extLst>
            <a:ext uri="{FF2B5EF4-FFF2-40B4-BE49-F238E27FC236}">
              <a16:creationId xmlns:a16="http://schemas.microsoft.com/office/drawing/2014/main" id="{5B8CA1A8-EC7B-42B0-96C1-0741ECFC4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21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24</xdr:row>
      <xdr:rowOff>215890</xdr:rowOff>
    </xdr:from>
    <xdr:to>
      <xdr:col>15</xdr:col>
      <xdr:colOff>152381</xdr:colOff>
      <xdr:row>25</xdr:row>
      <xdr:rowOff>142321</xdr:rowOff>
    </xdr:to>
    <xdr:pic>
      <xdr:nvPicPr>
        <xdr:cNvPr id="3008" name="3065">
          <a:extLst>
            <a:ext uri="{FF2B5EF4-FFF2-40B4-BE49-F238E27FC236}">
              <a16:creationId xmlns:a16="http://schemas.microsoft.com/office/drawing/2014/main" id="{181F20A3-3448-460A-A4E6-2955CBA2F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39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25</xdr:row>
      <xdr:rowOff>215895</xdr:rowOff>
    </xdr:from>
    <xdr:to>
      <xdr:col>15</xdr:col>
      <xdr:colOff>152381</xdr:colOff>
      <xdr:row>26</xdr:row>
      <xdr:rowOff>142327</xdr:rowOff>
    </xdr:to>
    <xdr:pic>
      <xdr:nvPicPr>
        <xdr:cNvPr id="3009" name="3066">
          <a:extLst>
            <a:ext uri="{FF2B5EF4-FFF2-40B4-BE49-F238E27FC236}">
              <a16:creationId xmlns:a16="http://schemas.microsoft.com/office/drawing/2014/main" id="{9079996B-FA85-4A39-A546-C0FA954A7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57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26</xdr:row>
      <xdr:rowOff>215900</xdr:rowOff>
    </xdr:from>
    <xdr:to>
      <xdr:col>15</xdr:col>
      <xdr:colOff>152381</xdr:colOff>
      <xdr:row>27</xdr:row>
      <xdr:rowOff>142331</xdr:rowOff>
    </xdr:to>
    <xdr:pic>
      <xdr:nvPicPr>
        <xdr:cNvPr id="3010" name="3067">
          <a:extLst>
            <a:ext uri="{FF2B5EF4-FFF2-40B4-BE49-F238E27FC236}">
              <a16:creationId xmlns:a16="http://schemas.microsoft.com/office/drawing/2014/main" id="{ACB7B927-74B9-4099-9A82-745B8F4B6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76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27</xdr:row>
      <xdr:rowOff>215905</xdr:rowOff>
    </xdr:from>
    <xdr:to>
      <xdr:col>15</xdr:col>
      <xdr:colOff>152381</xdr:colOff>
      <xdr:row>28</xdr:row>
      <xdr:rowOff>142336</xdr:rowOff>
    </xdr:to>
    <xdr:pic>
      <xdr:nvPicPr>
        <xdr:cNvPr id="3011" name="3068">
          <a:extLst>
            <a:ext uri="{FF2B5EF4-FFF2-40B4-BE49-F238E27FC236}">
              <a16:creationId xmlns:a16="http://schemas.microsoft.com/office/drawing/2014/main" id="{47C1A52F-692D-4587-866D-B9B4E0E86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94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28</xdr:row>
      <xdr:rowOff>215910</xdr:rowOff>
    </xdr:from>
    <xdr:to>
      <xdr:col>15</xdr:col>
      <xdr:colOff>152381</xdr:colOff>
      <xdr:row>29</xdr:row>
      <xdr:rowOff>142342</xdr:rowOff>
    </xdr:to>
    <xdr:pic>
      <xdr:nvPicPr>
        <xdr:cNvPr id="3012" name="3069">
          <a:extLst>
            <a:ext uri="{FF2B5EF4-FFF2-40B4-BE49-F238E27FC236}">
              <a16:creationId xmlns:a16="http://schemas.microsoft.com/office/drawing/2014/main" id="{18EE301C-89E2-4858-8B34-521E83DDF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412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29</xdr:row>
      <xdr:rowOff>215890</xdr:rowOff>
    </xdr:from>
    <xdr:to>
      <xdr:col>15</xdr:col>
      <xdr:colOff>152381</xdr:colOff>
      <xdr:row>30</xdr:row>
      <xdr:rowOff>142321</xdr:rowOff>
    </xdr:to>
    <xdr:pic>
      <xdr:nvPicPr>
        <xdr:cNvPr id="3013" name="3070">
          <a:extLst>
            <a:ext uri="{FF2B5EF4-FFF2-40B4-BE49-F238E27FC236}">
              <a16:creationId xmlns:a16="http://schemas.microsoft.com/office/drawing/2014/main" id="{A4345F02-6B12-4199-9F21-7854A2903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/>
        <a:stretch>
          <a:fillRect/>
        </a:stretch>
      </xdr:blipFill>
      <xdr:spPr>
        <a:xfrm>
          <a:off x="0" y="32430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21</xdr:row>
      <xdr:rowOff>215895</xdr:rowOff>
    </xdr:from>
    <xdr:to>
      <xdr:col>55</xdr:col>
      <xdr:colOff>152381</xdr:colOff>
      <xdr:row>22</xdr:row>
      <xdr:rowOff>142327</xdr:rowOff>
    </xdr:to>
    <xdr:pic>
      <xdr:nvPicPr>
        <xdr:cNvPr id="3014" name="3071">
          <a:extLst>
            <a:ext uri="{FF2B5EF4-FFF2-40B4-BE49-F238E27FC236}">
              <a16:creationId xmlns:a16="http://schemas.microsoft.com/office/drawing/2014/main" id="{B0602633-BB3A-4EDC-9F3B-27451662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9"/>
        <a:stretch>
          <a:fillRect/>
        </a:stretch>
      </xdr:blipFill>
      <xdr:spPr>
        <a:xfrm>
          <a:off x="0" y="32449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22</xdr:row>
      <xdr:rowOff>215900</xdr:rowOff>
    </xdr:from>
    <xdr:to>
      <xdr:col>55</xdr:col>
      <xdr:colOff>152381</xdr:colOff>
      <xdr:row>23</xdr:row>
      <xdr:rowOff>142331</xdr:rowOff>
    </xdr:to>
    <xdr:pic>
      <xdr:nvPicPr>
        <xdr:cNvPr id="3015" name="3072">
          <a:extLst>
            <a:ext uri="{FF2B5EF4-FFF2-40B4-BE49-F238E27FC236}">
              <a16:creationId xmlns:a16="http://schemas.microsoft.com/office/drawing/2014/main" id="{F99820A2-5F25-443A-9DCE-8BE32084D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0"/>
        <a:stretch>
          <a:fillRect/>
        </a:stretch>
      </xdr:blipFill>
      <xdr:spPr>
        <a:xfrm>
          <a:off x="0" y="32467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23</xdr:row>
      <xdr:rowOff>215905</xdr:rowOff>
    </xdr:from>
    <xdr:to>
      <xdr:col>55</xdr:col>
      <xdr:colOff>152381</xdr:colOff>
      <xdr:row>24</xdr:row>
      <xdr:rowOff>142337</xdr:rowOff>
    </xdr:to>
    <xdr:pic>
      <xdr:nvPicPr>
        <xdr:cNvPr id="3016" name="3073">
          <a:extLst>
            <a:ext uri="{FF2B5EF4-FFF2-40B4-BE49-F238E27FC236}">
              <a16:creationId xmlns:a16="http://schemas.microsoft.com/office/drawing/2014/main" id="{C6D12CB2-E429-4C6F-B5AC-E37293C43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1"/>
        <a:stretch>
          <a:fillRect/>
        </a:stretch>
      </xdr:blipFill>
      <xdr:spPr>
        <a:xfrm>
          <a:off x="0" y="32485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24</xdr:row>
      <xdr:rowOff>215910</xdr:rowOff>
    </xdr:from>
    <xdr:to>
      <xdr:col>55</xdr:col>
      <xdr:colOff>152381</xdr:colOff>
      <xdr:row>25</xdr:row>
      <xdr:rowOff>142341</xdr:rowOff>
    </xdr:to>
    <xdr:pic>
      <xdr:nvPicPr>
        <xdr:cNvPr id="3017" name="3074">
          <a:extLst>
            <a:ext uri="{FF2B5EF4-FFF2-40B4-BE49-F238E27FC236}">
              <a16:creationId xmlns:a16="http://schemas.microsoft.com/office/drawing/2014/main" id="{2E94FD0F-1CF1-444C-9EFC-284AA6CFD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2"/>
        <a:stretch>
          <a:fillRect/>
        </a:stretch>
      </xdr:blipFill>
      <xdr:spPr>
        <a:xfrm>
          <a:off x="0" y="32504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25</xdr:row>
      <xdr:rowOff>215890</xdr:rowOff>
    </xdr:from>
    <xdr:to>
      <xdr:col>55</xdr:col>
      <xdr:colOff>152381</xdr:colOff>
      <xdr:row>26</xdr:row>
      <xdr:rowOff>142321</xdr:rowOff>
    </xdr:to>
    <xdr:pic>
      <xdr:nvPicPr>
        <xdr:cNvPr id="3018" name="3075">
          <a:extLst>
            <a:ext uri="{FF2B5EF4-FFF2-40B4-BE49-F238E27FC236}">
              <a16:creationId xmlns:a16="http://schemas.microsoft.com/office/drawing/2014/main" id="{2B16C785-42F2-47C7-8C83-CAF988180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3"/>
        <a:stretch>
          <a:fillRect/>
        </a:stretch>
      </xdr:blipFill>
      <xdr:spPr>
        <a:xfrm>
          <a:off x="0" y="32522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26</xdr:row>
      <xdr:rowOff>215895</xdr:rowOff>
    </xdr:from>
    <xdr:to>
      <xdr:col>55</xdr:col>
      <xdr:colOff>152381</xdr:colOff>
      <xdr:row>27</xdr:row>
      <xdr:rowOff>142327</xdr:rowOff>
    </xdr:to>
    <xdr:pic>
      <xdr:nvPicPr>
        <xdr:cNvPr id="3019" name="3076">
          <a:extLst>
            <a:ext uri="{FF2B5EF4-FFF2-40B4-BE49-F238E27FC236}">
              <a16:creationId xmlns:a16="http://schemas.microsoft.com/office/drawing/2014/main" id="{8DDC790D-D707-4495-A626-0602024BE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/>
        <a:stretch>
          <a:fillRect/>
        </a:stretch>
      </xdr:blipFill>
      <xdr:spPr>
        <a:xfrm>
          <a:off x="0" y="32540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27</xdr:row>
      <xdr:rowOff>215900</xdr:rowOff>
    </xdr:from>
    <xdr:to>
      <xdr:col>55</xdr:col>
      <xdr:colOff>152381</xdr:colOff>
      <xdr:row>28</xdr:row>
      <xdr:rowOff>142331</xdr:rowOff>
    </xdr:to>
    <xdr:pic>
      <xdr:nvPicPr>
        <xdr:cNvPr id="3020" name="3077">
          <a:extLst>
            <a:ext uri="{FF2B5EF4-FFF2-40B4-BE49-F238E27FC236}">
              <a16:creationId xmlns:a16="http://schemas.microsoft.com/office/drawing/2014/main" id="{59A6ED63-DDC7-4EFD-84EA-1C3721C7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/>
        <a:stretch>
          <a:fillRect/>
        </a:stretch>
      </xdr:blipFill>
      <xdr:spPr>
        <a:xfrm>
          <a:off x="0" y="32558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28</xdr:row>
      <xdr:rowOff>215905</xdr:rowOff>
    </xdr:from>
    <xdr:to>
      <xdr:col>55</xdr:col>
      <xdr:colOff>152381</xdr:colOff>
      <xdr:row>29</xdr:row>
      <xdr:rowOff>142337</xdr:rowOff>
    </xdr:to>
    <xdr:pic>
      <xdr:nvPicPr>
        <xdr:cNvPr id="3021" name="3078">
          <a:extLst>
            <a:ext uri="{FF2B5EF4-FFF2-40B4-BE49-F238E27FC236}">
              <a16:creationId xmlns:a16="http://schemas.microsoft.com/office/drawing/2014/main" id="{D2AC1533-7B0C-4694-B287-1398A95E4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7"/>
        <a:stretch>
          <a:fillRect/>
        </a:stretch>
      </xdr:blipFill>
      <xdr:spPr>
        <a:xfrm>
          <a:off x="0" y="32577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2" name="3090">
          <a:extLst>
            <a:ext uri="{FF2B5EF4-FFF2-40B4-BE49-F238E27FC236}">
              <a16:creationId xmlns:a16="http://schemas.microsoft.com/office/drawing/2014/main" id="{2C03AB9D-9B0A-4634-A926-82F4A6CF5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3" name="3090">
          <a:extLst>
            <a:ext uri="{FF2B5EF4-FFF2-40B4-BE49-F238E27FC236}">
              <a16:creationId xmlns:a16="http://schemas.microsoft.com/office/drawing/2014/main" id="{329B8C72-B0B8-48F8-BFE4-54F53CA14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4" name="3090">
          <a:extLst>
            <a:ext uri="{FF2B5EF4-FFF2-40B4-BE49-F238E27FC236}">
              <a16:creationId xmlns:a16="http://schemas.microsoft.com/office/drawing/2014/main" id="{51602DFE-BFB9-4D54-B937-07CCAF4F6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5" name="3090">
          <a:extLst>
            <a:ext uri="{FF2B5EF4-FFF2-40B4-BE49-F238E27FC236}">
              <a16:creationId xmlns:a16="http://schemas.microsoft.com/office/drawing/2014/main" id="{244DEFCF-2214-46E3-AD66-0BE979428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6" name="3090">
          <a:extLst>
            <a:ext uri="{FF2B5EF4-FFF2-40B4-BE49-F238E27FC236}">
              <a16:creationId xmlns:a16="http://schemas.microsoft.com/office/drawing/2014/main" id="{599CC677-889E-48BF-928A-2201E44BA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7" name="3090">
          <a:extLst>
            <a:ext uri="{FF2B5EF4-FFF2-40B4-BE49-F238E27FC236}">
              <a16:creationId xmlns:a16="http://schemas.microsoft.com/office/drawing/2014/main" id="{596E42CC-5FD5-4390-BB4B-D7FD538A7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8" name="3090">
          <a:extLst>
            <a:ext uri="{FF2B5EF4-FFF2-40B4-BE49-F238E27FC236}">
              <a16:creationId xmlns:a16="http://schemas.microsoft.com/office/drawing/2014/main" id="{FBD886B2-26C3-45C9-AC6E-44BB3875E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9" name="3090">
          <a:extLst>
            <a:ext uri="{FF2B5EF4-FFF2-40B4-BE49-F238E27FC236}">
              <a16:creationId xmlns:a16="http://schemas.microsoft.com/office/drawing/2014/main" id="{9DA35B16-EA65-4385-A75F-D2F4FB658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30" name="3090">
          <a:extLst>
            <a:ext uri="{FF2B5EF4-FFF2-40B4-BE49-F238E27FC236}">
              <a16:creationId xmlns:a16="http://schemas.microsoft.com/office/drawing/2014/main" id="{74E95651-A2FC-47EA-A33E-5DA209BFE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31" name="3090">
          <a:extLst>
            <a:ext uri="{FF2B5EF4-FFF2-40B4-BE49-F238E27FC236}">
              <a16:creationId xmlns:a16="http://schemas.microsoft.com/office/drawing/2014/main" id="{8DEE8815-1D67-4AFC-A832-11B265138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32" name="3090">
          <a:extLst>
            <a:ext uri="{FF2B5EF4-FFF2-40B4-BE49-F238E27FC236}">
              <a16:creationId xmlns:a16="http://schemas.microsoft.com/office/drawing/2014/main" id="{DE822CB9-AF42-49B3-A01E-1BE32628A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33" name="3090">
          <a:extLst>
            <a:ext uri="{FF2B5EF4-FFF2-40B4-BE49-F238E27FC236}">
              <a16:creationId xmlns:a16="http://schemas.microsoft.com/office/drawing/2014/main" id="{DAA1AF07-697E-484D-9F1D-EDB2CBDC7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30</xdr:row>
      <xdr:rowOff>215890</xdr:rowOff>
    </xdr:from>
    <xdr:to>
      <xdr:col>55</xdr:col>
      <xdr:colOff>152381</xdr:colOff>
      <xdr:row>31</xdr:row>
      <xdr:rowOff>142322</xdr:rowOff>
    </xdr:to>
    <xdr:pic>
      <xdr:nvPicPr>
        <xdr:cNvPr id="3034" name="3091">
          <a:extLst>
            <a:ext uri="{FF2B5EF4-FFF2-40B4-BE49-F238E27FC236}">
              <a16:creationId xmlns:a16="http://schemas.microsoft.com/office/drawing/2014/main" id="{3E57D475-1221-4F6C-9B4B-40536CA90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2613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31</xdr:row>
      <xdr:rowOff>215895</xdr:rowOff>
    </xdr:from>
    <xdr:to>
      <xdr:col>55</xdr:col>
      <xdr:colOff>152381</xdr:colOff>
      <xdr:row>32</xdr:row>
      <xdr:rowOff>142326</xdr:rowOff>
    </xdr:to>
    <xdr:pic>
      <xdr:nvPicPr>
        <xdr:cNvPr id="3035" name="3092">
          <a:extLst>
            <a:ext uri="{FF2B5EF4-FFF2-40B4-BE49-F238E27FC236}">
              <a16:creationId xmlns:a16="http://schemas.microsoft.com/office/drawing/2014/main" id="{CCB7CD66-1841-4E21-94BC-22E4E329C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8"/>
        <a:stretch>
          <a:fillRect/>
        </a:stretch>
      </xdr:blipFill>
      <xdr:spPr>
        <a:xfrm>
          <a:off x="0" y="32632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30</xdr:row>
      <xdr:rowOff>215900</xdr:rowOff>
    </xdr:from>
    <xdr:to>
      <xdr:col>15</xdr:col>
      <xdr:colOff>152381</xdr:colOff>
      <xdr:row>31</xdr:row>
      <xdr:rowOff>142332</xdr:rowOff>
    </xdr:to>
    <xdr:pic>
      <xdr:nvPicPr>
        <xdr:cNvPr id="3036" name="3093">
          <a:extLst>
            <a:ext uri="{FF2B5EF4-FFF2-40B4-BE49-F238E27FC236}">
              <a16:creationId xmlns:a16="http://schemas.microsoft.com/office/drawing/2014/main" id="{BB8CAFAD-0C0D-4573-BF2C-FC4B1D962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9"/>
        <a:stretch>
          <a:fillRect/>
        </a:stretch>
      </xdr:blipFill>
      <xdr:spPr>
        <a:xfrm>
          <a:off x="0" y="32650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21</xdr:row>
      <xdr:rowOff>215905</xdr:rowOff>
    </xdr:from>
    <xdr:to>
      <xdr:col>16</xdr:col>
      <xdr:colOff>152381</xdr:colOff>
      <xdr:row>22</xdr:row>
      <xdr:rowOff>142336</xdr:rowOff>
    </xdr:to>
    <xdr:pic>
      <xdr:nvPicPr>
        <xdr:cNvPr id="3037" name="3094">
          <a:extLst>
            <a:ext uri="{FF2B5EF4-FFF2-40B4-BE49-F238E27FC236}">
              <a16:creationId xmlns:a16="http://schemas.microsoft.com/office/drawing/2014/main" id="{4CBB9C3C-EE5A-4F36-8553-293BEC530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0"/>
        <a:stretch>
          <a:fillRect/>
        </a:stretch>
      </xdr:blipFill>
      <xdr:spPr>
        <a:xfrm>
          <a:off x="0" y="3266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22</xdr:row>
      <xdr:rowOff>215910</xdr:rowOff>
    </xdr:from>
    <xdr:to>
      <xdr:col>16</xdr:col>
      <xdr:colOff>152381</xdr:colOff>
      <xdr:row>23</xdr:row>
      <xdr:rowOff>142341</xdr:rowOff>
    </xdr:to>
    <xdr:pic>
      <xdr:nvPicPr>
        <xdr:cNvPr id="3038" name="3095">
          <a:extLst>
            <a:ext uri="{FF2B5EF4-FFF2-40B4-BE49-F238E27FC236}">
              <a16:creationId xmlns:a16="http://schemas.microsoft.com/office/drawing/2014/main" id="{79E36CA7-A90D-46C0-8A94-FF727A602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1"/>
        <a:stretch>
          <a:fillRect/>
        </a:stretch>
      </xdr:blipFill>
      <xdr:spPr>
        <a:xfrm>
          <a:off x="0" y="3268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23</xdr:row>
      <xdr:rowOff>215890</xdr:rowOff>
    </xdr:from>
    <xdr:to>
      <xdr:col>16</xdr:col>
      <xdr:colOff>152381</xdr:colOff>
      <xdr:row>24</xdr:row>
      <xdr:rowOff>142322</xdr:rowOff>
    </xdr:to>
    <xdr:pic>
      <xdr:nvPicPr>
        <xdr:cNvPr id="3039" name="3096">
          <a:extLst>
            <a:ext uri="{FF2B5EF4-FFF2-40B4-BE49-F238E27FC236}">
              <a16:creationId xmlns:a16="http://schemas.microsoft.com/office/drawing/2014/main" id="{9A381C32-B11A-4A0C-ABBB-BA087B991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2"/>
        <a:stretch>
          <a:fillRect/>
        </a:stretch>
      </xdr:blipFill>
      <xdr:spPr>
        <a:xfrm>
          <a:off x="0" y="32705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24</xdr:row>
      <xdr:rowOff>215895</xdr:rowOff>
    </xdr:from>
    <xdr:to>
      <xdr:col>16</xdr:col>
      <xdr:colOff>152381</xdr:colOff>
      <xdr:row>25</xdr:row>
      <xdr:rowOff>142326</xdr:rowOff>
    </xdr:to>
    <xdr:pic>
      <xdr:nvPicPr>
        <xdr:cNvPr id="3040" name="3097">
          <a:extLst>
            <a:ext uri="{FF2B5EF4-FFF2-40B4-BE49-F238E27FC236}">
              <a16:creationId xmlns:a16="http://schemas.microsoft.com/office/drawing/2014/main" id="{4EBDB677-905C-44EA-BEAD-E5FE2F9D7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3"/>
        <a:stretch>
          <a:fillRect/>
        </a:stretch>
      </xdr:blipFill>
      <xdr:spPr>
        <a:xfrm>
          <a:off x="0" y="32723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25</xdr:row>
      <xdr:rowOff>215900</xdr:rowOff>
    </xdr:from>
    <xdr:to>
      <xdr:col>16</xdr:col>
      <xdr:colOff>152381</xdr:colOff>
      <xdr:row>26</xdr:row>
      <xdr:rowOff>142332</xdr:rowOff>
    </xdr:to>
    <xdr:pic>
      <xdr:nvPicPr>
        <xdr:cNvPr id="3041" name="3098">
          <a:extLst>
            <a:ext uri="{FF2B5EF4-FFF2-40B4-BE49-F238E27FC236}">
              <a16:creationId xmlns:a16="http://schemas.microsoft.com/office/drawing/2014/main" id="{95E6BBB1-2288-4FC2-8FEF-976216092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4"/>
        <a:stretch>
          <a:fillRect/>
        </a:stretch>
      </xdr:blipFill>
      <xdr:spPr>
        <a:xfrm>
          <a:off x="0" y="32741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26</xdr:row>
      <xdr:rowOff>215905</xdr:rowOff>
    </xdr:from>
    <xdr:to>
      <xdr:col>16</xdr:col>
      <xdr:colOff>152381</xdr:colOff>
      <xdr:row>27</xdr:row>
      <xdr:rowOff>142336</xdr:rowOff>
    </xdr:to>
    <xdr:pic>
      <xdr:nvPicPr>
        <xdr:cNvPr id="3042" name="3099">
          <a:extLst>
            <a:ext uri="{FF2B5EF4-FFF2-40B4-BE49-F238E27FC236}">
              <a16:creationId xmlns:a16="http://schemas.microsoft.com/office/drawing/2014/main" id="{6F61E983-2C5E-4C4E-88B7-DB3AEDD70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5"/>
        <a:stretch>
          <a:fillRect/>
        </a:stretch>
      </xdr:blipFill>
      <xdr:spPr>
        <a:xfrm>
          <a:off x="0" y="32760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27</xdr:row>
      <xdr:rowOff>215910</xdr:rowOff>
    </xdr:from>
    <xdr:to>
      <xdr:col>16</xdr:col>
      <xdr:colOff>152381</xdr:colOff>
      <xdr:row>28</xdr:row>
      <xdr:rowOff>142342</xdr:rowOff>
    </xdr:to>
    <xdr:pic>
      <xdr:nvPicPr>
        <xdr:cNvPr id="3043" name="3100">
          <a:extLst>
            <a:ext uri="{FF2B5EF4-FFF2-40B4-BE49-F238E27FC236}">
              <a16:creationId xmlns:a16="http://schemas.microsoft.com/office/drawing/2014/main" id="{6F4C2ECA-DEA7-4B96-A51B-0289D98F9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6"/>
        <a:stretch>
          <a:fillRect/>
        </a:stretch>
      </xdr:blipFill>
      <xdr:spPr>
        <a:xfrm>
          <a:off x="0" y="32778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28</xdr:row>
      <xdr:rowOff>215890</xdr:rowOff>
    </xdr:from>
    <xdr:to>
      <xdr:col>16</xdr:col>
      <xdr:colOff>152381</xdr:colOff>
      <xdr:row>29</xdr:row>
      <xdr:rowOff>142321</xdr:rowOff>
    </xdr:to>
    <xdr:pic>
      <xdr:nvPicPr>
        <xdr:cNvPr id="3044" name="3101">
          <a:extLst>
            <a:ext uri="{FF2B5EF4-FFF2-40B4-BE49-F238E27FC236}">
              <a16:creationId xmlns:a16="http://schemas.microsoft.com/office/drawing/2014/main" id="{F0343735-DA52-4C79-8026-32270A61B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7"/>
        <a:stretch>
          <a:fillRect/>
        </a:stretch>
      </xdr:blipFill>
      <xdr:spPr>
        <a:xfrm>
          <a:off x="0" y="3279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29</xdr:row>
      <xdr:rowOff>215895</xdr:rowOff>
    </xdr:from>
    <xdr:to>
      <xdr:col>16</xdr:col>
      <xdr:colOff>152381</xdr:colOff>
      <xdr:row>30</xdr:row>
      <xdr:rowOff>142326</xdr:rowOff>
    </xdr:to>
    <xdr:pic>
      <xdr:nvPicPr>
        <xdr:cNvPr id="3045" name="3102">
          <a:extLst>
            <a:ext uri="{FF2B5EF4-FFF2-40B4-BE49-F238E27FC236}">
              <a16:creationId xmlns:a16="http://schemas.microsoft.com/office/drawing/2014/main" id="{952E4EED-9285-4B44-9656-C8284026C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2815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21</xdr:row>
      <xdr:rowOff>215900</xdr:rowOff>
    </xdr:from>
    <xdr:to>
      <xdr:col>56</xdr:col>
      <xdr:colOff>152381</xdr:colOff>
      <xdr:row>22</xdr:row>
      <xdr:rowOff>142332</xdr:rowOff>
    </xdr:to>
    <xdr:pic>
      <xdr:nvPicPr>
        <xdr:cNvPr id="3046" name="3103">
          <a:extLst>
            <a:ext uri="{FF2B5EF4-FFF2-40B4-BE49-F238E27FC236}">
              <a16:creationId xmlns:a16="http://schemas.microsoft.com/office/drawing/2014/main" id="{1AE7BAFA-F6BD-499D-AB4C-DE9FF2037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2833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22</xdr:row>
      <xdr:rowOff>215905</xdr:rowOff>
    </xdr:from>
    <xdr:to>
      <xdr:col>56</xdr:col>
      <xdr:colOff>152381</xdr:colOff>
      <xdr:row>23</xdr:row>
      <xdr:rowOff>142336</xdr:rowOff>
    </xdr:to>
    <xdr:pic>
      <xdr:nvPicPr>
        <xdr:cNvPr id="3047" name="3104">
          <a:extLst>
            <a:ext uri="{FF2B5EF4-FFF2-40B4-BE49-F238E27FC236}">
              <a16:creationId xmlns:a16="http://schemas.microsoft.com/office/drawing/2014/main" id="{87F92629-A7E9-4F1F-9BF4-8AC454CC5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2851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48" name="3110">
          <a:extLst>
            <a:ext uri="{FF2B5EF4-FFF2-40B4-BE49-F238E27FC236}">
              <a16:creationId xmlns:a16="http://schemas.microsoft.com/office/drawing/2014/main" id="{181DEF8C-41EA-409D-96FE-71D0A3E38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49" name="3110">
          <a:extLst>
            <a:ext uri="{FF2B5EF4-FFF2-40B4-BE49-F238E27FC236}">
              <a16:creationId xmlns:a16="http://schemas.microsoft.com/office/drawing/2014/main" id="{1D1D4EE9-F50A-4DDD-A5C2-6A1914ADF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50" name="3110">
          <a:extLst>
            <a:ext uri="{FF2B5EF4-FFF2-40B4-BE49-F238E27FC236}">
              <a16:creationId xmlns:a16="http://schemas.microsoft.com/office/drawing/2014/main" id="{3906BE61-BE92-41B3-8AB1-A5EC663ED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51" name="3110">
          <a:extLst>
            <a:ext uri="{FF2B5EF4-FFF2-40B4-BE49-F238E27FC236}">
              <a16:creationId xmlns:a16="http://schemas.microsoft.com/office/drawing/2014/main" id="{E17CA3AF-DDEE-4102-ADE9-D05651808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52" name="3110">
          <a:extLst>
            <a:ext uri="{FF2B5EF4-FFF2-40B4-BE49-F238E27FC236}">
              <a16:creationId xmlns:a16="http://schemas.microsoft.com/office/drawing/2014/main" id="{BC3489D3-7C86-4C7D-82CF-A947A046B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53" name="3110">
          <a:extLst>
            <a:ext uri="{FF2B5EF4-FFF2-40B4-BE49-F238E27FC236}">
              <a16:creationId xmlns:a16="http://schemas.microsoft.com/office/drawing/2014/main" id="{9315316C-AC32-4AB0-8304-47BAD2D74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24</xdr:row>
      <xdr:rowOff>215890</xdr:rowOff>
    </xdr:from>
    <xdr:to>
      <xdr:col>56</xdr:col>
      <xdr:colOff>152381</xdr:colOff>
      <xdr:row>25</xdr:row>
      <xdr:rowOff>142321</xdr:rowOff>
    </xdr:to>
    <xdr:pic>
      <xdr:nvPicPr>
        <xdr:cNvPr id="3054" name="3111">
          <a:extLst>
            <a:ext uri="{FF2B5EF4-FFF2-40B4-BE49-F238E27FC236}">
              <a16:creationId xmlns:a16="http://schemas.microsoft.com/office/drawing/2014/main" id="{D0EB2E48-EFF0-43E5-A377-DEF465350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0" y="32888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25</xdr:row>
      <xdr:rowOff>215895</xdr:rowOff>
    </xdr:from>
    <xdr:to>
      <xdr:col>56</xdr:col>
      <xdr:colOff>152381</xdr:colOff>
      <xdr:row>26</xdr:row>
      <xdr:rowOff>142327</xdr:rowOff>
    </xdr:to>
    <xdr:pic>
      <xdr:nvPicPr>
        <xdr:cNvPr id="3055" name="3112">
          <a:extLst>
            <a:ext uri="{FF2B5EF4-FFF2-40B4-BE49-F238E27FC236}">
              <a16:creationId xmlns:a16="http://schemas.microsoft.com/office/drawing/2014/main" id="{8880ECE3-AB3A-47BA-848E-54D40B1AF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/>
        <a:stretch>
          <a:fillRect/>
        </a:stretch>
      </xdr:blipFill>
      <xdr:spPr>
        <a:xfrm>
          <a:off x="0" y="32906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26</xdr:row>
      <xdr:rowOff>215900</xdr:rowOff>
    </xdr:from>
    <xdr:to>
      <xdr:col>56</xdr:col>
      <xdr:colOff>152381</xdr:colOff>
      <xdr:row>27</xdr:row>
      <xdr:rowOff>142331</xdr:rowOff>
    </xdr:to>
    <xdr:pic>
      <xdr:nvPicPr>
        <xdr:cNvPr id="3056" name="3113">
          <a:extLst>
            <a:ext uri="{FF2B5EF4-FFF2-40B4-BE49-F238E27FC236}">
              <a16:creationId xmlns:a16="http://schemas.microsoft.com/office/drawing/2014/main" id="{0A3DBA56-6EAE-4958-A041-5971A9333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32924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27</xdr:row>
      <xdr:rowOff>215905</xdr:rowOff>
    </xdr:from>
    <xdr:to>
      <xdr:col>56</xdr:col>
      <xdr:colOff>152381</xdr:colOff>
      <xdr:row>28</xdr:row>
      <xdr:rowOff>142336</xdr:rowOff>
    </xdr:to>
    <xdr:pic>
      <xdr:nvPicPr>
        <xdr:cNvPr id="3057" name="3114">
          <a:extLst>
            <a:ext uri="{FF2B5EF4-FFF2-40B4-BE49-F238E27FC236}">
              <a16:creationId xmlns:a16="http://schemas.microsoft.com/office/drawing/2014/main" id="{C245844B-2869-4E5A-B540-FD8C5546D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2"/>
        <a:stretch>
          <a:fillRect/>
        </a:stretch>
      </xdr:blipFill>
      <xdr:spPr>
        <a:xfrm>
          <a:off x="0" y="3294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28</xdr:row>
      <xdr:rowOff>215910</xdr:rowOff>
    </xdr:from>
    <xdr:to>
      <xdr:col>56</xdr:col>
      <xdr:colOff>152381</xdr:colOff>
      <xdr:row>29</xdr:row>
      <xdr:rowOff>142342</xdr:rowOff>
    </xdr:to>
    <xdr:pic>
      <xdr:nvPicPr>
        <xdr:cNvPr id="3058" name="3115">
          <a:extLst>
            <a:ext uri="{FF2B5EF4-FFF2-40B4-BE49-F238E27FC236}">
              <a16:creationId xmlns:a16="http://schemas.microsoft.com/office/drawing/2014/main" id="{2AA6AE1D-E775-4CFE-BBC5-1F0817E07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/>
        <a:stretch>
          <a:fillRect/>
        </a:stretch>
      </xdr:blipFill>
      <xdr:spPr>
        <a:xfrm>
          <a:off x="0" y="32961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29</xdr:row>
      <xdr:rowOff>215890</xdr:rowOff>
    </xdr:from>
    <xdr:to>
      <xdr:col>56</xdr:col>
      <xdr:colOff>152381</xdr:colOff>
      <xdr:row>30</xdr:row>
      <xdr:rowOff>142321</xdr:rowOff>
    </xdr:to>
    <xdr:pic>
      <xdr:nvPicPr>
        <xdr:cNvPr id="3059" name="3116">
          <a:extLst>
            <a:ext uri="{FF2B5EF4-FFF2-40B4-BE49-F238E27FC236}">
              <a16:creationId xmlns:a16="http://schemas.microsoft.com/office/drawing/2014/main" id="{1858C79B-D6B4-42F9-9C32-CD751BC36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32979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30</xdr:row>
      <xdr:rowOff>215895</xdr:rowOff>
    </xdr:from>
    <xdr:to>
      <xdr:col>56</xdr:col>
      <xdr:colOff>152381</xdr:colOff>
      <xdr:row>31</xdr:row>
      <xdr:rowOff>142327</xdr:rowOff>
    </xdr:to>
    <xdr:pic>
      <xdr:nvPicPr>
        <xdr:cNvPr id="3060" name="3117">
          <a:extLst>
            <a:ext uri="{FF2B5EF4-FFF2-40B4-BE49-F238E27FC236}">
              <a16:creationId xmlns:a16="http://schemas.microsoft.com/office/drawing/2014/main" id="{DE2ED1E7-2050-4CAC-AEA6-5F6FB7B18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/>
        <a:stretch>
          <a:fillRect/>
        </a:stretch>
      </xdr:blipFill>
      <xdr:spPr>
        <a:xfrm>
          <a:off x="0" y="32997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31</xdr:row>
      <xdr:rowOff>215900</xdr:rowOff>
    </xdr:from>
    <xdr:to>
      <xdr:col>56</xdr:col>
      <xdr:colOff>152381</xdr:colOff>
      <xdr:row>32</xdr:row>
      <xdr:rowOff>142331</xdr:rowOff>
    </xdr:to>
    <xdr:pic>
      <xdr:nvPicPr>
        <xdr:cNvPr id="3061" name="3118">
          <a:extLst>
            <a:ext uri="{FF2B5EF4-FFF2-40B4-BE49-F238E27FC236}">
              <a16:creationId xmlns:a16="http://schemas.microsoft.com/office/drawing/2014/main" id="{9B3BD5D0-A95F-450C-9790-9FFBF4DA6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1"/>
        <a:stretch>
          <a:fillRect/>
        </a:stretch>
      </xdr:blipFill>
      <xdr:spPr>
        <a:xfrm>
          <a:off x="0" y="33016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30</xdr:row>
      <xdr:rowOff>215905</xdr:rowOff>
    </xdr:from>
    <xdr:to>
      <xdr:col>16</xdr:col>
      <xdr:colOff>152381</xdr:colOff>
      <xdr:row>31</xdr:row>
      <xdr:rowOff>142337</xdr:rowOff>
    </xdr:to>
    <xdr:pic>
      <xdr:nvPicPr>
        <xdr:cNvPr id="3062" name="3119">
          <a:extLst>
            <a:ext uri="{FF2B5EF4-FFF2-40B4-BE49-F238E27FC236}">
              <a16:creationId xmlns:a16="http://schemas.microsoft.com/office/drawing/2014/main" id="{335C58FE-1491-4778-B68F-16EB451AE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9"/>
        <a:stretch>
          <a:fillRect/>
        </a:stretch>
      </xdr:blipFill>
      <xdr:spPr>
        <a:xfrm>
          <a:off x="0" y="33034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21</xdr:row>
      <xdr:rowOff>215910</xdr:rowOff>
    </xdr:from>
    <xdr:to>
      <xdr:col>17</xdr:col>
      <xdr:colOff>152381</xdr:colOff>
      <xdr:row>22</xdr:row>
      <xdr:rowOff>142341</xdr:rowOff>
    </xdr:to>
    <xdr:pic>
      <xdr:nvPicPr>
        <xdr:cNvPr id="3063" name="3120">
          <a:extLst>
            <a:ext uri="{FF2B5EF4-FFF2-40B4-BE49-F238E27FC236}">
              <a16:creationId xmlns:a16="http://schemas.microsoft.com/office/drawing/2014/main" id="{CD151575-C16A-42AB-AB8D-C8A2E5C64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1"/>
        <a:stretch>
          <a:fillRect/>
        </a:stretch>
      </xdr:blipFill>
      <xdr:spPr>
        <a:xfrm>
          <a:off x="0" y="33052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22</xdr:row>
      <xdr:rowOff>215890</xdr:rowOff>
    </xdr:from>
    <xdr:to>
      <xdr:col>17</xdr:col>
      <xdr:colOff>152381</xdr:colOff>
      <xdr:row>23</xdr:row>
      <xdr:rowOff>142322</xdr:rowOff>
    </xdr:to>
    <xdr:pic>
      <xdr:nvPicPr>
        <xdr:cNvPr id="3064" name="3121">
          <a:extLst>
            <a:ext uri="{FF2B5EF4-FFF2-40B4-BE49-F238E27FC236}">
              <a16:creationId xmlns:a16="http://schemas.microsoft.com/office/drawing/2014/main" id="{98C9F0A8-0708-4386-8CAB-4D22C0C71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/>
        <a:stretch>
          <a:fillRect/>
        </a:stretch>
      </xdr:blipFill>
      <xdr:spPr>
        <a:xfrm>
          <a:off x="0" y="33071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23</xdr:row>
      <xdr:rowOff>215895</xdr:rowOff>
    </xdr:from>
    <xdr:to>
      <xdr:col>17</xdr:col>
      <xdr:colOff>152381</xdr:colOff>
      <xdr:row>24</xdr:row>
      <xdr:rowOff>142326</xdr:rowOff>
    </xdr:to>
    <xdr:pic>
      <xdr:nvPicPr>
        <xdr:cNvPr id="3065" name="3122">
          <a:extLst>
            <a:ext uri="{FF2B5EF4-FFF2-40B4-BE49-F238E27FC236}">
              <a16:creationId xmlns:a16="http://schemas.microsoft.com/office/drawing/2014/main" id="{84BAC5CA-5B76-40A4-BBF2-BF9162FD0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3089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24</xdr:row>
      <xdr:rowOff>215900</xdr:rowOff>
    </xdr:from>
    <xdr:to>
      <xdr:col>17</xdr:col>
      <xdr:colOff>152381</xdr:colOff>
      <xdr:row>25</xdr:row>
      <xdr:rowOff>142331</xdr:rowOff>
    </xdr:to>
    <xdr:pic>
      <xdr:nvPicPr>
        <xdr:cNvPr id="3066" name="3124">
          <a:extLst>
            <a:ext uri="{FF2B5EF4-FFF2-40B4-BE49-F238E27FC236}">
              <a16:creationId xmlns:a16="http://schemas.microsoft.com/office/drawing/2014/main" id="{8D7921DB-158B-4EA4-AB01-E0455F5AB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07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24</xdr:row>
      <xdr:rowOff>215900</xdr:rowOff>
    </xdr:from>
    <xdr:to>
      <xdr:col>17</xdr:col>
      <xdr:colOff>152381</xdr:colOff>
      <xdr:row>25</xdr:row>
      <xdr:rowOff>142331</xdr:rowOff>
    </xdr:to>
    <xdr:pic>
      <xdr:nvPicPr>
        <xdr:cNvPr id="3067" name="3124">
          <a:extLst>
            <a:ext uri="{FF2B5EF4-FFF2-40B4-BE49-F238E27FC236}">
              <a16:creationId xmlns:a16="http://schemas.microsoft.com/office/drawing/2014/main" id="{E0441C53-61B1-4D53-8EE6-586401CC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33107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25</xdr:row>
      <xdr:rowOff>215905</xdr:rowOff>
    </xdr:from>
    <xdr:to>
      <xdr:col>17</xdr:col>
      <xdr:colOff>152381</xdr:colOff>
      <xdr:row>26</xdr:row>
      <xdr:rowOff>142337</xdr:rowOff>
    </xdr:to>
    <xdr:pic>
      <xdr:nvPicPr>
        <xdr:cNvPr id="3068" name="3127">
          <a:extLst>
            <a:ext uri="{FF2B5EF4-FFF2-40B4-BE49-F238E27FC236}">
              <a16:creationId xmlns:a16="http://schemas.microsoft.com/office/drawing/2014/main" id="{91C6C6E1-B5E0-4C6F-8FC1-27A53719D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25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25</xdr:row>
      <xdr:rowOff>215905</xdr:rowOff>
    </xdr:from>
    <xdr:to>
      <xdr:col>17</xdr:col>
      <xdr:colOff>152381</xdr:colOff>
      <xdr:row>26</xdr:row>
      <xdr:rowOff>142337</xdr:rowOff>
    </xdr:to>
    <xdr:pic>
      <xdr:nvPicPr>
        <xdr:cNvPr id="3069" name="3127">
          <a:extLst>
            <a:ext uri="{FF2B5EF4-FFF2-40B4-BE49-F238E27FC236}">
              <a16:creationId xmlns:a16="http://schemas.microsoft.com/office/drawing/2014/main" id="{E1DF851B-44C3-4A03-86FE-E4C1EC7B1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25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25</xdr:row>
      <xdr:rowOff>215905</xdr:rowOff>
    </xdr:from>
    <xdr:to>
      <xdr:col>17</xdr:col>
      <xdr:colOff>152381</xdr:colOff>
      <xdr:row>26</xdr:row>
      <xdr:rowOff>142337</xdr:rowOff>
    </xdr:to>
    <xdr:pic>
      <xdr:nvPicPr>
        <xdr:cNvPr id="3070" name="3127">
          <a:extLst>
            <a:ext uri="{FF2B5EF4-FFF2-40B4-BE49-F238E27FC236}">
              <a16:creationId xmlns:a16="http://schemas.microsoft.com/office/drawing/2014/main" id="{443B0ADD-B1F2-4F12-96A9-76584C50F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8"/>
        <a:stretch>
          <a:fillRect/>
        </a:stretch>
      </xdr:blipFill>
      <xdr:spPr>
        <a:xfrm>
          <a:off x="0" y="33125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1" name="3133">
          <a:extLst>
            <a:ext uri="{FF2B5EF4-FFF2-40B4-BE49-F238E27FC236}">
              <a16:creationId xmlns:a16="http://schemas.microsoft.com/office/drawing/2014/main" id="{18D7AECA-1B88-4BC9-8898-329027C8D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2" name="3133">
          <a:extLst>
            <a:ext uri="{FF2B5EF4-FFF2-40B4-BE49-F238E27FC236}">
              <a16:creationId xmlns:a16="http://schemas.microsoft.com/office/drawing/2014/main" id="{1E10373C-08C4-49AD-904D-4C066230E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3" name="3133">
          <a:extLst>
            <a:ext uri="{FF2B5EF4-FFF2-40B4-BE49-F238E27FC236}">
              <a16:creationId xmlns:a16="http://schemas.microsoft.com/office/drawing/2014/main" id="{5DE80AA6-C25C-47D6-B30A-0B157ED19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4" name="3133">
          <a:extLst>
            <a:ext uri="{FF2B5EF4-FFF2-40B4-BE49-F238E27FC236}">
              <a16:creationId xmlns:a16="http://schemas.microsoft.com/office/drawing/2014/main" id="{9EEB74C9-3548-4955-9F22-41E1FB4F7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5" name="3133">
          <a:extLst>
            <a:ext uri="{FF2B5EF4-FFF2-40B4-BE49-F238E27FC236}">
              <a16:creationId xmlns:a16="http://schemas.microsoft.com/office/drawing/2014/main" id="{4CAC1471-B2EA-4831-8275-E12614D08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6" name="3133">
          <a:extLst>
            <a:ext uri="{FF2B5EF4-FFF2-40B4-BE49-F238E27FC236}">
              <a16:creationId xmlns:a16="http://schemas.microsoft.com/office/drawing/2014/main" id="{E2BCFB14-F009-4496-A0F4-BCB3EE2BF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9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27</xdr:row>
      <xdr:rowOff>215890</xdr:rowOff>
    </xdr:from>
    <xdr:to>
      <xdr:col>17</xdr:col>
      <xdr:colOff>152381</xdr:colOff>
      <xdr:row>28</xdr:row>
      <xdr:rowOff>142322</xdr:rowOff>
    </xdr:to>
    <xdr:pic>
      <xdr:nvPicPr>
        <xdr:cNvPr id="3077" name="3137">
          <a:extLst>
            <a:ext uri="{FF2B5EF4-FFF2-40B4-BE49-F238E27FC236}">
              <a16:creationId xmlns:a16="http://schemas.microsoft.com/office/drawing/2014/main" id="{98EB8CDD-B732-4E0F-924F-C8A4F76B4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316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27</xdr:row>
      <xdr:rowOff>215890</xdr:rowOff>
    </xdr:from>
    <xdr:to>
      <xdr:col>17</xdr:col>
      <xdr:colOff>152381</xdr:colOff>
      <xdr:row>28</xdr:row>
      <xdr:rowOff>142322</xdr:rowOff>
    </xdr:to>
    <xdr:pic>
      <xdr:nvPicPr>
        <xdr:cNvPr id="3078" name="3137">
          <a:extLst>
            <a:ext uri="{FF2B5EF4-FFF2-40B4-BE49-F238E27FC236}">
              <a16:creationId xmlns:a16="http://schemas.microsoft.com/office/drawing/2014/main" id="{97655EF1-74B9-4837-891C-23D460388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6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27</xdr:row>
      <xdr:rowOff>215890</xdr:rowOff>
    </xdr:from>
    <xdr:to>
      <xdr:col>17</xdr:col>
      <xdr:colOff>152381</xdr:colOff>
      <xdr:row>28</xdr:row>
      <xdr:rowOff>142322</xdr:rowOff>
    </xdr:to>
    <xdr:pic>
      <xdr:nvPicPr>
        <xdr:cNvPr id="3079" name="3137">
          <a:extLst>
            <a:ext uri="{FF2B5EF4-FFF2-40B4-BE49-F238E27FC236}">
              <a16:creationId xmlns:a16="http://schemas.microsoft.com/office/drawing/2014/main" id="{90D3C384-2876-441B-99F8-B6A884B21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6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27</xdr:row>
      <xdr:rowOff>215890</xdr:rowOff>
    </xdr:from>
    <xdr:to>
      <xdr:col>17</xdr:col>
      <xdr:colOff>152381</xdr:colOff>
      <xdr:row>28</xdr:row>
      <xdr:rowOff>142322</xdr:rowOff>
    </xdr:to>
    <xdr:pic>
      <xdr:nvPicPr>
        <xdr:cNvPr id="3080" name="3137">
          <a:extLst>
            <a:ext uri="{FF2B5EF4-FFF2-40B4-BE49-F238E27FC236}">
              <a16:creationId xmlns:a16="http://schemas.microsoft.com/office/drawing/2014/main" id="{A46D678A-D62E-4226-8BA2-26FF579ED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/>
        <a:stretch>
          <a:fillRect/>
        </a:stretch>
      </xdr:blipFill>
      <xdr:spPr>
        <a:xfrm>
          <a:off x="0" y="3316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28</xdr:row>
      <xdr:rowOff>215895</xdr:rowOff>
    </xdr:from>
    <xdr:to>
      <xdr:col>17</xdr:col>
      <xdr:colOff>152381</xdr:colOff>
      <xdr:row>29</xdr:row>
      <xdr:rowOff>142326</xdr:rowOff>
    </xdr:to>
    <xdr:pic>
      <xdr:nvPicPr>
        <xdr:cNvPr id="3081" name="3138">
          <a:extLst>
            <a:ext uri="{FF2B5EF4-FFF2-40B4-BE49-F238E27FC236}">
              <a16:creationId xmlns:a16="http://schemas.microsoft.com/office/drawing/2014/main" id="{90D1D1AE-81F8-45C2-A003-0637C85F6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/>
        <a:stretch>
          <a:fillRect/>
        </a:stretch>
      </xdr:blipFill>
      <xdr:spPr>
        <a:xfrm>
          <a:off x="0" y="33180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29</xdr:row>
      <xdr:rowOff>215900</xdr:rowOff>
    </xdr:from>
    <xdr:to>
      <xdr:col>17</xdr:col>
      <xdr:colOff>152381</xdr:colOff>
      <xdr:row>30</xdr:row>
      <xdr:rowOff>142332</xdr:rowOff>
    </xdr:to>
    <xdr:pic>
      <xdr:nvPicPr>
        <xdr:cNvPr id="3082" name="3142">
          <a:extLst>
            <a:ext uri="{FF2B5EF4-FFF2-40B4-BE49-F238E27FC236}">
              <a16:creationId xmlns:a16="http://schemas.microsoft.com/office/drawing/2014/main" id="{F23DD00A-C5A9-4569-94C8-9B76C94BB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9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29</xdr:row>
      <xdr:rowOff>215900</xdr:rowOff>
    </xdr:from>
    <xdr:to>
      <xdr:col>17</xdr:col>
      <xdr:colOff>152381</xdr:colOff>
      <xdr:row>30</xdr:row>
      <xdr:rowOff>142332</xdr:rowOff>
    </xdr:to>
    <xdr:pic>
      <xdr:nvPicPr>
        <xdr:cNvPr id="3083" name="3142">
          <a:extLst>
            <a:ext uri="{FF2B5EF4-FFF2-40B4-BE49-F238E27FC236}">
              <a16:creationId xmlns:a16="http://schemas.microsoft.com/office/drawing/2014/main" id="{6D72CA40-0046-4E70-835C-3C114CC85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9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29</xdr:row>
      <xdr:rowOff>215900</xdr:rowOff>
    </xdr:from>
    <xdr:to>
      <xdr:col>17</xdr:col>
      <xdr:colOff>152381</xdr:colOff>
      <xdr:row>30</xdr:row>
      <xdr:rowOff>142332</xdr:rowOff>
    </xdr:to>
    <xdr:pic>
      <xdr:nvPicPr>
        <xdr:cNvPr id="3084" name="3142">
          <a:extLst>
            <a:ext uri="{FF2B5EF4-FFF2-40B4-BE49-F238E27FC236}">
              <a16:creationId xmlns:a16="http://schemas.microsoft.com/office/drawing/2014/main" id="{C22FE69E-F3FC-4283-8608-A802814E1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9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29</xdr:row>
      <xdr:rowOff>215900</xdr:rowOff>
    </xdr:from>
    <xdr:to>
      <xdr:col>17</xdr:col>
      <xdr:colOff>152381</xdr:colOff>
      <xdr:row>30</xdr:row>
      <xdr:rowOff>142332</xdr:rowOff>
    </xdr:to>
    <xdr:pic>
      <xdr:nvPicPr>
        <xdr:cNvPr id="3085" name="3142">
          <a:extLst>
            <a:ext uri="{FF2B5EF4-FFF2-40B4-BE49-F238E27FC236}">
              <a16:creationId xmlns:a16="http://schemas.microsoft.com/office/drawing/2014/main" id="{6F6093B9-B553-4C70-8FCC-5D44139C6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0"/>
        <a:stretch>
          <a:fillRect/>
        </a:stretch>
      </xdr:blipFill>
      <xdr:spPr>
        <a:xfrm>
          <a:off x="0" y="3319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21</xdr:row>
      <xdr:rowOff>215905</xdr:rowOff>
    </xdr:from>
    <xdr:to>
      <xdr:col>57</xdr:col>
      <xdr:colOff>152381</xdr:colOff>
      <xdr:row>22</xdr:row>
      <xdr:rowOff>142336</xdr:rowOff>
    </xdr:to>
    <xdr:pic>
      <xdr:nvPicPr>
        <xdr:cNvPr id="3086" name="3143">
          <a:extLst>
            <a:ext uri="{FF2B5EF4-FFF2-40B4-BE49-F238E27FC236}">
              <a16:creationId xmlns:a16="http://schemas.microsoft.com/office/drawing/2014/main" id="{9D422DCD-5E60-4CA6-BAB4-DC931B79F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33217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22</xdr:row>
      <xdr:rowOff>215910</xdr:rowOff>
    </xdr:from>
    <xdr:to>
      <xdr:col>57</xdr:col>
      <xdr:colOff>152381</xdr:colOff>
      <xdr:row>23</xdr:row>
      <xdr:rowOff>142341</xdr:rowOff>
    </xdr:to>
    <xdr:pic>
      <xdr:nvPicPr>
        <xdr:cNvPr id="3087" name="3144">
          <a:extLst>
            <a:ext uri="{FF2B5EF4-FFF2-40B4-BE49-F238E27FC236}">
              <a16:creationId xmlns:a16="http://schemas.microsoft.com/office/drawing/2014/main" id="{006D69A1-64D4-459A-81D3-499AABDAF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/>
        <a:stretch>
          <a:fillRect/>
        </a:stretch>
      </xdr:blipFill>
      <xdr:spPr>
        <a:xfrm>
          <a:off x="0" y="33235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23</xdr:row>
      <xdr:rowOff>215890</xdr:rowOff>
    </xdr:from>
    <xdr:to>
      <xdr:col>57</xdr:col>
      <xdr:colOff>152381</xdr:colOff>
      <xdr:row>24</xdr:row>
      <xdr:rowOff>142322</xdr:rowOff>
    </xdr:to>
    <xdr:pic>
      <xdr:nvPicPr>
        <xdr:cNvPr id="3088" name="3145">
          <a:extLst>
            <a:ext uri="{FF2B5EF4-FFF2-40B4-BE49-F238E27FC236}">
              <a16:creationId xmlns:a16="http://schemas.microsoft.com/office/drawing/2014/main" id="{21607430-5163-456F-9170-EE07AA54D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33253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24</xdr:row>
      <xdr:rowOff>215895</xdr:rowOff>
    </xdr:from>
    <xdr:to>
      <xdr:col>57</xdr:col>
      <xdr:colOff>152381</xdr:colOff>
      <xdr:row>25</xdr:row>
      <xdr:rowOff>142326</xdr:rowOff>
    </xdr:to>
    <xdr:pic>
      <xdr:nvPicPr>
        <xdr:cNvPr id="3089" name="3146">
          <a:extLst>
            <a:ext uri="{FF2B5EF4-FFF2-40B4-BE49-F238E27FC236}">
              <a16:creationId xmlns:a16="http://schemas.microsoft.com/office/drawing/2014/main" id="{1E7412BD-6177-4860-B445-418703F43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33272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0" name="3151">
          <a:extLst>
            <a:ext uri="{FF2B5EF4-FFF2-40B4-BE49-F238E27FC236}">
              <a16:creationId xmlns:a16="http://schemas.microsoft.com/office/drawing/2014/main" id="{7AA7D29C-E1E6-4228-9012-AE15EF60E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1" name="3151">
          <a:extLst>
            <a:ext uri="{FF2B5EF4-FFF2-40B4-BE49-F238E27FC236}">
              <a16:creationId xmlns:a16="http://schemas.microsoft.com/office/drawing/2014/main" id="{EA18AF87-B5F2-477E-817B-12B387D4A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2" name="3151">
          <a:extLst>
            <a:ext uri="{FF2B5EF4-FFF2-40B4-BE49-F238E27FC236}">
              <a16:creationId xmlns:a16="http://schemas.microsoft.com/office/drawing/2014/main" id="{BA0CBED0-5818-46A2-AE5B-588CB1553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3" name="3151">
          <a:extLst>
            <a:ext uri="{FF2B5EF4-FFF2-40B4-BE49-F238E27FC236}">
              <a16:creationId xmlns:a16="http://schemas.microsoft.com/office/drawing/2014/main" id="{BFA89632-5761-4B99-A39C-C864DCB1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4" name="3151">
          <a:extLst>
            <a:ext uri="{FF2B5EF4-FFF2-40B4-BE49-F238E27FC236}">
              <a16:creationId xmlns:a16="http://schemas.microsoft.com/office/drawing/2014/main" id="{880BCBB6-B493-4107-9249-79919D8BD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1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26</xdr:row>
      <xdr:rowOff>215905</xdr:rowOff>
    </xdr:from>
    <xdr:to>
      <xdr:col>57</xdr:col>
      <xdr:colOff>152381</xdr:colOff>
      <xdr:row>27</xdr:row>
      <xdr:rowOff>142336</xdr:rowOff>
    </xdr:to>
    <xdr:pic>
      <xdr:nvPicPr>
        <xdr:cNvPr id="3095" name="3152">
          <a:extLst>
            <a:ext uri="{FF2B5EF4-FFF2-40B4-BE49-F238E27FC236}">
              <a16:creationId xmlns:a16="http://schemas.microsoft.com/office/drawing/2014/main" id="{2B64E81D-D5A6-4215-ADF2-AE0250BA1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2"/>
        <a:stretch>
          <a:fillRect/>
        </a:stretch>
      </xdr:blipFill>
      <xdr:spPr>
        <a:xfrm>
          <a:off x="0" y="33308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27</xdr:row>
      <xdr:rowOff>215910</xdr:rowOff>
    </xdr:from>
    <xdr:to>
      <xdr:col>57</xdr:col>
      <xdr:colOff>152381</xdr:colOff>
      <xdr:row>28</xdr:row>
      <xdr:rowOff>142342</xdr:rowOff>
    </xdr:to>
    <xdr:pic>
      <xdr:nvPicPr>
        <xdr:cNvPr id="3096" name="3153">
          <a:extLst>
            <a:ext uri="{FF2B5EF4-FFF2-40B4-BE49-F238E27FC236}">
              <a16:creationId xmlns:a16="http://schemas.microsoft.com/office/drawing/2014/main" id="{7AFC35BD-299F-4EAC-9E4F-30B0FDB90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3"/>
        <a:stretch>
          <a:fillRect/>
        </a:stretch>
      </xdr:blipFill>
      <xdr:spPr>
        <a:xfrm>
          <a:off x="0" y="33327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28</xdr:row>
      <xdr:rowOff>215890</xdr:rowOff>
    </xdr:from>
    <xdr:to>
      <xdr:col>57</xdr:col>
      <xdr:colOff>152381</xdr:colOff>
      <xdr:row>29</xdr:row>
      <xdr:rowOff>142321</xdr:rowOff>
    </xdr:to>
    <xdr:pic>
      <xdr:nvPicPr>
        <xdr:cNvPr id="3097" name="3154">
          <a:extLst>
            <a:ext uri="{FF2B5EF4-FFF2-40B4-BE49-F238E27FC236}">
              <a16:creationId xmlns:a16="http://schemas.microsoft.com/office/drawing/2014/main" id="{58826AD2-F1F4-4248-B7B3-0A7E4580D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4"/>
        <a:stretch>
          <a:fillRect/>
        </a:stretch>
      </xdr:blipFill>
      <xdr:spPr>
        <a:xfrm>
          <a:off x="0" y="33345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29</xdr:row>
      <xdr:rowOff>215895</xdr:rowOff>
    </xdr:from>
    <xdr:to>
      <xdr:col>57</xdr:col>
      <xdr:colOff>152381</xdr:colOff>
      <xdr:row>30</xdr:row>
      <xdr:rowOff>142326</xdr:rowOff>
    </xdr:to>
    <xdr:pic>
      <xdr:nvPicPr>
        <xdr:cNvPr id="3098" name="3155">
          <a:extLst>
            <a:ext uri="{FF2B5EF4-FFF2-40B4-BE49-F238E27FC236}">
              <a16:creationId xmlns:a16="http://schemas.microsoft.com/office/drawing/2014/main" id="{E94E81F5-7F35-4ED6-905E-285DB9268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5"/>
        <a:stretch>
          <a:fillRect/>
        </a:stretch>
      </xdr:blipFill>
      <xdr:spPr>
        <a:xfrm>
          <a:off x="0" y="33363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30</xdr:row>
      <xdr:rowOff>215900</xdr:rowOff>
    </xdr:from>
    <xdr:to>
      <xdr:col>57</xdr:col>
      <xdr:colOff>152381</xdr:colOff>
      <xdr:row>31</xdr:row>
      <xdr:rowOff>142332</xdr:rowOff>
    </xdr:to>
    <xdr:pic>
      <xdr:nvPicPr>
        <xdr:cNvPr id="3099" name="3156">
          <a:extLst>
            <a:ext uri="{FF2B5EF4-FFF2-40B4-BE49-F238E27FC236}">
              <a16:creationId xmlns:a16="http://schemas.microsoft.com/office/drawing/2014/main" id="{8681376D-88C4-4D54-92BD-AE22B479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2"/>
        <a:stretch>
          <a:fillRect/>
        </a:stretch>
      </xdr:blipFill>
      <xdr:spPr>
        <a:xfrm>
          <a:off x="0" y="33381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31</xdr:row>
      <xdr:rowOff>215905</xdr:rowOff>
    </xdr:from>
    <xdr:to>
      <xdr:col>57</xdr:col>
      <xdr:colOff>152381</xdr:colOff>
      <xdr:row>32</xdr:row>
      <xdr:rowOff>142336</xdr:rowOff>
    </xdr:to>
    <xdr:pic>
      <xdr:nvPicPr>
        <xdr:cNvPr id="3100" name="3157">
          <a:extLst>
            <a:ext uri="{FF2B5EF4-FFF2-40B4-BE49-F238E27FC236}">
              <a16:creationId xmlns:a16="http://schemas.microsoft.com/office/drawing/2014/main" id="{98218361-96F4-4659-A9CD-2D7C69BF4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/>
        <a:stretch>
          <a:fillRect/>
        </a:stretch>
      </xdr:blipFill>
      <xdr:spPr>
        <a:xfrm>
          <a:off x="0" y="3340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30</xdr:row>
      <xdr:rowOff>215910</xdr:rowOff>
    </xdr:from>
    <xdr:to>
      <xdr:col>17</xdr:col>
      <xdr:colOff>152381</xdr:colOff>
      <xdr:row>31</xdr:row>
      <xdr:rowOff>142342</xdr:rowOff>
    </xdr:to>
    <xdr:pic>
      <xdr:nvPicPr>
        <xdr:cNvPr id="3101" name="3158">
          <a:extLst>
            <a:ext uri="{FF2B5EF4-FFF2-40B4-BE49-F238E27FC236}">
              <a16:creationId xmlns:a16="http://schemas.microsoft.com/office/drawing/2014/main" id="{09A96EC6-E442-4FFB-9ACB-2386ED741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/>
        <a:stretch>
          <a:fillRect/>
        </a:stretch>
      </xdr:blipFill>
      <xdr:spPr>
        <a:xfrm>
          <a:off x="0" y="33418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21</xdr:row>
      <xdr:rowOff>215890</xdr:rowOff>
    </xdr:from>
    <xdr:to>
      <xdr:col>18</xdr:col>
      <xdr:colOff>152381</xdr:colOff>
      <xdr:row>22</xdr:row>
      <xdr:rowOff>142321</xdr:rowOff>
    </xdr:to>
    <xdr:pic>
      <xdr:nvPicPr>
        <xdr:cNvPr id="3102" name="3159">
          <a:extLst>
            <a:ext uri="{FF2B5EF4-FFF2-40B4-BE49-F238E27FC236}">
              <a16:creationId xmlns:a16="http://schemas.microsoft.com/office/drawing/2014/main" id="{9140B05D-BAE7-4B85-8706-248708F4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0" y="33436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22</xdr:row>
      <xdr:rowOff>215895</xdr:rowOff>
    </xdr:from>
    <xdr:to>
      <xdr:col>18</xdr:col>
      <xdr:colOff>152381</xdr:colOff>
      <xdr:row>23</xdr:row>
      <xdr:rowOff>142327</xdr:rowOff>
    </xdr:to>
    <xdr:pic>
      <xdr:nvPicPr>
        <xdr:cNvPr id="3103" name="3160">
          <a:extLst>
            <a:ext uri="{FF2B5EF4-FFF2-40B4-BE49-F238E27FC236}">
              <a16:creationId xmlns:a16="http://schemas.microsoft.com/office/drawing/2014/main" id="{8B897E18-6890-432C-94B6-28D6C39AF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0" y="33455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23</xdr:row>
      <xdr:rowOff>215900</xdr:rowOff>
    </xdr:from>
    <xdr:to>
      <xdr:col>18</xdr:col>
      <xdr:colOff>152381</xdr:colOff>
      <xdr:row>24</xdr:row>
      <xdr:rowOff>142331</xdr:rowOff>
    </xdr:to>
    <xdr:pic>
      <xdr:nvPicPr>
        <xdr:cNvPr id="3104" name="3161">
          <a:extLst>
            <a:ext uri="{FF2B5EF4-FFF2-40B4-BE49-F238E27FC236}">
              <a16:creationId xmlns:a16="http://schemas.microsoft.com/office/drawing/2014/main" id="{E4843AD2-FB49-46A8-8D55-C8849F4C7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3473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24</xdr:row>
      <xdr:rowOff>215905</xdr:rowOff>
    </xdr:from>
    <xdr:to>
      <xdr:col>18</xdr:col>
      <xdr:colOff>152381</xdr:colOff>
      <xdr:row>25</xdr:row>
      <xdr:rowOff>142337</xdr:rowOff>
    </xdr:to>
    <xdr:pic>
      <xdr:nvPicPr>
        <xdr:cNvPr id="3105" name="3162">
          <a:extLst>
            <a:ext uri="{FF2B5EF4-FFF2-40B4-BE49-F238E27FC236}">
              <a16:creationId xmlns:a16="http://schemas.microsoft.com/office/drawing/2014/main" id="{DE273DC4-470B-4730-AA18-31D0FC3E6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3491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06" name="3170">
          <a:extLst>
            <a:ext uri="{FF2B5EF4-FFF2-40B4-BE49-F238E27FC236}">
              <a16:creationId xmlns:a16="http://schemas.microsoft.com/office/drawing/2014/main" id="{BAAE4187-6DA7-4BBB-9454-1B6E50AD1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07" name="3170">
          <a:extLst>
            <a:ext uri="{FF2B5EF4-FFF2-40B4-BE49-F238E27FC236}">
              <a16:creationId xmlns:a16="http://schemas.microsoft.com/office/drawing/2014/main" id="{D893A150-9537-4717-9CAB-59757CD00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08" name="3170">
          <a:extLst>
            <a:ext uri="{FF2B5EF4-FFF2-40B4-BE49-F238E27FC236}">
              <a16:creationId xmlns:a16="http://schemas.microsoft.com/office/drawing/2014/main" id="{27ABC6D8-91DC-4EFA-826B-2FD498B72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09" name="3170">
          <a:extLst>
            <a:ext uri="{FF2B5EF4-FFF2-40B4-BE49-F238E27FC236}">
              <a16:creationId xmlns:a16="http://schemas.microsoft.com/office/drawing/2014/main" id="{2700ED97-4B76-4914-AD1E-7569C51E9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10" name="3170">
          <a:extLst>
            <a:ext uri="{FF2B5EF4-FFF2-40B4-BE49-F238E27FC236}">
              <a16:creationId xmlns:a16="http://schemas.microsoft.com/office/drawing/2014/main" id="{3F4E3EB9-0A23-4580-B0CA-083432D42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11" name="3170">
          <a:extLst>
            <a:ext uri="{FF2B5EF4-FFF2-40B4-BE49-F238E27FC236}">
              <a16:creationId xmlns:a16="http://schemas.microsoft.com/office/drawing/2014/main" id="{CAD3E781-5214-4264-BE77-BD22CCBB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12" name="3170">
          <a:extLst>
            <a:ext uri="{FF2B5EF4-FFF2-40B4-BE49-F238E27FC236}">
              <a16:creationId xmlns:a16="http://schemas.microsoft.com/office/drawing/2014/main" id="{249966E1-ACDB-4C38-980E-BC3245F2B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13" name="3170">
          <a:extLst>
            <a:ext uri="{FF2B5EF4-FFF2-40B4-BE49-F238E27FC236}">
              <a16:creationId xmlns:a16="http://schemas.microsoft.com/office/drawing/2014/main" id="{DD679636-92A1-462B-8AF4-2737D76D1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9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26</xdr:row>
      <xdr:rowOff>215890</xdr:rowOff>
    </xdr:from>
    <xdr:to>
      <xdr:col>18</xdr:col>
      <xdr:colOff>152381</xdr:colOff>
      <xdr:row>27</xdr:row>
      <xdr:rowOff>142321</xdr:rowOff>
    </xdr:to>
    <xdr:pic>
      <xdr:nvPicPr>
        <xdr:cNvPr id="3114" name="3171">
          <a:extLst>
            <a:ext uri="{FF2B5EF4-FFF2-40B4-BE49-F238E27FC236}">
              <a16:creationId xmlns:a16="http://schemas.microsoft.com/office/drawing/2014/main" id="{0E14335A-0CC1-44A8-B67F-6EBC39C5E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6"/>
        <a:stretch>
          <a:fillRect/>
        </a:stretch>
      </xdr:blipFill>
      <xdr:spPr>
        <a:xfrm>
          <a:off x="0" y="33528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27</xdr:row>
      <xdr:rowOff>215895</xdr:rowOff>
    </xdr:from>
    <xdr:to>
      <xdr:col>18</xdr:col>
      <xdr:colOff>152381</xdr:colOff>
      <xdr:row>28</xdr:row>
      <xdr:rowOff>142327</xdr:rowOff>
    </xdr:to>
    <xdr:pic>
      <xdr:nvPicPr>
        <xdr:cNvPr id="3115" name="3172">
          <a:extLst>
            <a:ext uri="{FF2B5EF4-FFF2-40B4-BE49-F238E27FC236}">
              <a16:creationId xmlns:a16="http://schemas.microsoft.com/office/drawing/2014/main" id="{ACFFF15D-B5FB-43B9-843C-74FFB546F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/>
        <a:stretch>
          <a:fillRect/>
        </a:stretch>
      </xdr:blipFill>
      <xdr:spPr>
        <a:xfrm>
          <a:off x="0" y="33546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28</xdr:row>
      <xdr:rowOff>215900</xdr:rowOff>
    </xdr:from>
    <xdr:to>
      <xdr:col>18</xdr:col>
      <xdr:colOff>152381</xdr:colOff>
      <xdr:row>29</xdr:row>
      <xdr:rowOff>142331</xdr:rowOff>
    </xdr:to>
    <xdr:pic>
      <xdr:nvPicPr>
        <xdr:cNvPr id="3116" name="3174">
          <a:extLst>
            <a:ext uri="{FF2B5EF4-FFF2-40B4-BE49-F238E27FC236}">
              <a16:creationId xmlns:a16="http://schemas.microsoft.com/office/drawing/2014/main" id="{387E6004-D54D-4E37-86D8-CBB8B67B4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64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28</xdr:row>
      <xdr:rowOff>215900</xdr:rowOff>
    </xdr:from>
    <xdr:to>
      <xdr:col>18</xdr:col>
      <xdr:colOff>152381</xdr:colOff>
      <xdr:row>29</xdr:row>
      <xdr:rowOff>142331</xdr:rowOff>
    </xdr:to>
    <xdr:pic>
      <xdr:nvPicPr>
        <xdr:cNvPr id="3117" name="3174">
          <a:extLst>
            <a:ext uri="{FF2B5EF4-FFF2-40B4-BE49-F238E27FC236}">
              <a16:creationId xmlns:a16="http://schemas.microsoft.com/office/drawing/2014/main" id="{7107C7AC-57B7-4BF2-A1FA-6A63384B4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7"/>
        <a:stretch>
          <a:fillRect/>
        </a:stretch>
      </xdr:blipFill>
      <xdr:spPr>
        <a:xfrm>
          <a:off x="0" y="33564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29</xdr:row>
      <xdr:rowOff>215905</xdr:rowOff>
    </xdr:from>
    <xdr:to>
      <xdr:col>18</xdr:col>
      <xdr:colOff>152381</xdr:colOff>
      <xdr:row>30</xdr:row>
      <xdr:rowOff>142337</xdr:rowOff>
    </xdr:to>
    <xdr:pic>
      <xdr:nvPicPr>
        <xdr:cNvPr id="3118" name="3175">
          <a:extLst>
            <a:ext uri="{FF2B5EF4-FFF2-40B4-BE49-F238E27FC236}">
              <a16:creationId xmlns:a16="http://schemas.microsoft.com/office/drawing/2014/main" id="{C1A42699-5A5B-421C-8D4A-45BA8AF64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5"/>
        <a:stretch>
          <a:fillRect/>
        </a:stretch>
      </xdr:blipFill>
      <xdr:spPr>
        <a:xfrm>
          <a:off x="0" y="33583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21</xdr:row>
      <xdr:rowOff>215910</xdr:rowOff>
    </xdr:from>
    <xdr:to>
      <xdr:col>58</xdr:col>
      <xdr:colOff>152381</xdr:colOff>
      <xdr:row>22</xdr:row>
      <xdr:rowOff>142341</xdr:rowOff>
    </xdr:to>
    <xdr:pic>
      <xdr:nvPicPr>
        <xdr:cNvPr id="3119" name="3177">
          <a:extLst>
            <a:ext uri="{FF2B5EF4-FFF2-40B4-BE49-F238E27FC236}">
              <a16:creationId xmlns:a16="http://schemas.microsoft.com/office/drawing/2014/main" id="{1D27387F-4B71-4C7A-9051-11B57B9F8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601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21</xdr:row>
      <xdr:rowOff>215910</xdr:rowOff>
    </xdr:from>
    <xdr:to>
      <xdr:col>58</xdr:col>
      <xdr:colOff>152381</xdr:colOff>
      <xdr:row>22</xdr:row>
      <xdr:rowOff>142341</xdr:rowOff>
    </xdr:to>
    <xdr:pic>
      <xdr:nvPicPr>
        <xdr:cNvPr id="3120" name="3177">
          <a:extLst>
            <a:ext uri="{FF2B5EF4-FFF2-40B4-BE49-F238E27FC236}">
              <a16:creationId xmlns:a16="http://schemas.microsoft.com/office/drawing/2014/main" id="{B96B69D9-690C-4C70-AD0F-AEC6E5CA6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1"/>
        <a:stretch>
          <a:fillRect/>
        </a:stretch>
      </xdr:blipFill>
      <xdr:spPr>
        <a:xfrm>
          <a:off x="0" y="33601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22</xdr:row>
      <xdr:rowOff>215890</xdr:rowOff>
    </xdr:from>
    <xdr:to>
      <xdr:col>58</xdr:col>
      <xdr:colOff>152381</xdr:colOff>
      <xdr:row>23</xdr:row>
      <xdr:rowOff>142322</xdr:rowOff>
    </xdr:to>
    <xdr:pic>
      <xdr:nvPicPr>
        <xdr:cNvPr id="3121" name="3178">
          <a:extLst>
            <a:ext uri="{FF2B5EF4-FFF2-40B4-BE49-F238E27FC236}">
              <a16:creationId xmlns:a16="http://schemas.microsoft.com/office/drawing/2014/main" id="{CD08D273-5E33-4F83-8006-B4C2C1B50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2"/>
        <a:stretch>
          <a:fillRect/>
        </a:stretch>
      </xdr:blipFill>
      <xdr:spPr>
        <a:xfrm>
          <a:off x="0" y="33619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23</xdr:row>
      <xdr:rowOff>215895</xdr:rowOff>
    </xdr:from>
    <xdr:to>
      <xdr:col>58</xdr:col>
      <xdr:colOff>152381</xdr:colOff>
      <xdr:row>24</xdr:row>
      <xdr:rowOff>142326</xdr:rowOff>
    </xdr:to>
    <xdr:pic>
      <xdr:nvPicPr>
        <xdr:cNvPr id="3122" name="3179">
          <a:extLst>
            <a:ext uri="{FF2B5EF4-FFF2-40B4-BE49-F238E27FC236}">
              <a16:creationId xmlns:a16="http://schemas.microsoft.com/office/drawing/2014/main" id="{0F028B38-1B91-48B3-8C44-26B3763AD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3"/>
        <a:stretch>
          <a:fillRect/>
        </a:stretch>
      </xdr:blipFill>
      <xdr:spPr>
        <a:xfrm>
          <a:off x="0" y="33637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24</xdr:row>
      <xdr:rowOff>215900</xdr:rowOff>
    </xdr:from>
    <xdr:to>
      <xdr:col>58</xdr:col>
      <xdr:colOff>152381</xdr:colOff>
      <xdr:row>25</xdr:row>
      <xdr:rowOff>142331</xdr:rowOff>
    </xdr:to>
    <xdr:pic>
      <xdr:nvPicPr>
        <xdr:cNvPr id="3123" name="3180">
          <a:extLst>
            <a:ext uri="{FF2B5EF4-FFF2-40B4-BE49-F238E27FC236}">
              <a16:creationId xmlns:a16="http://schemas.microsoft.com/office/drawing/2014/main" id="{45E12D6A-A0E3-4A34-8ADC-98C100946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4"/>
        <a:stretch>
          <a:fillRect/>
        </a:stretch>
      </xdr:blipFill>
      <xdr:spPr>
        <a:xfrm>
          <a:off x="0" y="33656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25</xdr:row>
      <xdr:rowOff>215905</xdr:rowOff>
    </xdr:from>
    <xdr:to>
      <xdr:col>58</xdr:col>
      <xdr:colOff>152381</xdr:colOff>
      <xdr:row>26</xdr:row>
      <xdr:rowOff>142337</xdr:rowOff>
    </xdr:to>
    <xdr:pic>
      <xdr:nvPicPr>
        <xdr:cNvPr id="3124" name="3181">
          <a:extLst>
            <a:ext uri="{FF2B5EF4-FFF2-40B4-BE49-F238E27FC236}">
              <a16:creationId xmlns:a16="http://schemas.microsoft.com/office/drawing/2014/main" id="{ABCB0E98-8793-4EFA-AFFD-8A4633650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674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26</xdr:row>
      <xdr:rowOff>215910</xdr:rowOff>
    </xdr:from>
    <xdr:to>
      <xdr:col>58</xdr:col>
      <xdr:colOff>152381</xdr:colOff>
      <xdr:row>27</xdr:row>
      <xdr:rowOff>142341</xdr:rowOff>
    </xdr:to>
    <xdr:pic>
      <xdr:nvPicPr>
        <xdr:cNvPr id="3125" name="3182">
          <a:extLst>
            <a:ext uri="{FF2B5EF4-FFF2-40B4-BE49-F238E27FC236}">
              <a16:creationId xmlns:a16="http://schemas.microsoft.com/office/drawing/2014/main" id="{7EFDBB51-F407-4659-A648-FD33A24E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692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27</xdr:row>
      <xdr:rowOff>215890</xdr:rowOff>
    </xdr:from>
    <xdr:to>
      <xdr:col>58</xdr:col>
      <xdr:colOff>152381</xdr:colOff>
      <xdr:row>28</xdr:row>
      <xdr:rowOff>142322</xdr:rowOff>
    </xdr:to>
    <xdr:pic>
      <xdr:nvPicPr>
        <xdr:cNvPr id="3126" name="3184">
          <a:extLst>
            <a:ext uri="{FF2B5EF4-FFF2-40B4-BE49-F238E27FC236}">
              <a16:creationId xmlns:a16="http://schemas.microsoft.com/office/drawing/2014/main" id="{6E3714A3-DC07-47E0-8842-E16762FC2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11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28</xdr:row>
      <xdr:rowOff>215895</xdr:rowOff>
    </xdr:from>
    <xdr:to>
      <xdr:col>58</xdr:col>
      <xdr:colOff>152381</xdr:colOff>
      <xdr:row>29</xdr:row>
      <xdr:rowOff>142326</xdr:rowOff>
    </xdr:to>
    <xdr:pic>
      <xdr:nvPicPr>
        <xdr:cNvPr id="3127" name="3185">
          <a:extLst>
            <a:ext uri="{FF2B5EF4-FFF2-40B4-BE49-F238E27FC236}">
              <a16:creationId xmlns:a16="http://schemas.microsoft.com/office/drawing/2014/main" id="{1268E62D-B568-42DD-8BAC-3A287AD4C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29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29</xdr:row>
      <xdr:rowOff>215900</xdr:rowOff>
    </xdr:from>
    <xdr:to>
      <xdr:col>58</xdr:col>
      <xdr:colOff>152381</xdr:colOff>
      <xdr:row>30</xdr:row>
      <xdr:rowOff>142332</xdr:rowOff>
    </xdr:to>
    <xdr:pic>
      <xdr:nvPicPr>
        <xdr:cNvPr id="3128" name="3186">
          <a:extLst>
            <a:ext uri="{FF2B5EF4-FFF2-40B4-BE49-F238E27FC236}">
              <a16:creationId xmlns:a16="http://schemas.microsoft.com/office/drawing/2014/main" id="{D825E98E-6FBD-49C7-B879-D94B621F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47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30</xdr:row>
      <xdr:rowOff>215905</xdr:rowOff>
    </xdr:from>
    <xdr:to>
      <xdr:col>58</xdr:col>
      <xdr:colOff>152381</xdr:colOff>
      <xdr:row>31</xdr:row>
      <xdr:rowOff>142336</xdr:rowOff>
    </xdr:to>
    <xdr:pic>
      <xdr:nvPicPr>
        <xdr:cNvPr id="3129" name="3187">
          <a:extLst>
            <a:ext uri="{FF2B5EF4-FFF2-40B4-BE49-F238E27FC236}">
              <a16:creationId xmlns:a16="http://schemas.microsoft.com/office/drawing/2014/main" id="{43D09CA7-9A90-40E4-BF21-933A283F8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6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31</xdr:row>
      <xdr:rowOff>215910</xdr:rowOff>
    </xdr:from>
    <xdr:to>
      <xdr:col>58</xdr:col>
      <xdr:colOff>152381</xdr:colOff>
      <xdr:row>32</xdr:row>
      <xdr:rowOff>142341</xdr:rowOff>
    </xdr:to>
    <xdr:pic>
      <xdr:nvPicPr>
        <xdr:cNvPr id="3130" name="3188">
          <a:extLst>
            <a:ext uri="{FF2B5EF4-FFF2-40B4-BE49-F238E27FC236}">
              <a16:creationId xmlns:a16="http://schemas.microsoft.com/office/drawing/2014/main" id="{27D00023-A683-49B2-9D68-8F0F3798D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84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30</xdr:row>
      <xdr:rowOff>215890</xdr:rowOff>
    </xdr:from>
    <xdr:to>
      <xdr:col>18</xdr:col>
      <xdr:colOff>152381</xdr:colOff>
      <xdr:row>31</xdr:row>
      <xdr:rowOff>142322</xdr:rowOff>
    </xdr:to>
    <xdr:pic>
      <xdr:nvPicPr>
        <xdr:cNvPr id="3131" name="3189">
          <a:extLst>
            <a:ext uri="{FF2B5EF4-FFF2-40B4-BE49-F238E27FC236}">
              <a16:creationId xmlns:a16="http://schemas.microsoft.com/office/drawing/2014/main" id="{F1A098E0-CB13-4E7D-A53B-0952C8C9D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802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21</xdr:row>
      <xdr:rowOff>215895</xdr:rowOff>
    </xdr:from>
    <xdr:to>
      <xdr:col>19</xdr:col>
      <xdr:colOff>152381</xdr:colOff>
      <xdr:row>22</xdr:row>
      <xdr:rowOff>142326</xdr:rowOff>
    </xdr:to>
    <xdr:pic>
      <xdr:nvPicPr>
        <xdr:cNvPr id="3132" name="3190">
          <a:extLst>
            <a:ext uri="{FF2B5EF4-FFF2-40B4-BE49-F238E27FC236}">
              <a16:creationId xmlns:a16="http://schemas.microsoft.com/office/drawing/2014/main" id="{28F6B428-A627-412A-BB6C-0EE5B05C2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820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22</xdr:row>
      <xdr:rowOff>215900</xdr:rowOff>
    </xdr:from>
    <xdr:to>
      <xdr:col>19</xdr:col>
      <xdr:colOff>152381</xdr:colOff>
      <xdr:row>23</xdr:row>
      <xdr:rowOff>142332</xdr:rowOff>
    </xdr:to>
    <xdr:pic>
      <xdr:nvPicPr>
        <xdr:cNvPr id="3133" name="3191">
          <a:extLst>
            <a:ext uri="{FF2B5EF4-FFF2-40B4-BE49-F238E27FC236}">
              <a16:creationId xmlns:a16="http://schemas.microsoft.com/office/drawing/2014/main" id="{7C61BFD0-D1A2-4DAD-90DC-9A43BB789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839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23</xdr:row>
      <xdr:rowOff>215905</xdr:rowOff>
    </xdr:from>
    <xdr:to>
      <xdr:col>19</xdr:col>
      <xdr:colOff>152381</xdr:colOff>
      <xdr:row>24</xdr:row>
      <xdr:rowOff>142336</xdr:rowOff>
    </xdr:to>
    <xdr:pic>
      <xdr:nvPicPr>
        <xdr:cNvPr id="3134" name="3194">
          <a:extLst>
            <a:ext uri="{FF2B5EF4-FFF2-40B4-BE49-F238E27FC236}">
              <a16:creationId xmlns:a16="http://schemas.microsoft.com/office/drawing/2014/main" id="{FB156097-B19E-44A6-AE8A-9449744BE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85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23</xdr:row>
      <xdr:rowOff>215905</xdr:rowOff>
    </xdr:from>
    <xdr:to>
      <xdr:col>19</xdr:col>
      <xdr:colOff>152381</xdr:colOff>
      <xdr:row>24</xdr:row>
      <xdr:rowOff>142336</xdr:rowOff>
    </xdr:to>
    <xdr:pic>
      <xdr:nvPicPr>
        <xdr:cNvPr id="3135" name="3194">
          <a:extLst>
            <a:ext uri="{FF2B5EF4-FFF2-40B4-BE49-F238E27FC236}">
              <a16:creationId xmlns:a16="http://schemas.microsoft.com/office/drawing/2014/main" id="{86B5AD55-9195-4279-A538-0B0174297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85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23</xdr:row>
      <xdr:rowOff>215905</xdr:rowOff>
    </xdr:from>
    <xdr:to>
      <xdr:col>19</xdr:col>
      <xdr:colOff>152381</xdr:colOff>
      <xdr:row>24</xdr:row>
      <xdr:rowOff>142336</xdr:rowOff>
    </xdr:to>
    <xdr:pic>
      <xdr:nvPicPr>
        <xdr:cNvPr id="3136" name="3194">
          <a:extLst>
            <a:ext uri="{FF2B5EF4-FFF2-40B4-BE49-F238E27FC236}">
              <a16:creationId xmlns:a16="http://schemas.microsoft.com/office/drawing/2014/main" id="{2E2EA6A8-EE64-4FF3-A4C1-93DF59CE4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/>
        <a:stretch>
          <a:fillRect/>
        </a:stretch>
      </xdr:blipFill>
      <xdr:spPr>
        <a:xfrm>
          <a:off x="0" y="3385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24</xdr:row>
      <xdr:rowOff>215910</xdr:rowOff>
    </xdr:from>
    <xdr:to>
      <xdr:col>19</xdr:col>
      <xdr:colOff>152381</xdr:colOff>
      <xdr:row>25</xdr:row>
      <xdr:rowOff>142342</xdr:rowOff>
    </xdr:to>
    <xdr:pic>
      <xdr:nvPicPr>
        <xdr:cNvPr id="3137" name="3195">
          <a:extLst>
            <a:ext uri="{FF2B5EF4-FFF2-40B4-BE49-F238E27FC236}">
              <a16:creationId xmlns:a16="http://schemas.microsoft.com/office/drawing/2014/main" id="{955F55F3-C75A-49C9-A383-137EE47BB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/>
        <a:stretch>
          <a:fillRect/>
        </a:stretch>
      </xdr:blipFill>
      <xdr:spPr>
        <a:xfrm>
          <a:off x="0" y="33875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25</xdr:row>
      <xdr:rowOff>215890</xdr:rowOff>
    </xdr:from>
    <xdr:to>
      <xdr:col>19</xdr:col>
      <xdr:colOff>152381</xdr:colOff>
      <xdr:row>26</xdr:row>
      <xdr:rowOff>142321</xdr:rowOff>
    </xdr:to>
    <xdr:pic>
      <xdr:nvPicPr>
        <xdr:cNvPr id="3138" name="3196">
          <a:extLst>
            <a:ext uri="{FF2B5EF4-FFF2-40B4-BE49-F238E27FC236}">
              <a16:creationId xmlns:a16="http://schemas.microsoft.com/office/drawing/2014/main" id="{4B4E4589-5982-44B3-BD41-9C4478C7E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4"/>
        <a:stretch>
          <a:fillRect/>
        </a:stretch>
      </xdr:blipFill>
      <xdr:spPr>
        <a:xfrm>
          <a:off x="0" y="33894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26</xdr:row>
      <xdr:rowOff>215895</xdr:rowOff>
    </xdr:from>
    <xdr:to>
      <xdr:col>19</xdr:col>
      <xdr:colOff>152381</xdr:colOff>
      <xdr:row>27</xdr:row>
      <xdr:rowOff>142327</xdr:rowOff>
    </xdr:to>
    <xdr:pic>
      <xdr:nvPicPr>
        <xdr:cNvPr id="3139" name="3197">
          <a:extLst>
            <a:ext uri="{FF2B5EF4-FFF2-40B4-BE49-F238E27FC236}">
              <a16:creationId xmlns:a16="http://schemas.microsoft.com/office/drawing/2014/main" id="{D1A6AC01-D143-4C6F-B7C8-A42C5790C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8"/>
        <a:stretch>
          <a:fillRect/>
        </a:stretch>
      </xdr:blipFill>
      <xdr:spPr>
        <a:xfrm>
          <a:off x="0" y="3391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27</xdr:row>
      <xdr:rowOff>215900</xdr:rowOff>
    </xdr:from>
    <xdr:to>
      <xdr:col>19</xdr:col>
      <xdr:colOff>152381</xdr:colOff>
      <xdr:row>28</xdr:row>
      <xdr:rowOff>142331</xdr:rowOff>
    </xdr:to>
    <xdr:pic>
      <xdr:nvPicPr>
        <xdr:cNvPr id="3140" name="3198">
          <a:extLst>
            <a:ext uri="{FF2B5EF4-FFF2-40B4-BE49-F238E27FC236}">
              <a16:creationId xmlns:a16="http://schemas.microsoft.com/office/drawing/2014/main" id="{E405F332-950D-493C-9E34-55054BA96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9"/>
        <a:stretch>
          <a:fillRect/>
        </a:stretch>
      </xdr:blipFill>
      <xdr:spPr>
        <a:xfrm>
          <a:off x="0" y="33930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28</xdr:row>
      <xdr:rowOff>215905</xdr:rowOff>
    </xdr:from>
    <xdr:to>
      <xdr:col>19</xdr:col>
      <xdr:colOff>152381</xdr:colOff>
      <xdr:row>29</xdr:row>
      <xdr:rowOff>142336</xdr:rowOff>
    </xdr:to>
    <xdr:pic>
      <xdr:nvPicPr>
        <xdr:cNvPr id="3141" name="3199">
          <a:extLst>
            <a:ext uri="{FF2B5EF4-FFF2-40B4-BE49-F238E27FC236}">
              <a16:creationId xmlns:a16="http://schemas.microsoft.com/office/drawing/2014/main" id="{13EEF69C-7A93-42AF-A581-1BB9682E6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0"/>
        <a:stretch>
          <a:fillRect/>
        </a:stretch>
      </xdr:blipFill>
      <xdr:spPr>
        <a:xfrm>
          <a:off x="0" y="33948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29</xdr:row>
      <xdr:rowOff>215910</xdr:rowOff>
    </xdr:from>
    <xdr:to>
      <xdr:col>19</xdr:col>
      <xdr:colOff>152381</xdr:colOff>
      <xdr:row>30</xdr:row>
      <xdr:rowOff>142342</xdr:rowOff>
    </xdr:to>
    <xdr:pic>
      <xdr:nvPicPr>
        <xdr:cNvPr id="3142" name="3200">
          <a:extLst>
            <a:ext uri="{FF2B5EF4-FFF2-40B4-BE49-F238E27FC236}">
              <a16:creationId xmlns:a16="http://schemas.microsoft.com/office/drawing/2014/main" id="{BE18F71D-298A-4563-8E68-0247AD630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1"/>
        <a:stretch>
          <a:fillRect/>
        </a:stretch>
      </xdr:blipFill>
      <xdr:spPr>
        <a:xfrm>
          <a:off x="0" y="33967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21</xdr:row>
      <xdr:rowOff>215890</xdr:rowOff>
    </xdr:from>
    <xdr:to>
      <xdr:col>59</xdr:col>
      <xdr:colOff>152381</xdr:colOff>
      <xdr:row>22</xdr:row>
      <xdr:rowOff>142321</xdr:rowOff>
    </xdr:to>
    <xdr:pic>
      <xdr:nvPicPr>
        <xdr:cNvPr id="3143" name="3201">
          <a:extLst>
            <a:ext uri="{FF2B5EF4-FFF2-40B4-BE49-F238E27FC236}">
              <a16:creationId xmlns:a16="http://schemas.microsoft.com/office/drawing/2014/main" id="{9D70B35F-2007-488A-9A11-C09219031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2"/>
        <a:stretch>
          <a:fillRect/>
        </a:stretch>
      </xdr:blipFill>
      <xdr:spPr>
        <a:xfrm>
          <a:off x="0" y="33985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22</xdr:row>
      <xdr:rowOff>215895</xdr:rowOff>
    </xdr:from>
    <xdr:to>
      <xdr:col>59</xdr:col>
      <xdr:colOff>152381</xdr:colOff>
      <xdr:row>23</xdr:row>
      <xdr:rowOff>142327</xdr:rowOff>
    </xdr:to>
    <xdr:pic>
      <xdr:nvPicPr>
        <xdr:cNvPr id="3144" name="3202">
          <a:extLst>
            <a:ext uri="{FF2B5EF4-FFF2-40B4-BE49-F238E27FC236}">
              <a16:creationId xmlns:a16="http://schemas.microsoft.com/office/drawing/2014/main" id="{7D1ED4A7-4C90-405F-827E-638F1EB10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3"/>
        <a:stretch>
          <a:fillRect/>
        </a:stretch>
      </xdr:blipFill>
      <xdr:spPr>
        <a:xfrm>
          <a:off x="0" y="34003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23</xdr:row>
      <xdr:rowOff>215900</xdr:rowOff>
    </xdr:from>
    <xdr:to>
      <xdr:col>59</xdr:col>
      <xdr:colOff>152381</xdr:colOff>
      <xdr:row>24</xdr:row>
      <xdr:rowOff>142331</xdr:rowOff>
    </xdr:to>
    <xdr:pic>
      <xdr:nvPicPr>
        <xdr:cNvPr id="3145" name="3203">
          <a:extLst>
            <a:ext uri="{FF2B5EF4-FFF2-40B4-BE49-F238E27FC236}">
              <a16:creationId xmlns:a16="http://schemas.microsoft.com/office/drawing/2014/main" id="{77289F07-2899-4C16-8FF8-45F46AB7A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4"/>
        <a:stretch>
          <a:fillRect/>
        </a:stretch>
      </xdr:blipFill>
      <xdr:spPr>
        <a:xfrm>
          <a:off x="0" y="34022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24</xdr:row>
      <xdr:rowOff>215905</xdr:rowOff>
    </xdr:from>
    <xdr:to>
      <xdr:col>59</xdr:col>
      <xdr:colOff>152381</xdr:colOff>
      <xdr:row>25</xdr:row>
      <xdr:rowOff>142337</xdr:rowOff>
    </xdr:to>
    <xdr:pic>
      <xdr:nvPicPr>
        <xdr:cNvPr id="3146" name="3204">
          <a:extLst>
            <a:ext uri="{FF2B5EF4-FFF2-40B4-BE49-F238E27FC236}">
              <a16:creationId xmlns:a16="http://schemas.microsoft.com/office/drawing/2014/main" id="{E2785364-EE97-4D7F-972A-A02ECC891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4"/>
        <a:stretch>
          <a:fillRect/>
        </a:stretch>
      </xdr:blipFill>
      <xdr:spPr>
        <a:xfrm>
          <a:off x="0" y="3404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25</xdr:row>
      <xdr:rowOff>215910</xdr:rowOff>
    </xdr:from>
    <xdr:to>
      <xdr:col>59</xdr:col>
      <xdr:colOff>152381</xdr:colOff>
      <xdr:row>26</xdr:row>
      <xdr:rowOff>142341</xdr:rowOff>
    </xdr:to>
    <xdr:pic>
      <xdr:nvPicPr>
        <xdr:cNvPr id="3147" name="3205">
          <a:extLst>
            <a:ext uri="{FF2B5EF4-FFF2-40B4-BE49-F238E27FC236}">
              <a16:creationId xmlns:a16="http://schemas.microsoft.com/office/drawing/2014/main" id="{6668D644-4651-41EE-965E-7A23C43C8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5"/>
        <a:stretch>
          <a:fillRect/>
        </a:stretch>
      </xdr:blipFill>
      <xdr:spPr>
        <a:xfrm>
          <a:off x="0" y="34058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26</xdr:row>
      <xdr:rowOff>215890</xdr:rowOff>
    </xdr:from>
    <xdr:to>
      <xdr:col>59</xdr:col>
      <xdr:colOff>152381</xdr:colOff>
      <xdr:row>27</xdr:row>
      <xdr:rowOff>142321</xdr:rowOff>
    </xdr:to>
    <xdr:pic>
      <xdr:nvPicPr>
        <xdr:cNvPr id="3148" name="3206">
          <a:extLst>
            <a:ext uri="{FF2B5EF4-FFF2-40B4-BE49-F238E27FC236}">
              <a16:creationId xmlns:a16="http://schemas.microsoft.com/office/drawing/2014/main" id="{18AB7DF2-239E-4DB7-B693-490AD45D9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6"/>
        <a:stretch>
          <a:fillRect/>
        </a:stretch>
      </xdr:blipFill>
      <xdr:spPr>
        <a:xfrm>
          <a:off x="0" y="34076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27</xdr:row>
      <xdr:rowOff>215895</xdr:rowOff>
    </xdr:from>
    <xdr:to>
      <xdr:col>59</xdr:col>
      <xdr:colOff>152381</xdr:colOff>
      <xdr:row>28</xdr:row>
      <xdr:rowOff>142327</xdr:rowOff>
    </xdr:to>
    <xdr:pic>
      <xdr:nvPicPr>
        <xdr:cNvPr id="3149" name="3208">
          <a:extLst>
            <a:ext uri="{FF2B5EF4-FFF2-40B4-BE49-F238E27FC236}">
              <a16:creationId xmlns:a16="http://schemas.microsoft.com/office/drawing/2014/main" id="{B1FE8A5B-677C-4732-AAE1-9FF52A3A1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095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27</xdr:row>
      <xdr:rowOff>215895</xdr:rowOff>
    </xdr:from>
    <xdr:to>
      <xdr:col>59</xdr:col>
      <xdr:colOff>152381</xdr:colOff>
      <xdr:row>28</xdr:row>
      <xdr:rowOff>142327</xdr:rowOff>
    </xdr:to>
    <xdr:pic>
      <xdr:nvPicPr>
        <xdr:cNvPr id="3150" name="3208">
          <a:extLst>
            <a:ext uri="{FF2B5EF4-FFF2-40B4-BE49-F238E27FC236}">
              <a16:creationId xmlns:a16="http://schemas.microsoft.com/office/drawing/2014/main" id="{113CA5CF-A3BA-4B84-A97E-B48C4C40D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7"/>
        <a:stretch>
          <a:fillRect/>
        </a:stretch>
      </xdr:blipFill>
      <xdr:spPr>
        <a:xfrm>
          <a:off x="0" y="34095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28</xdr:row>
      <xdr:rowOff>215900</xdr:rowOff>
    </xdr:from>
    <xdr:to>
      <xdr:col>59</xdr:col>
      <xdr:colOff>152381</xdr:colOff>
      <xdr:row>29</xdr:row>
      <xdr:rowOff>142331</xdr:rowOff>
    </xdr:to>
    <xdr:pic>
      <xdr:nvPicPr>
        <xdr:cNvPr id="3151" name="3209">
          <a:extLst>
            <a:ext uri="{FF2B5EF4-FFF2-40B4-BE49-F238E27FC236}">
              <a16:creationId xmlns:a16="http://schemas.microsoft.com/office/drawing/2014/main" id="{15822187-43AC-4F09-81E5-0BA8BAD00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8"/>
        <a:stretch>
          <a:fillRect/>
        </a:stretch>
      </xdr:blipFill>
      <xdr:spPr>
        <a:xfrm>
          <a:off x="0" y="3411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2" name="3215">
          <a:extLst>
            <a:ext uri="{FF2B5EF4-FFF2-40B4-BE49-F238E27FC236}">
              <a16:creationId xmlns:a16="http://schemas.microsoft.com/office/drawing/2014/main" id="{C6D00FD3-EDC7-4640-AEDA-2FF6361FF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3" name="3215">
          <a:extLst>
            <a:ext uri="{FF2B5EF4-FFF2-40B4-BE49-F238E27FC236}">
              <a16:creationId xmlns:a16="http://schemas.microsoft.com/office/drawing/2014/main" id="{7C9BFB21-38B0-458E-B5A2-56A97DDD7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4" name="3215">
          <a:extLst>
            <a:ext uri="{FF2B5EF4-FFF2-40B4-BE49-F238E27FC236}">
              <a16:creationId xmlns:a16="http://schemas.microsoft.com/office/drawing/2014/main" id="{A3742D15-364D-40DB-AB5F-6B31B923C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5" name="3215">
          <a:extLst>
            <a:ext uri="{FF2B5EF4-FFF2-40B4-BE49-F238E27FC236}">
              <a16:creationId xmlns:a16="http://schemas.microsoft.com/office/drawing/2014/main" id="{FCBF84D1-B645-457D-A672-E11498047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6" name="3215">
          <a:extLst>
            <a:ext uri="{FF2B5EF4-FFF2-40B4-BE49-F238E27FC236}">
              <a16:creationId xmlns:a16="http://schemas.microsoft.com/office/drawing/2014/main" id="{666F59F9-B547-4467-9CE1-9258CAFCE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7" name="3215">
          <a:extLst>
            <a:ext uri="{FF2B5EF4-FFF2-40B4-BE49-F238E27FC236}">
              <a16:creationId xmlns:a16="http://schemas.microsoft.com/office/drawing/2014/main" id="{182EE5EB-CE24-4609-BCA6-09C5C33E0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58" name="3249">
          <a:extLst>
            <a:ext uri="{FF2B5EF4-FFF2-40B4-BE49-F238E27FC236}">
              <a16:creationId xmlns:a16="http://schemas.microsoft.com/office/drawing/2014/main" id="{144A3FAC-A733-4AC3-9506-B7A21CCC5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59" name="3249">
          <a:extLst>
            <a:ext uri="{FF2B5EF4-FFF2-40B4-BE49-F238E27FC236}">
              <a16:creationId xmlns:a16="http://schemas.microsoft.com/office/drawing/2014/main" id="{A88F66AA-C933-4F6B-BD29-B42BDFFDB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0" name="3249">
          <a:extLst>
            <a:ext uri="{FF2B5EF4-FFF2-40B4-BE49-F238E27FC236}">
              <a16:creationId xmlns:a16="http://schemas.microsoft.com/office/drawing/2014/main" id="{F84E766A-74F9-4D2A-9FF1-8929380C7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1" name="3249">
          <a:extLst>
            <a:ext uri="{FF2B5EF4-FFF2-40B4-BE49-F238E27FC236}">
              <a16:creationId xmlns:a16="http://schemas.microsoft.com/office/drawing/2014/main" id="{C60B36B7-0F16-4F25-927E-308FE62BD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2" name="3249">
          <a:extLst>
            <a:ext uri="{FF2B5EF4-FFF2-40B4-BE49-F238E27FC236}">
              <a16:creationId xmlns:a16="http://schemas.microsoft.com/office/drawing/2014/main" id="{535CAE07-9904-451C-978F-9E48D03D7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3" name="3249">
          <a:extLst>
            <a:ext uri="{FF2B5EF4-FFF2-40B4-BE49-F238E27FC236}">
              <a16:creationId xmlns:a16="http://schemas.microsoft.com/office/drawing/2014/main" id="{792EFB88-207A-47D8-8220-DCD94BE50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4" name="3249">
          <a:extLst>
            <a:ext uri="{FF2B5EF4-FFF2-40B4-BE49-F238E27FC236}">
              <a16:creationId xmlns:a16="http://schemas.microsoft.com/office/drawing/2014/main" id="{5021ADD5-6085-48C3-9458-BE4ECCDCB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5" name="3249">
          <a:extLst>
            <a:ext uri="{FF2B5EF4-FFF2-40B4-BE49-F238E27FC236}">
              <a16:creationId xmlns:a16="http://schemas.microsoft.com/office/drawing/2014/main" id="{FDD6C942-E883-4B90-AC92-5BB2F4BE4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6" name="3249">
          <a:extLst>
            <a:ext uri="{FF2B5EF4-FFF2-40B4-BE49-F238E27FC236}">
              <a16:creationId xmlns:a16="http://schemas.microsoft.com/office/drawing/2014/main" id="{B6291FAA-B4BC-42B9-B582-90C082AE9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7" name="3249">
          <a:extLst>
            <a:ext uri="{FF2B5EF4-FFF2-40B4-BE49-F238E27FC236}">
              <a16:creationId xmlns:a16="http://schemas.microsoft.com/office/drawing/2014/main" id="{E6654178-FFF6-4824-B8C7-F8AF1F132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8" name="3249">
          <a:extLst>
            <a:ext uri="{FF2B5EF4-FFF2-40B4-BE49-F238E27FC236}">
              <a16:creationId xmlns:a16="http://schemas.microsoft.com/office/drawing/2014/main" id="{01EBAA3A-0FA9-4898-8694-1DF47D74C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9" name="3249">
          <a:extLst>
            <a:ext uri="{FF2B5EF4-FFF2-40B4-BE49-F238E27FC236}">
              <a16:creationId xmlns:a16="http://schemas.microsoft.com/office/drawing/2014/main" id="{23CA59AF-E6F3-49D0-AA0C-84C0A2F6C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0" name="3249">
          <a:extLst>
            <a:ext uri="{FF2B5EF4-FFF2-40B4-BE49-F238E27FC236}">
              <a16:creationId xmlns:a16="http://schemas.microsoft.com/office/drawing/2014/main" id="{1249A752-877B-4A6C-8B17-5F71BEE28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1" name="3249">
          <a:extLst>
            <a:ext uri="{FF2B5EF4-FFF2-40B4-BE49-F238E27FC236}">
              <a16:creationId xmlns:a16="http://schemas.microsoft.com/office/drawing/2014/main" id="{020BEA96-BE4F-4B11-BEAD-1D683A0D1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2" name="3249">
          <a:extLst>
            <a:ext uri="{FF2B5EF4-FFF2-40B4-BE49-F238E27FC236}">
              <a16:creationId xmlns:a16="http://schemas.microsoft.com/office/drawing/2014/main" id="{FD92A6C5-A7A2-47DE-90BF-F9E635F6C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3" name="3249">
          <a:extLst>
            <a:ext uri="{FF2B5EF4-FFF2-40B4-BE49-F238E27FC236}">
              <a16:creationId xmlns:a16="http://schemas.microsoft.com/office/drawing/2014/main" id="{0288D7B7-A6AF-4F18-BA32-3B91FF42D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4" name="3249">
          <a:extLst>
            <a:ext uri="{FF2B5EF4-FFF2-40B4-BE49-F238E27FC236}">
              <a16:creationId xmlns:a16="http://schemas.microsoft.com/office/drawing/2014/main" id="{DCEF6860-4396-4712-8B1D-E4B27B005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5" name="3249">
          <a:extLst>
            <a:ext uri="{FF2B5EF4-FFF2-40B4-BE49-F238E27FC236}">
              <a16:creationId xmlns:a16="http://schemas.microsoft.com/office/drawing/2014/main" id="{1E1CFD78-89B3-438C-983D-4605F2903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6" name="3249">
          <a:extLst>
            <a:ext uri="{FF2B5EF4-FFF2-40B4-BE49-F238E27FC236}">
              <a16:creationId xmlns:a16="http://schemas.microsoft.com/office/drawing/2014/main" id="{337AFD5F-B8BD-40FC-A959-88C8C70B6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7" name="3249">
          <a:extLst>
            <a:ext uri="{FF2B5EF4-FFF2-40B4-BE49-F238E27FC236}">
              <a16:creationId xmlns:a16="http://schemas.microsoft.com/office/drawing/2014/main" id="{2BD9E5FA-0F34-4806-80BB-D79954D7A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8" name="3249">
          <a:extLst>
            <a:ext uri="{FF2B5EF4-FFF2-40B4-BE49-F238E27FC236}">
              <a16:creationId xmlns:a16="http://schemas.microsoft.com/office/drawing/2014/main" id="{70B74683-A529-461A-B04C-4A8C04391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9" name="3249">
          <a:extLst>
            <a:ext uri="{FF2B5EF4-FFF2-40B4-BE49-F238E27FC236}">
              <a16:creationId xmlns:a16="http://schemas.microsoft.com/office/drawing/2014/main" id="{041A4E2C-C928-4DB5-9D2D-B5D4B9883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0" name="3249">
          <a:extLst>
            <a:ext uri="{FF2B5EF4-FFF2-40B4-BE49-F238E27FC236}">
              <a16:creationId xmlns:a16="http://schemas.microsoft.com/office/drawing/2014/main" id="{40DB1E91-11EA-4A47-8628-3984F6892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1" name="3249">
          <a:extLst>
            <a:ext uri="{FF2B5EF4-FFF2-40B4-BE49-F238E27FC236}">
              <a16:creationId xmlns:a16="http://schemas.microsoft.com/office/drawing/2014/main" id="{3DE4182A-7465-4FEF-AD60-F30B9D130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2" name="3249">
          <a:extLst>
            <a:ext uri="{FF2B5EF4-FFF2-40B4-BE49-F238E27FC236}">
              <a16:creationId xmlns:a16="http://schemas.microsoft.com/office/drawing/2014/main" id="{BF18C08F-336E-4D2B-BA97-03DC0E21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3" name="3249">
          <a:extLst>
            <a:ext uri="{FF2B5EF4-FFF2-40B4-BE49-F238E27FC236}">
              <a16:creationId xmlns:a16="http://schemas.microsoft.com/office/drawing/2014/main" id="{174CF5CA-0A7C-485C-9133-44A97AF46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4" name="3249">
          <a:extLst>
            <a:ext uri="{FF2B5EF4-FFF2-40B4-BE49-F238E27FC236}">
              <a16:creationId xmlns:a16="http://schemas.microsoft.com/office/drawing/2014/main" id="{2AD9F16C-5511-49FD-BBFB-1B8DE9002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5" name="3249">
          <a:extLst>
            <a:ext uri="{FF2B5EF4-FFF2-40B4-BE49-F238E27FC236}">
              <a16:creationId xmlns:a16="http://schemas.microsoft.com/office/drawing/2014/main" id="{AF7F8E33-C089-4CF4-A56D-B44EB839B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6" name="3249">
          <a:extLst>
            <a:ext uri="{FF2B5EF4-FFF2-40B4-BE49-F238E27FC236}">
              <a16:creationId xmlns:a16="http://schemas.microsoft.com/office/drawing/2014/main" id="{D2123742-C38D-46D0-B732-2F75118E7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7" name="3249">
          <a:extLst>
            <a:ext uri="{FF2B5EF4-FFF2-40B4-BE49-F238E27FC236}">
              <a16:creationId xmlns:a16="http://schemas.microsoft.com/office/drawing/2014/main" id="{3A70F457-3633-45C9-9373-C1DB9816D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8" name="3249">
          <a:extLst>
            <a:ext uri="{FF2B5EF4-FFF2-40B4-BE49-F238E27FC236}">
              <a16:creationId xmlns:a16="http://schemas.microsoft.com/office/drawing/2014/main" id="{8A741135-1729-479C-B94E-7E52E6F4C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9" name="3249">
          <a:extLst>
            <a:ext uri="{FF2B5EF4-FFF2-40B4-BE49-F238E27FC236}">
              <a16:creationId xmlns:a16="http://schemas.microsoft.com/office/drawing/2014/main" id="{D584E199-B638-43F0-9ACB-B4ECB4756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90" name="3249">
          <a:extLst>
            <a:ext uri="{FF2B5EF4-FFF2-40B4-BE49-F238E27FC236}">
              <a16:creationId xmlns:a16="http://schemas.microsoft.com/office/drawing/2014/main" id="{1313D37F-9402-40CD-AD42-37414F2AE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91" name="3249">
          <a:extLst>
            <a:ext uri="{FF2B5EF4-FFF2-40B4-BE49-F238E27FC236}">
              <a16:creationId xmlns:a16="http://schemas.microsoft.com/office/drawing/2014/main" id="{29F16A5A-7F0F-4FC0-AB25-BC7667EE8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31</xdr:row>
      <xdr:rowOff>215890</xdr:rowOff>
    </xdr:from>
    <xdr:to>
      <xdr:col>59</xdr:col>
      <xdr:colOff>152381</xdr:colOff>
      <xdr:row>32</xdr:row>
      <xdr:rowOff>142322</xdr:rowOff>
    </xdr:to>
    <xdr:pic>
      <xdr:nvPicPr>
        <xdr:cNvPr id="3192" name="3251">
          <a:extLst>
            <a:ext uri="{FF2B5EF4-FFF2-40B4-BE49-F238E27FC236}">
              <a16:creationId xmlns:a16="http://schemas.microsoft.com/office/drawing/2014/main" id="{04729445-4928-46BD-8EB7-E80552747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68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31</xdr:row>
      <xdr:rowOff>215890</xdr:rowOff>
    </xdr:from>
    <xdr:to>
      <xdr:col>59</xdr:col>
      <xdr:colOff>152381</xdr:colOff>
      <xdr:row>32</xdr:row>
      <xdr:rowOff>142322</xdr:rowOff>
    </xdr:to>
    <xdr:pic>
      <xdr:nvPicPr>
        <xdr:cNvPr id="3193" name="3251">
          <a:extLst>
            <a:ext uri="{FF2B5EF4-FFF2-40B4-BE49-F238E27FC236}">
              <a16:creationId xmlns:a16="http://schemas.microsoft.com/office/drawing/2014/main" id="{B3CC734B-21EC-4425-B1BF-3C0FCD8E3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/>
        <a:stretch>
          <a:fillRect/>
        </a:stretch>
      </xdr:blipFill>
      <xdr:spPr>
        <a:xfrm>
          <a:off x="0" y="34168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30</xdr:row>
      <xdr:rowOff>215895</xdr:rowOff>
    </xdr:from>
    <xdr:to>
      <xdr:col>19</xdr:col>
      <xdr:colOff>152381</xdr:colOff>
      <xdr:row>31</xdr:row>
      <xdr:rowOff>142326</xdr:rowOff>
    </xdr:to>
    <xdr:pic>
      <xdr:nvPicPr>
        <xdr:cNvPr id="3194" name="3253">
          <a:extLst>
            <a:ext uri="{FF2B5EF4-FFF2-40B4-BE49-F238E27FC236}">
              <a16:creationId xmlns:a16="http://schemas.microsoft.com/office/drawing/2014/main" id="{E0E26C49-DDB1-4ADE-8F3D-71D1CF3AA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8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30</xdr:row>
      <xdr:rowOff>215895</xdr:rowOff>
    </xdr:from>
    <xdr:to>
      <xdr:col>19</xdr:col>
      <xdr:colOff>152381</xdr:colOff>
      <xdr:row>31</xdr:row>
      <xdr:rowOff>142326</xdr:rowOff>
    </xdr:to>
    <xdr:pic>
      <xdr:nvPicPr>
        <xdr:cNvPr id="3195" name="3253">
          <a:extLst>
            <a:ext uri="{FF2B5EF4-FFF2-40B4-BE49-F238E27FC236}">
              <a16:creationId xmlns:a16="http://schemas.microsoft.com/office/drawing/2014/main" id="{E017FE1E-BAC0-47CE-A638-C8E3B4829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5"/>
        <a:stretch>
          <a:fillRect/>
        </a:stretch>
      </xdr:blipFill>
      <xdr:spPr>
        <a:xfrm>
          <a:off x="0" y="3418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21</xdr:row>
      <xdr:rowOff>215900</xdr:rowOff>
    </xdr:from>
    <xdr:to>
      <xdr:col>20</xdr:col>
      <xdr:colOff>152381</xdr:colOff>
      <xdr:row>22</xdr:row>
      <xdr:rowOff>142331</xdr:rowOff>
    </xdr:to>
    <xdr:pic>
      <xdr:nvPicPr>
        <xdr:cNvPr id="3196" name="3255">
          <a:extLst>
            <a:ext uri="{FF2B5EF4-FFF2-40B4-BE49-F238E27FC236}">
              <a16:creationId xmlns:a16="http://schemas.microsoft.com/office/drawing/2014/main" id="{13A2D3DF-77BD-4E97-A676-B1048F368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7"/>
        <a:stretch>
          <a:fillRect/>
        </a:stretch>
      </xdr:blipFill>
      <xdr:spPr>
        <a:xfrm>
          <a:off x="0" y="34204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197" name="3265">
          <a:extLst>
            <a:ext uri="{FF2B5EF4-FFF2-40B4-BE49-F238E27FC236}">
              <a16:creationId xmlns:a16="http://schemas.microsoft.com/office/drawing/2014/main" id="{21DDAB6C-6C42-498D-8B78-3EDD5ED63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198" name="3265">
          <a:extLst>
            <a:ext uri="{FF2B5EF4-FFF2-40B4-BE49-F238E27FC236}">
              <a16:creationId xmlns:a16="http://schemas.microsoft.com/office/drawing/2014/main" id="{C3B8B361-844C-4B53-BDBE-91222437F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199" name="3265">
          <a:extLst>
            <a:ext uri="{FF2B5EF4-FFF2-40B4-BE49-F238E27FC236}">
              <a16:creationId xmlns:a16="http://schemas.microsoft.com/office/drawing/2014/main" id="{96CE428F-B82E-4C03-AC82-E4D428C96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0" name="3265">
          <a:extLst>
            <a:ext uri="{FF2B5EF4-FFF2-40B4-BE49-F238E27FC236}">
              <a16:creationId xmlns:a16="http://schemas.microsoft.com/office/drawing/2014/main" id="{338FCBC9-E695-418F-AC08-52B3CC626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1" name="3265">
          <a:extLst>
            <a:ext uri="{FF2B5EF4-FFF2-40B4-BE49-F238E27FC236}">
              <a16:creationId xmlns:a16="http://schemas.microsoft.com/office/drawing/2014/main" id="{D0B47413-2EAE-4A98-A905-BA5AE1E5B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2" name="3265">
          <a:extLst>
            <a:ext uri="{FF2B5EF4-FFF2-40B4-BE49-F238E27FC236}">
              <a16:creationId xmlns:a16="http://schemas.microsoft.com/office/drawing/2014/main" id="{E74ABFB3-516B-481B-BD0C-F5AD182B7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3" name="3265">
          <a:extLst>
            <a:ext uri="{FF2B5EF4-FFF2-40B4-BE49-F238E27FC236}">
              <a16:creationId xmlns:a16="http://schemas.microsoft.com/office/drawing/2014/main" id="{574D545F-DE23-4B3C-8F04-BE522D7E0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4" name="3265">
          <a:extLst>
            <a:ext uri="{FF2B5EF4-FFF2-40B4-BE49-F238E27FC236}">
              <a16:creationId xmlns:a16="http://schemas.microsoft.com/office/drawing/2014/main" id="{9C40EC30-DF36-43F9-8077-2F91A99C3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5" name="3265">
          <a:extLst>
            <a:ext uri="{FF2B5EF4-FFF2-40B4-BE49-F238E27FC236}">
              <a16:creationId xmlns:a16="http://schemas.microsoft.com/office/drawing/2014/main" id="{C353EDAE-4FF8-49C5-A7F4-6376C4C0A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6" name="3265">
          <a:extLst>
            <a:ext uri="{FF2B5EF4-FFF2-40B4-BE49-F238E27FC236}">
              <a16:creationId xmlns:a16="http://schemas.microsoft.com/office/drawing/2014/main" id="{7AED41F1-4DD5-414E-8B1E-D45D15606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5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07" name="3271">
          <a:extLst>
            <a:ext uri="{FF2B5EF4-FFF2-40B4-BE49-F238E27FC236}">
              <a16:creationId xmlns:a16="http://schemas.microsoft.com/office/drawing/2014/main" id="{BA71E634-51E6-4EFA-B766-3E28928B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08" name="3271">
          <a:extLst>
            <a:ext uri="{FF2B5EF4-FFF2-40B4-BE49-F238E27FC236}">
              <a16:creationId xmlns:a16="http://schemas.microsoft.com/office/drawing/2014/main" id="{4BCBD98C-691A-4EDA-A702-3560F4EC0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09" name="3271">
          <a:extLst>
            <a:ext uri="{FF2B5EF4-FFF2-40B4-BE49-F238E27FC236}">
              <a16:creationId xmlns:a16="http://schemas.microsoft.com/office/drawing/2014/main" id="{48BC4986-C6E0-4A69-B442-49AE0AE1F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10" name="3271">
          <a:extLst>
            <a:ext uri="{FF2B5EF4-FFF2-40B4-BE49-F238E27FC236}">
              <a16:creationId xmlns:a16="http://schemas.microsoft.com/office/drawing/2014/main" id="{C33FA478-9F61-4E35-9EFC-A9E5D8C0D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11" name="3271">
          <a:extLst>
            <a:ext uri="{FF2B5EF4-FFF2-40B4-BE49-F238E27FC236}">
              <a16:creationId xmlns:a16="http://schemas.microsoft.com/office/drawing/2014/main" id="{A7C73A32-7827-42FA-842B-3C681242A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12" name="3271">
          <a:extLst>
            <a:ext uri="{FF2B5EF4-FFF2-40B4-BE49-F238E27FC236}">
              <a16:creationId xmlns:a16="http://schemas.microsoft.com/office/drawing/2014/main" id="{416D89FD-5BCE-4DD9-97A9-3B37A20AE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24</xdr:row>
      <xdr:rowOff>215890</xdr:rowOff>
    </xdr:from>
    <xdr:to>
      <xdr:col>20</xdr:col>
      <xdr:colOff>152381</xdr:colOff>
      <xdr:row>25</xdr:row>
      <xdr:rowOff>142322</xdr:rowOff>
    </xdr:to>
    <xdr:pic>
      <xdr:nvPicPr>
        <xdr:cNvPr id="3213" name="3272">
          <a:extLst>
            <a:ext uri="{FF2B5EF4-FFF2-40B4-BE49-F238E27FC236}">
              <a16:creationId xmlns:a16="http://schemas.microsoft.com/office/drawing/2014/main" id="{9A57448B-8E89-4E2F-8B4F-E939B9593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xfrm>
          <a:off x="0" y="34259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25</xdr:row>
      <xdr:rowOff>215895</xdr:rowOff>
    </xdr:from>
    <xdr:to>
      <xdr:col>20</xdr:col>
      <xdr:colOff>152381</xdr:colOff>
      <xdr:row>26</xdr:row>
      <xdr:rowOff>142326</xdr:rowOff>
    </xdr:to>
    <xdr:pic>
      <xdr:nvPicPr>
        <xdr:cNvPr id="3214" name="3275">
          <a:extLst>
            <a:ext uri="{FF2B5EF4-FFF2-40B4-BE49-F238E27FC236}">
              <a16:creationId xmlns:a16="http://schemas.microsoft.com/office/drawing/2014/main" id="{7AC4F659-23A9-4502-9640-684F9BE15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27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25</xdr:row>
      <xdr:rowOff>215895</xdr:rowOff>
    </xdr:from>
    <xdr:to>
      <xdr:col>20</xdr:col>
      <xdr:colOff>152381</xdr:colOff>
      <xdr:row>26</xdr:row>
      <xdr:rowOff>142326</xdr:rowOff>
    </xdr:to>
    <xdr:pic>
      <xdr:nvPicPr>
        <xdr:cNvPr id="3215" name="3275">
          <a:extLst>
            <a:ext uri="{FF2B5EF4-FFF2-40B4-BE49-F238E27FC236}">
              <a16:creationId xmlns:a16="http://schemas.microsoft.com/office/drawing/2014/main" id="{33821F37-DEA9-42DF-8DBE-7A9588123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27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25</xdr:row>
      <xdr:rowOff>215895</xdr:rowOff>
    </xdr:from>
    <xdr:to>
      <xdr:col>20</xdr:col>
      <xdr:colOff>152381</xdr:colOff>
      <xdr:row>26</xdr:row>
      <xdr:rowOff>142326</xdr:rowOff>
    </xdr:to>
    <xdr:pic>
      <xdr:nvPicPr>
        <xdr:cNvPr id="3216" name="3275">
          <a:extLst>
            <a:ext uri="{FF2B5EF4-FFF2-40B4-BE49-F238E27FC236}">
              <a16:creationId xmlns:a16="http://schemas.microsoft.com/office/drawing/2014/main" id="{6C55CF49-80B6-4C93-8A4D-F69B33CE9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2"/>
        <a:stretch>
          <a:fillRect/>
        </a:stretch>
      </xdr:blipFill>
      <xdr:spPr>
        <a:xfrm>
          <a:off x="0" y="3427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26</xdr:row>
      <xdr:rowOff>215900</xdr:rowOff>
    </xdr:from>
    <xdr:to>
      <xdr:col>20</xdr:col>
      <xdr:colOff>152381</xdr:colOff>
      <xdr:row>27</xdr:row>
      <xdr:rowOff>142332</xdr:rowOff>
    </xdr:to>
    <xdr:pic>
      <xdr:nvPicPr>
        <xdr:cNvPr id="3217" name="3276">
          <a:extLst>
            <a:ext uri="{FF2B5EF4-FFF2-40B4-BE49-F238E27FC236}">
              <a16:creationId xmlns:a16="http://schemas.microsoft.com/office/drawing/2014/main" id="{16CC50DD-BF4A-4BF4-BAFB-970F7BACB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3"/>
        <a:stretch>
          <a:fillRect/>
        </a:stretch>
      </xdr:blipFill>
      <xdr:spPr>
        <a:xfrm>
          <a:off x="0" y="34296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27</xdr:row>
      <xdr:rowOff>215905</xdr:rowOff>
    </xdr:from>
    <xdr:to>
      <xdr:col>20</xdr:col>
      <xdr:colOff>152381</xdr:colOff>
      <xdr:row>28</xdr:row>
      <xdr:rowOff>142336</xdr:rowOff>
    </xdr:to>
    <xdr:pic>
      <xdr:nvPicPr>
        <xdr:cNvPr id="3218" name="3277">
          <a:extLst>
            <a:ext uri="{FF2B5EF4-FFF2-40B4-BE49-F238E27FC236}">
              <a16:creationId xmlns:a16="http://schemas.microsoft.com/office/drawing/2014/main" id="{A5E93A5E-3972-4148-9D6C-E50B3D826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4"/>
        <a:stretch>
          <a:fillRect/>
        </a:stretch>
      </xdr:blipFill>
      <xdr:spPr>
        <a:xfrm>
          <a:off x="0" y="34314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28</xdr:row>
      <xdr:rowOff>215910</xdr:rowOff>
    </xdr:from>
    <xdr:to>
      <xdr:col>20</xdr:col>
      <xdr:colOff>152381</xdr:colOff>
      <xdr:row>29</xdr:row>
      <xdr:rowOff>142342</xdr:rowOff>
    </xdr:to>
    <xdr:pic>
      <xdr:nvPicPr>
        <xdr:cNvPr id="3219" name="3278">
          <a:extLst>
            <a:ext uri="{FF2B5EF4-FFF2-40B4-BE49-F238E27FC236}">
              <a16:creationId xmlns:a16="http://schemas.microsoft.com/office/drawing/2014/main" id="{E765D55B-18A0-408D-95F6-3F5945DA3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0"/>
        <a:stretch>
          <a:fillRect/>
        </a:stretch>
      </xdr:blipFill>
      <xdr:spPr>
        <a:xfrm>
          <a:off x="0" y="34332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29</xdr:row>
      <xdr:rowOff>215890</xdr:rowOff>
    </xdr:from>
    <xdr:to>
      <xdr:col>20</xdr:col>
      <xdr:colOff>152381</xdr:colOff>
      <xdr:row>30</xdr:row>
      <xdr:rowOff>142321</xdr:rowOff>
    </xdr:to>
    <xdr:pic>
      <xdr:nvPicPr>
        <xdr:cNvPr id="3220" name="3281">
          <a:extLst>
            <a:ext uri="{FF2B5EF4-FFF2-40B4-BE49-F238E27FC236}">
              <a16:creationId xmlns:a16="http://schemas.microsoft.com/office/drawing/2014/main" id="{14D5A9AB-894A-4C9B-A9C1-BF3579A22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35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29</xdr:row>
      <xdr:rowOff>215890</xdr:rowOff>
    </xdr:from>
    <xdr:to>
      <xdr:col>20</xdr:col>
      <xdr:colOff>152381</xdr:colOff>
      <xdr:row>30</xdr:row>
      <xdr:rowOff>142321</xdr:rowOff>
    </xdr:to>
    <xdr:pic>
      <xdr:nvPicPr>
        <xdr:cNvPr id="3221" name="3281">
          <a:extLst>
            <a:ext uri="{FF2B5EF4-FFF2-40B4-BE49-F238E27FC236}">
              <a16:creationId xmlns:a16="http://schemas.microsoft.com/office/drawing/2014/main" id="{549CBF8A-507B-46D5-AD1E-8A58A6B2D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35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29</xdr:row>
      <xdr:rowOff>215890</xdr:rowOff>
    </xdr:from>
    <xdr:to>
      <xdr:col>20</xdr:col>
      <xdr:colOff>152381</xdr:colOff>
      <xdr:row>30</xdr:row>
      <xdr:rowOff>142321</xdr:rowOff>
    </xdr:to>
    <xdr:pic>
      <xdr:nvPicPr>
        <xdr:cNvPr id="3222" name="3281">
          <a:extLst>
            <a:ext uri="{FF2B5EF4-FFF2-40B4-BE49-F238E27FC236}">
              <a16:creationId xmlns:a16="http://schemas.microsoft.com/office/drawing/2014/main" id="{2EF04D93-C230-4BDA-BFCB-1F8207FA5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9"/>
        <a:stretch>
          <a:fillRect/>
        </a:stretch>
      </xdr:blipFill>
      <xdr:spPr>
        <a:xfrm>
          <a:off x="0" y="3435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21</xdr:row>
      <xdr:rowOff>215895</xdr:rowOff>
    </xdr:from>
    <xdr:to>
      <xdr:col>60</xdr:col>
      <xdr:colOff>152381</xdr:colOff>
      <xdr:row>22</xdr:row>
      <xdr:rowOff>142326</xdr:rowOff>
    </xdr:to>
    <xdr:pic>
      <xdr:nvPicPr>
        <xdr:cNvPr id="3223" name="3282">
          <a:extLst>
            <a:ext uri="{FF2B5EF4-FFF2-40B4-BE49-F238E27FC236}">
              <a16:creationId xmlns:a16="http://schemas.microsoft.com/office/drawing/2014/main" id="{87867B5F-1C61-4687-97B7-83C15E1EB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0"/>
        <a:stretch>
          <a:fillRect/>
        </a:stretch>
      </xdr:blipFill>
      <xdr:spPr>
        <a:xfrm>
          <a:off x="0" y="34369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22</xdr:row>
      <xdr:rowOff>215900</xdr:rowOff>
    </xdr:from>
    <xdr:to>
      <xdr:col>60</xdr:col>
      <xdr:colOff>152381</xdr:colOff>
      <xdr:row>23</xdr:row>
      <xdr:rowOff>142332</xdr:rowOff>
    </xdr:to>
    <xdr:pic>
      <xdr:nvPicPr>
        <xdr:cNvPr id="3224" name="3283">
          <a:extLst>
            <a:ext uri="{FF2B5EF4-FFF2-40B4-BE49-F238E27FC236}">
              <a16:creationId xmlns:a16="http://schemas.microsoft.com/office/drawing/2014/main" id="{60DAA307-C1FC-43EC-81F1-A501CC936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1"/>
        <a:stretch>
          <a:fillRect/>
        </a:stretch>
      </xdr:blipFill>
      <xdr:spPr>
        <a:xfrm>
          <a:off x="0" y="34387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5" name="3359">
          <a:extLst>
            <a:ext uri="{FF2B5EF4-FFF2-40B4-BE49-F238E27FC236}">
              <a16:creationId xmlns:a16="http://schemas.microsoft.com/office/drawing/2014/main" id="{3C805750-2DAC-4C8E-B940-60D40B02B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6" name="3359">
          <a:extLst>
            <a:ext uri="{FF2B5EF4-FFF2-40B4-BE49-F238E27FC236}">
              <a16:creationId xmlns:a16="http://schemas.microsoft.com/office/drawing/2014/main" id="{AFC054B5-1F18-4C58-B7E0-79D8A6159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7" name="3359">
          <a:extLst>
            <a:ext uri="{FF2B5EF4-FFF2-40B4-BE49-F238E27FC236}">
              <a16:creationId xmlns:a16="http://schemas.microsoft.com/office/drawing/2014/main" id="{B933E54D-E391-4D82-A4B3-701077FEF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8" name="3359">
          <a:extLst>
            <a:ext uri="{FF2B5EF4-FFF2-40B4-BE49-F238E27FC236}">
              <a16:creationId xmlns:a16="http://schemas.microsoft.com/office/drawing/2014/main" id="{2B461237-6AE0-49C6-B68B-2BE32220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9" name="3359">
          <a:extLst>
            <a:ext uri="{FF2B5EF4-FFF2-40B4-BE49-F238E27FC236}">
              <a16:creationId xmlns:a16="http://schemas.microsoft.com/office/drawing/2014/main" id="{89013E6B-7CC7-4B67-9F7C-A5161E2D2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0" name="3359">
          <a:extLst>
            <a:ext uri="{FF2B5EF4-FFF2-40B4-BE49-F238E27FC236}">
              <a16:creationId xmlns:a16="http://schemas.microsoft.com/office/drawing/2014/main" id="{4CECAF67-F53C-414F-81D8-0A7244E90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1" name="3359">
          <a:extLst>
            <a:ext uri="{FF2B5EF4-FFF2-40B4-BE49-F238E27FC236}">
              <a16:creationId xmlns:a16="http://schemas.microsoft.com/office/drawing/2014/main" id="{69CD127C-1DAB-416C-897B-9DAE3C943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2" name="3359">
          <a:extLst>
            <a:ext uri="{FF2B5EF4-FFF2-40B4-BE49-F238E27FC236}">
              <a16:creationId xmlns:a16="http://schemas.microsoft.com/office/drawing/2014/main" id="{558C78B2-AA6F-49E5-BAC5-8F649849D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3" name="3359">
          <a:extLst>
            <a:ext uri="{FF2B5EF4-FFF2-40B4-BE49-F238E27FC236}">
              <a16:creationId xmlns:a16="http://schemas.microsoft.com/office/drawing/2014/main" id="{2CC21776-504A-4906-96BF-95249F770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4" name="3359">
          <a:extLst>
            <a:ext uri="{FF2B5EF4-FFF2-40B4-BE49-F238E27FC236}">
              <a16:creationId xmlns:a16="http://schemas.microsoft.com/office/drawing/2014/main" id="{0CC2D03A-718D-4FBA-9BD1-5482382B6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5" name="3359">
          <a:extLst>
            <a:ext uri="{FF2B5EF4-FFF2-40B4-BE49-F238E27FC236}">
              <a16:creationId xmlns:a16="http://schemas.microsoft.com/office/drawing/2014/main" id="{6DDACD29-75DF-4C1A-89E9-74BED5187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6" name="3359">
          <a:extLst>
            <a:ext uri="{FF2B5EF4-FFF2-40B4-BE49-F238E27FC236}">
              <a16:creationId xmlns:a16="http://schemas.microsoft.com/office/drawing/2014/main" id="{B424360C-7B75-4F0F-BA88-062FE9540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7" name="3359">
          <a:extLst>
            <a:ext uri="{FF2B5EF4-FFF2-40B4-BE49-F238E27FC236}">
              <a16:creationId xmlns:a16="http://schemas.microsoft.com/office/drawing/2014/main" id="{C3F9A7E9-8DB0-4675-8B8A-AA00CC4B4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8" name="3359">
          <a:extLst>
            <a:ext uri="{FF2B5EF4-FFF2-40B4-BE49-F238E27FC236}">
              <a16:creationId xmlns:a16="http://schemas.microsoft.com/office/drawing/2014/main" id="{6B104844-9AB5-4874-8A0D-8D14BC5B9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9" name="3359">
          <a:extLst>
            <a:ext uri="{FF2B5EF4-FFF2-40B4-BE49-F238E27FC236}">
              <a16:creationId xmlns:a16="http://schemas.microsoft.com/office/drawing/2014/main" id="{8DFE04D9-D0CB-4125-9636-D592E75D9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0" name="3359">
          <a:extLst>
            <a:ext uri="{FF2B5EF4-FFF2-40B4-BE49-F238E27FC236}">
              <a16:creationId xmlns:a16="http://schemas.microsoft.com/office/drawing/2014/main" id="{424EAF85-E3C1-4C32-865B-2F645ECFB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1" name="3359">
          <a:extLst>
            <a:ext uri="{FF2B5EF4-FFF2-40B4-BE49-F238E27FC236}">
              <a16:creationId xmlns:a16="http://schemas.microsoft.com/office/drawing/2014/main" id="{41CB8132-CACE-4CEB-8745-FF883E425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2" name="3359">
          <a:extLst>
            <a:ext uri="{FF2B5EF4-FFF2-40B4-BE49-F238E27FC236}">
              <a16:creationId xmlns:a16="http://schemas.microsoft.com/office/drawing/2014/main" id="{6C50B8B0-929C-4507-A04D-31BED50BE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3" name="3359">
          <a:extLst>
            <a:ext uri="{FF2B5EF4-FFF2-40B4-BE49-F238E27FC236}">
              <a16:creationId xmlns:a16="http://schemas.microsoft.com/office/drawing/2014/main" id="{8EA9249C-E5D0-4A0B-A0AE-E4B5F2DED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4" name="3359">
          <a:extLst>
            <a:ext uri="{FF2B5EF4-FFF2-40B4-BE49-F238E27FC236}">
              <a16:creationId xmlns:a16="http://schemas.microsoft.com/office/drawing/2014/main" id="{E21AF809-51DC-457E-ADF2-AAAF0E3C1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5" name="3359">
          <a:extLst>
            <a:ext uri="{FF2B5EF4-FFF2-40B4-BE49-F238E27FC236}">
              <a16:creationId xmlns:a16="http://schemas.microsoft.com/office/drawing/2014/main" id="{61089321-C23E-42E8-9E70-CDDFF9E0F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6" name="3359">
          <a:extLst>
            <a:ext uri="{FF2B5EF4-FFF2-40B4-BE49-F238E27FC236}">
              <a16:creationId xmlns:a16="http://schemas.microsoft.com/office/drawing/2014/main" id="{0E9D8533-7C99-44FC-AC51-9A66DB50D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7" name="3359">
          <a:extLst>
            <a:ext uri="{FF2B5EF4-FFF2-40B4-BE49-F238E27FC236}">
              <a16:creationId xmlns:a16="http://schemas.microsoft.com/office/drawing/2014/main" id="{A6F44F24-83DE-4DE0-ADE5-2E53DB07E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8" name="3359">
          <a:extLst>
            <a:ext uri="{FF2B5EF4-FFF2-40B4-BE49-F238E27FC236}">
              <a16:creationId xmlns:a16="http://schemas.microsoft.com/office/drawing/2014/main" id="{882FB664-6A75-4F44-8D14-E4032D68C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9" name="3359">
          <a:extLst>
            <a:ext uri="{FF2B5EF4-FFF2-40B4-BE49-F238E27FC236}">
              <a16:creationId xmlns:a16="http://schemas.microsoft.com/office/drawing/2014/main" id="{0844CE54-EFAE-4B76-B607-F5EB7534E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0" name="3359">
          <a:extLst>
            <a:ext uri="{FF2B5EF4-FFF2-40B4-BE49-F238E27FC236}">
              <a16:creationId xmlns:a16="http://schemas.microsoft.com/office/drawing/2014/main" id="{90D4C62C-0018-4159-A71F-2D74D9D14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1" name="3359">
          <a:extLst>
            <a:ext uri="{FF2B5EF4-FFF2-40B4-BE49-F238E27FC236}">
              <a16:creationId xmlns:a16="http://schemas.microsoft.com/office/drawing/2014/main" id="{FFA6F5DA-9BA8-484C-A7B6-C6557BEE8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2" name="3359">
          <a:extLst>
            <a:ext uri="{FF2B5EF4-FFF2-40B4-BE49-F238E27FC236}">
              <a16:creationId xmlns:a16="http://schemas.microsoft.com/office/drawing/2014/main" id="{EB7D4D95-68D9-4C9C-8BF1-CFF80098B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3" name="3359">
          <a:extLst>
            <a:ext uri="{FF2B5EF4-FFF2-40B4-BE49-F238E27FC236}">
              <a16:creationId xmlns:a16="http://schemas.microsoft.com/office/drawing/2014/main" id="{271DDD13-35C1-4131-85B1-15B32E6B4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4" name="3359">
          <a:extLst>
            <a:ext uri="{FF2B5EF4-FFF2-40B4-BE49-F238E27FC236}">
              <a16:creationId xmlns:a16="http://schemas.microsoft.com/office/drawing/2014/main" id="{FC429614-7251-4627-86BB-002AD8506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5" name="3359">
          <a:extLst>
            <a:ext uri="{FF2B5EF4-FFF2-40B4-BE49-F238E27FC236}">
              <a16:creationId xmlns:a16="http://schemas.microsoft.com/office/drawing/2014/main" id="{0876643B-B854-4CE5-BF87-42E3A9519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6" name="3359">
          <a:extLst>
            <a:ext uri="{FF2B5EF4-FFF2-40B4-BE49-F238E27FC236}">
              <a16:creationId xmlns:a16="http://schemas.microsoft.com/office/drawing/2014/main" id="{DD2006F8-2FB8-4BDA-9F14-5D9AB777A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7" name="3359">
          <a:extLst>
            <a:ext uri="{FF2B5EF4-FFF2-40B4-BE49-F238E27FC236}">
              <a16:creationId xmlns:a16="http://schemas.microsoft.com/office/drawing/2014/main" id="{C4D9C877-8EE4-4B45-AD43-A30FA818E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8" name="3359">
          <a:extLst>
            <a:ext uri="{FF2B5EF4-FFF2-40B4-BE49-F238E27FC236}">
              <a16:creationId xmlns:a16="http://schemas.microsoft.com/office/drawing/2014/main" id="{727145D7-1953-44A7-A3A7-F92059D44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9" name="3359">
          <a:extLst>
            <a:ext uri="{FF2B5EF4-FFF2-40B4-BE49-F238E27FC236}">
              <a16:creationId xmlns:a16="http://schemas.microsoft.com/office/drawing/2014/main" id="{6FA8583C-C6EA-4C69-AD4C-226CA45880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0" name="3359">
          <a:extLst>
            <a:ext uri="{FF2B5EF4-FFF2-40B4-BE49-F238E27FC236}">
              <a16:creationId xmlns:a16="http://schemas.microsoft.com/office/drawing/2014/main" id="{34ECC448-AFEE-4438-AC71-12A17EAE7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1" name="3359">
          <a:extLst>
            <a:ext uri="{FF2B5EF4-FFF2-40B4-BE49-F238E27FC236}">
              <a16:creationId xmlns:a16="http://schemas.microsoft.com/office/drawing/2014/main" id="{C2FC24DE-265D-4396-B919-63F91D68C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2" name="3359">
          <a:extLst>
            <a:ext uri="{FF2B5EF4-FFF2-40B4-BE49-F238E27FC236}">
              <a16:creationId xmlns:a16="http://schemas.microsoft.com/office/drawing/2014/main" id="{D50CDCE1-474D-43AA-A0FD-FD495BCE5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3" name="3359">
          <a:extLst>
            <a:ext uri="{FF2B5EF4-FFF2-40B4-BE49-F238E27FC236}">
              <a16:creationId xmlns:a16="http://schemas.microsoft.com/office/drawing/2014/main" id="{BEE875FC-61DE-441F-BF7C-690CD4E0B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4" name="3359">
          <a:extLst>
            <a:ext uri="{FF2B5EF4-FFF2-40B4-BE49-F238E27FC236}">
              <a16:creationId xmlns:a16="http://schemas.microsoft.com/office/drawing/2014/main" id="{9333C657-3C93-4DC3-B959-ACD33597D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5" name="3359">
          <a:extLst>
            <a:ext uri="{FF2B5EF4-FFF2-40B4-BE49-F238E27FC236}">
              <a16:creationId xmlns:a16="http://schemas.microsoft.com/office/drawing/2014/main" id="{4D8059E8-EA27-485D-8165-46211E391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6" name="3359">
          <a:extLst>
            <a:ext uri="{FF2B5EF4-FFF2-40B4-BE49-F238E27FC236}">
              <a16:creationId xmlns:a16="http://schemas.microsoft.com/office/drawing/2014/main" id="{00B4695D-9D63-4B32-A66F-98B0805ED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7" name="3359">
          <a:extLst>
            <a:ext uri="{FF2B5EF4-FFF2-40B4-BE49-F238E27FC236}">
              <a16:creationId xmlns:a16="http://schemas.microsoft.com/office/drawing/2014/main" id="{ADAB035B-D857-4C55-9AED-0D8F38323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8" name="3359">
          <a:extLst>
            <a:ext uri="{FF2B5EF4-FFF2-40B4-BE49-F238E27FC236}">
              <a16:creationId xmlns:a16="http://schemas.microsoft.com/office/drawing/2014/main" id="{D5EAD46F-81A9-45D6-9501-A0F8FE79B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9" name="3359">
          <a:extLst>
            <a:ext uri="{FF2B5EF4-FFF2-40B4-BE49-F238E27FC236}">
              <a16:creationId xmlns:a16="http://schemas.microsoft.com/office/drawing/2014/main" id="{74B32DDD-2208-4715-9672-633E3C45B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0" name="3359">
          <a:extLst>
            <a:ext uri="{FF2B5EF4-FFF2-40B4-BE49-F238E27FC236}">
              <a16:creationId xmlns:a16="http://schemas.microsoft.com/office/drawing/2014/main" id="{7B4DBE08-3C94-4CB8-9D02-E42505CEB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1" name="3359">
          <a:extLst>
            <a:ext uri="{FF2B5EF4-FFF2-40B4-BE49-F238E27FC236}">
              <a16:creationId xmlns:a16="http://schemas.microsoft.com/office/drawing/2014/main" id="{78C235EC-0949-4C59-9D18-C034ED8F9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2" name="3359">
          <a:extLst>
            <a:ext uri="{FF2B5EF4-FFF2-40B4-BE49-F238E27FC236}">
              <a16:creationId xmlns:a16="http://schemas.microsoft.com/office/drawing/2014/main" id="{FCCF94CF-CA92-4D3B-A1DD-7EFFFE6CB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3" name="3359">
          <a:extLst>
            <a:ext uri="{FF2B5EF4-FFF2-40B4-BE49-F238E27FC236}">
              <a16:creationId xmlns:a16="http://schemas.microsoft.com/office/drawing/2014/main" id="{DF7B1ACB-04EA-424E-9193-630B55A6F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4" name="3359">
          <a:extLst>
            <a:ext uri="{FF2B5EF4-FFF2-40B4-BE49-F238E27FC236}">
              <a16:creationId xmlns:a16="http://schemas.microsoft.com/office/drawing/2014/main" id="{7056AC9B-1722-4EC8-9EE5-21C292242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5" name="3359">
          <a:extLst>
            <a:ext uri="{FF2B5EF4-FFF2-40B4-BE49-F238E27FC236}">
              <a16:creationId xmlns:a16="http://schemas.microsoft.com/office/drawing/2014/main" id="{B69E1BA9-3CD6-4F21-A992-D6E21E79C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6" name="3359">
          <a:extLst>
            <a:ext uri="{FF2B5EF4-FFF2-40B4-BE49-F238E27FC236}">
              <a16:creationId xmlns:a16="http://schemas.microsoft.com/office/drawing/2014/main" id="{FCE3A9CF-C946-480C-AD77-F6A37D81D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7" name="3359">
          <a:extLst>
            <a:ext uri="{FF2B5EF4-FFF2-40B4-BE49-F238E27FC236}">
              <a16:creationId xmlns:a16="http://schemas.microsoft.com/office/drawing/2014/main" id="{B9BD8D8B-E794-4EDE-9D15-A810D594E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8" name="3359">
          <a:extLst>
            <a:ext uri="{FF2B5EF4-FFF2-40B4-BE49-F238E27FC236}">
              <a16:creationId xmlns:a16="http://schemas.microsoft.com/office/drawing/2014/main" id="{BEF858DB-9BEB-42DC-81A6-41425D9F6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9" name="3359">
          <a:extLst>
            <a:ext uri="{FF2B5EF4-FFF2-40B4-BE49-F238E27FC236}">
              <a16:creationId xmlns:a16="http://schemas.microsoft.com/office/drawing/2014/main" id="{26E4A0AF-4970-45AC-82B8-42C722CE0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0" name="3359">
          <a:extLst>
            <a:ext uri="{FF2B5EF4-FFF2-40B4-BE49-F238E27FC236}">
              <a16:creationId xmlns:a16="http://schemas.microsoft.com/office/drawing/2014/main" id="{739637CC-802A-4555-9CCE-1925607D2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1" name="3359">
          <a:extLst>
            <a:ext uri="{FF2B5EF4-FFF2-40B4-BE49-F238E27FC236}">
              <a16:creationId xmlns:a16="http://schemas.microsoft.com/office/drawing/2014/main" id="{156BC94D-775E-4CFF-B281-595F1E72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2" name="3359">
          <a:extLst>
            <a:ext uri="{FF2B5EF4-FFF2-40B4-BE49-F238E27FC236}">
              <a16:creationId xmlns:a16="http://schemas.microsoft.com/office/drawing/2014/main" id="{2FDA1FB6-87D6-4EF2-93EA-0758841E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3" name="3359">
          <a:extLst>
            <a:ext uri="{FF2B5EF4-FFF2-40B4-BE49-F238E27FC236}">
              <a16:creationId xmlns:a16="http://schemas.microsoft.com/office/drawing/2014/main" id="{227A3873-FDD3-4AB3-9694-AAC5933E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4" name="3359">
          <a:extLst>
            <a:ext uri="{FF2B5EF4-FFF2-40B4-BE49-F238E27FC236}">
              <a16:creationId xmlns:a16="http://schemas.microsoft.com/office/drawing/2014/main" id="{D7F66B59-9D37-4E4E-B6D7-1CD59308C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5" name="3359">
          <a:extLst>
            <a:ext uri="{FF2B5EF4-FFF2-40B4-BE49-F238E27FC236}">
              <a16:creationId xmlns:a16="http://schemas.microsoft.com/office/drawing/2014/main" id="{F71690E7-424C-41FE-8705-19184C93B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6" name="3359">
          <a:extLst>
            <a:ext uri="{FF2B5EF4-FFF2-40B4-BE49-F238E27FC236}">
              <a16:creationId xmlns:a16="http://schemas.microsoft.com/office/drawing/2014/main" id="{9EFDBCAE-41A3-4C07-9409-1FB620591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7" name="3359">
          <a:extLst>
            <a:ext uri="{FF2B5EF4-FFF2-40B4-BE49-F238E27FC236}">
              <a16:creationId xmlns:a16="http://schemas.microsoft.com/office/drawing/2014/main" id="{4E525AEE-37C8-4A42-8FF8-49FAC96F0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8" name="3359">
          <a:extLst>
            <a:ext uri="{FF2B5EF4-FFF2-40B4-BE49-F238E27FC236}">
              <a16:creationId xmlns:a16="http://schemas.microsoft.com/office/drawing/2014/main" id="{0B366A7F-F731-4EC3-9141-2F1D2551A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9" name="3359">
          <a:extLst>
            <a:ext uri="{FF2B5EF4-FFF2-40B4-BE49-F238E27FC236}">
              <a16:creationId xmlns:a16="http://schemas.microsoft.com/office/drawing/2014/main" id="{EBC585CA-4097-4229-9E1A-012E98BA0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0" name="3359">
          <a:extLst>
            <a:ext uri="{FF2B5EF4-FFF2-40B4-BE49-F238E27FC236}">
              <a16:creationId xmlns:a16="http://schemas.microsoft.com/office/drawing/2014/main" id="{4E212DAD-2866-4B1E-BAFA-716B18EC8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1" name="3359">
          <a:extLst>
            <a:ext uri="{FF2B5EF4-FFF2-40B4-BE49-F238E27FC236}">
              <a16:creationId xmlns:a16="http://schemas.microsoft.com/office/drawing/2014/main" id="{694D7E6F-C34A-40DB-81B4-D71E33B0F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2" name="3359">
          <a:extLst>
            <a:ext uri="{FF2B5EF4-FFF2-40B4-BE49-F238E27FC236}">
              <a16:creationId xmlns:a16="http://schemas.microsoft.com/office/drawing/2014/main" id="{2893B019-9ECE-41DC-B4FC-F20E6B595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3" name="3359">
          <a:extLst>
            <a:ext uri="{FF2B5EF4-FFF2-40B4-BE49-F238E27FC236}">
              <a16:creationId xmlns:a16="http://schemas.microsoft.com/office/drawing/2014/main" id="{DC1D3542-8DBE-4A8F-9296-0535B44B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4" name="3359">
          <a:extLst>
            <a:ext uri="{FF2B5EF4-FFF2-40B4-BE49-F238E27FC236}">
              <a16:creationId xmlns:a16="http://schemas.microsoft.com/office/drawing/2014/main" id="{59A5D392-B220-4653-AAC1-B59266597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5" name="3359">
          <a:extLst>
            <a:ext uri="{FF2B5EF4-FFF2-40B4-BE49-F238E27FC236}">
              <a16:creationId xmlns:a16="http://schemas.microsoft.com/office/drawing/2014/main" id="{BB38DF20-C291-4DAD-9F43-881C7C030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6" name="3359">
          <a:extLst>
            <a:ext uri="{FF2B5EF4-FFF2-40B4-BE49-F238E27FC236}">
              <a16:creationId xmlns:a16="http://schemas.microsoft.com/office/drawing/2014/main" id="{9A45757B-6AF7-443E-80CA-CD153FCB1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7" name="3359">
          <a:extLst>
            <a:ext uri="{FF2B5EF4-FFF2-40B4-BE49-F238E27FC236}">
              <a16:creationId xmlns:a16="http://schemas.microsoft.com/office/drawing/2014/main" id="{B47D54D5-0213-4D65-AD67-C5A706AF0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8" name="3359">
          <a:extLst>
            <a:ext uri="{FF2B5EF4-FFF2-40B4-BE49-F238E27FC236}">
              <a16:creationId xmlns:a16="http://schemas.microsoft.com/office/drawing/2014/main" id="{63B5F870-E2C1-45AC-9149-246D55BB5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9" name="3359">
          <a:extLst>
            <a:ext uri="{FF2B5EF4-FFF2-40B4-BE49-F238E27FC236}">
              <a16:creationId xmlns:a16="http://schemas.microsoft.com/office/drawing/2014/main" id="{227E153C-8D08-4D83-9973-ACCB0E00B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300" name="3359">
          <a:extLst>
            <a:ext uri="{FF2B5EF4-FFF2-40B4-BE49-F238E27FC236}">
              <a16:creationId xmlns:a16="http://schemas.microsoft.com/office/drawing/2014/main" id="{D04712A5-B6A6-419A-96C4-2BC762605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24</xdr:row>
      <xdr:rowOff>215910</xdr:rowOff>
    </xdr:from>
    <xdr:to>
      <xdr:col>60</xdr:col>
      <xdr:colOff>152381</xdr:colOff>
      <xdr:row>25</xdr:row>
      <xdr:rowOff>142342</xdr:rowOff>
    </xdr:to>
    <xdr:pic>
      <xdr:nvPicPr>
        <xdr:cNvPr id="3301" name="3360">
          <a:extLst>
            <a:ext uri="{FF2B5EF4-FFF2-40B4-BE49-F238E27FC236}">
              <a16:creationId xmlns:a16="http://schemas.microsoft.com/office/drawing/2014/main" id="{9DB08C11-F5BD-4BCE-BFF5-E06A9AAD0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34424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25</xdr:row>
      <xdr:rowOff>215890</xdr:rowOff>
    </xdr:from>
    <xdr:to>
      <xdr:col>60</xdr:col>
      <xdr:colOff>152381</xdr:colOff>
      <xdr:row>26</xdr:row>
      <xdr:rowOff>142321</xdr:rowOff>
    </xdr:to>
    <xdr:pic>
      <xdr:nvPicPr>
        <xdr:cNvPr id="3302" name="3361">
          <a:extLst>
            <a:ext uri="{FF2B5EF4-FFF2-40B4-BE49-F238E27FC236}">
              <a16:creationId xmlns:a16="http://schemas.microsoft.com/office/drawing/2014/main" id="{DF1240F5-EDC9-41A6-8DF3-801B6D7DF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34442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26</xdr:row>
      <xdr:rowOff>215895</xdr:rowOff>
    </xdr:from>
    <xdr:to>
      <xdr:col>60</xdr:col>
      <xdr:colOff>152381</xdr:colOff>
      <xdr:row>27</xdr:row>
      <xdr:rowOff>142327</xdr:rowOff>
    </xdr:to>
    <xdr:pic>
      <xdr:nvPicPr>
        <xdr:cNvPr id="3303" name="3362">
          <a:extLst>
            <a:ext uri="{FF2B5EF4-FFF2-40B4-BE49-F238E27FC236}">
              <a16:creationId xmlns:a16="http://schemas.microsoft.com/office/drawing/2014/main" id="{ECB29BD7-0325-454D-A9E6-DF77CD9D1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34460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4" name="3392">
          <a:extLst>
            <a:ext uri="{FF2B5EF4-FFF2-40B4-BE49-F238E27FC236}">
              <a16:creationId xmlns:a16="http://schemas.microsoft.com/office/drawing/2014/main" id="{56A5F0A1-4340-42B0-84C1-D50C83A5A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5" name="3392">
          <a:extLst>
            <a:ext uri="{FF2B5EF4-FFF2-40B4-BE49-F238E27FC236}">
              <a16:creationId xmlns:a16="http://schemas.microsoft.com/office/drawing/2014/main" id="{056D4A95-1132-461D-B272-5FB2D7238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6" name="3392">
          <a:extLst>
            <a:ext uri="{FF2B5EF4-FFF2-40B4-BE49-F238E27FC236}">
              <a16:creationId xmlns:a16="http://schemas.microsoft.com/office/drawing/2014/main" id="{5E4CB497-84D6-438B-8A9A-52A41459E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7" name="3392">
          <a:extLst>
            <a:ext uri="{FF2B5EF4-FFF2-40B4-BE49-F238E27FC236}">
              <a16:creationId xmlns:a16="http://schemas.microsoft.com/office/drawing/2014/main" id="{337BF785-7F14-4DD8-9CF8-60E278CED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8" name="3392">
          <a:extLst>
            <a:ext uri="{FF2B5EF4-FFF2-40B4-BE49-F238E27FC236}">
              <a16:creationId xmlns:a16="http://schemas.microsoft.com/office/drawing/2014/main" id="{DB511772-5F41-4FC6-A067-365C13A15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9" name="3392">
          <a:extLst>
            <a:ext uri="{FF2B5EF4-FFF2-40B4-BE49-F238E27FC236}">
              <a16:creationId xmlns:a16="http://schemas.microsoft.com/office/drawing/2014/main" id="{C47E3DEE-D3F2-4593-BBC7-3ECF5330C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0" name="3392">
          <a:extLst>
            <a:ext uri="{FF2B5EF4-FFF2-40B4-BE49-F238E27FC236}">
              <a16:creationId xmlns:a16="http://schemas.microsoft.com/office/drawing/2014/main" id="{30326611-A196-4F34-8D79-965C71C29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1" name="3392">
          <a:extLst>
            <a:ext uri="{FF2B5EF4-FFF2-40B4-BE49-F238E27FC236}">
              <a16:creationId xmlns:a16="http://schemas.microsoft.com/office/drawing/2014/main" id="{0035032C-197D-4E06-A18A-38D79E94B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2" name="3392">
          <a:extLst>
            <a:ext uri="{FF2B5EF4-FFF2-40B4-BE49-F238E27FC236}">
              <a16:creationId xmlns:a16="http://schemas.microsoft.com/office/drawing/2014/main" id="{AA2AEC40-E076-46AB-AEE1-FEA55A30A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3" name="3392">
          <a:extLst>
            <a:ext uri="{FF2B5EF4-FFF2-40B4-BE49-F238E27FC236}">
              <a16:creationId xmlns:a16="http://schemas.microsoft.com/office/drawing/2014/main" id="{B82FFFD8-F988-4E31-98D2-9DBA9FC53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4" name="3392">
          <a:extLst>
            <a:ext uri="{FF2B5EF4-FFF2-40B4-BE49-F238E27FC236}">
              <a16:creationId xmlns:a16="http://schemas.microsoft.com/office/drawing/2014/main" id="{1E07C955-84A0-4DF5-AE8D-C436B72C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5" name="3392">
          <a:extLst>
            <a:ext uri="{FF2B5EF4-FFF2-40B4-BE49-F238E27FC236}">
              <a16:creationId xmlns:a16="http://schemas.microsoft.com/office/drawing/2014/main" id="{5CA788A4-FC7A-4EAA-A7D3-A0A6B3053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6" name="3392">
          <a:extLst>
            <a:ext uri="{FF2B5EF4-FFF2-40B4-BE49-F238E27FC236}">
              <a16:creationId xmlns:a16="http://schemas.microsoft.com/office/drawing/2014/main" id="{16A866B8-339D-4B90-B35F-79B414143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7" name="3392">
          <a:extLst>
            <a:ext uri="{FF2B5EF4-FFF2-40B4-BE49-F238E27FC236}">
              <a16:creationId xmlns:a16="http://schemas.microsoft.com/office/drawing/2014/main" id="{038458E3-444A-4D4D-A502-03B328062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8" name="3392">
          <a:extLst>
            <a:ext uri="{FF2B5EF4-FFF2-40B4-BE49-F238E27FC236}">
              <a16:creationId xmlns:a16="http://schemas.microsoft.com/office/drawing/2014/main" id="{2BDA2144-533C-4068-B892-243CD54C3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9" name="3392">
          <a:extLst>
            <a:ext uri="{FF2B5EF4-FFF2-40B4-BE49-F238E27FC236}">
              <a16:creationId xmlns:a16="http://schemas.microsoft.com/office/drawing/2014/main" id="{32152824-2D80-4FA2-AB58-C6F1A9331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0" name="3392">
          <a:extLst>
            <a:ext uri="{FF2B5EF4-FFF2-40B4-BE49-F238E27FC236}">
              <a16:creationId xmlns:a16="http://schemas.microsoft.com/office/drawing/2014/main" id="{FDFE40D6-1D2E-4E25-8DA3-4E65ECBCF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1" name="3392">
          <a:extLst>
            <a:ext uri="{FF2B5EF4-FFF2-40B4-BE49-F238E27FC236}">
              <a16:creationId xmlns:a16="http://schemas.microsoft.com/office/drawing/2014/main" id="{A003BCA6-6D16-4343-82A7-73F8F273D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2" name="3392">
          <a:extLst>
            <a:ext uri="{FF2B5EF4-FFF2-40B4-BE49-F238E27FC236}">
              <a16:creationId xmlns:a16="http://schemas.microsoft.com/office/drawing/2014/main" id="{86143D7F-C319-4251-BFCD-43EA9F0BA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3" name="3392">
          <a:extLst>
            <a:ext uri="{FF2B5EF4-FFF2-40B4-BE49-F238E27FC236}">
              <a16:creationId xmlns:a16="http://schemas.microsoft.com/office/drawing/2014/main" id="{F85018C0-3410-4F9E-9631-CC143CCEE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4" name="3392">
          <a:extLst>
            <a:ext uri="{FF2B5EF4-FFF2-40B4-BE49-F238E27FC236}">
              <a16:creationId xmlns:a16="http://schemas.microsoft.com/office/drawing/2014/main" id="{D3EBB46A-2ED2-4A20-B505-77CA06BF3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5" name="3392">
          <a:extLst>
            <a:ext uri="{FF2B5EF4-FFF2-40B4-BE49-F238E27FC236}">
              <a16:creationId xmlns:a16="http://schemas.microsoft.com/office/drawing/2014/main" id="{FA98C95F-9DC5-4741-B0D8-1BE61953F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6" name="3392">
          <a:extLst>
            <a:ext uri="{FF2B5EF4-FFF2-40B4-BE49-F238E27FC236}">
              <a16:creationId xmlns:a16="http://schemas.microsoft.com/office/drawing/2014/main" id="{F9A183FA-2EFC-43EF-B99E-EE584F955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7" name="3392">
          <a:extLst>
            <a:ext uri="{FF2B5EF4-FFF2-40B4-BE49-F238E27FC236}">
              <a16:creationId xmlns:a16="http://schemas.microsoft.com/office/drawing/2014/main" id="{73F94E63-A906-4997-BF14-F7DFDF1C1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8" name="3392">
          <a:extLst>
            <a:ext uri="{FF2B5EF4-FFF2-40B4-BE49-F238E27FC236}">
              <a16:creationId xmlns:a16="http://schemas.microsoft.com/office/drawing/2014/main" id="{6CF3ECA4-8069-47FD-9A1F-89AC1212D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9" name="3392">
          <a:extLst>
            <a:ext uri="{FF2B5EF4-FFF2-40B4-BE49-F238E27FC236}">
              <a16:creationId xmlns:a16="http://schemas.microsoft.com/office/drawing/2014/main" id="{EE1EA8B5-D15F-4CE8-8F24-33CA8EF36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30" name="3392">
          <a:extLst>
            <a:ext uri="{FF2B5EF4-FFF2-40B4-BE49-F238E27FC236}">
              <a16:creationId xmlns:a16="http://schemas.microsoft.com/office/drawing/2014/main" id="{A4C55203-7A1D-4A4A-81AA-B6BC5308D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31" name="3392">
          <a:extLst>
            <a:ext uri="{FF2B5EF4-FFF2-40B4-BE49-F238E27FC236}">
              <a16:creationId xmlns:a16="http://schemas.microsoft.com/office/drawing/2014/main" id="{EE36AC6B-FC70-4A67-9544-55045CDC3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32" name="3392">
          <a:extLst>
            <a:ext uri="{FF2B5EF4-FFF2-40B4-BE49-F238E27FC236}">
              <a16:creationId xmlns:a16="http://schemas.microsoft.com/office/drawing/2014/main" id="{6AF5634A-2CD0-46FC-A755-ABC99D453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33" name="3392">
          <a:extLst>
            <a:ext uri="{FF2B5EF4-FFF2-40B4-BE49-F238E27FC236}">
              <a16:creationId xmlns:a16="http://schemas.microsoft.com/office/drawing/2014/main" id="{F26FAAC4-1A72-431D-BB1B-CEF42D3F6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4" name="3411">
          <a:extLst>
            <a:ext uri="{FF2B5EF4-FFF2-40B4-BE49-F238E27FC236}">
              <a16:creationId xmlns:a16="http://schemas.microsoft.com/office/drawing/2014/main" id="{4C758B06-4963-4847-872B-857038F00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5" name="3411">
          <a:extLst>
            <a:ext uri="{FF2B5EF4-FFF2-40B4-BE49-F238E27FC236}">
              <a16:creationId xmlns:a16="http://schemas.microsoft.com/office/drawing/2014/main" id="{9B9F71A5-1D87-4A03-A42E-B1177995D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6" name="3411">
          <a:extLst>
            <a:ext uri="{FF2B5EF4-FFF2-40B4-BE49-F238E27FC236}">
              <a16:creationId xmlns:a16="http://schemas.microsoft.com/office/drawing/2014/main" id="{807E79D4-8833-45C8-B704-86522F99E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7" name="3411">
          <a:extLst>
            <a:ext uri="{FF2B5EF4-FFF2-40B4-BE49-F238E27FC236}">
              <a16:creationId xmlns:a16="http://schemas.microsoft.com/office/drawing/2014/main" id="{1A279796-54CE-4BE5-8F9D-2B061AAD8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8" name="3411">
          <a:extLst>
            <a:ext uri="{FF2B5EF4-FFF2-40B4-BE49-F238E27FC236}">
              <a16:creationId xmlns:a16="http://schemas.microsoft.com/office/drawing/2014/main" id="{5F00F3D2-0411-45FB-B0ED-C6E043A9C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9" name="3411">
          <a:extLst>
            <a:ext uri="{FF2B5EF4-FFF2-40B4-BE49-F238E27FC236}">
              <a16:creationId xmlns:a16="http://schemas.microsoft.com/office/drawing/2014/main" id="{C1AD30AD-2FDD-4627-AD55-EF0F207E5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0" name="3411">
          <a:extLst>
            <a:ext uri="{FF2B5EF4-FFF2-40B4-BE49-F238E27FC236}">
              <a16:creationId xmlns:a16="http://schemas.microsoft.com/office/drawing/2014/main" id="{26E578BB-7C50-47E0-B45A-A515C6D7F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1" name="3411">
          <a:extLst>
            <a:ext uri="{FF2B5EF4-FFF2-40B4-BE49-F238E27FC236}">
              <a16:creationId xmlns:a16="http://schemas.microsoft.com/office/drawing/2014/main" id="{117E6691-EEB7-4598-9865-3985384A4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2" name="3411">
          <a:extLst>
            <a:ext uri="{FF2B5EF4-FFF2-40B4-BE49-F238E27FC236}">
              <a16:creationId xmlns:a16="http://schemas.microsoft.com/office/drawing/2014/main" id="{E95A8841-8583-48DD-99C9-064554FB1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3" name="3411">
          <a:extLst>
            <a:ext uri="{FF2B5EF4-FFF2-40B4-BE49-F238E27FC236}">
              <a16:creationId xmlns:a16="http://schemas.microsoft.com/office/drawing/2014/main" id="{F11D13B8-38D8-46B0-BCBB-7FF303A4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4" name="3411">
          <a:extLst>
            <a:ext uri="{FF2B5EF4-FFF2-40B4-BE49-F238E27FC236}">
              <a16:creationId xmlns:a16="http://schemas.microsoft.com/office/drawing/2014/main" id="{D35609BB-51EC-4F20-BBD2-C34768508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5" name="3411">
          <a:extLst>
            <a:ext uri="{FF2B5EF4-FFF2-40B4-BE49-F238E27FC236}">
              <a16:creationId xmlns:a16="http://schemas.microsoft.com/office/drawing/2014/main" id="{A0D4A633-9CC7-4FC9-AD8C-CDA7134E0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6" name="3411">
          <a:extLst>
            <a:ext uri="{FF2B5EF4-FFF2-40B4-BE49-F238E27FC236}">
              <a16:creationId xmlns:a16="http://schemas.microsoft.com/office/drawing/2014/main" id="{F81E34C6-7806-4389-A13B-916621DE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7" name="3411">
          <a:extLst>
            <a:ext uri="{FF2B5EF4-FFF2-40B4-BE49-F238E27FC236}">
              <a16:creationId xmlns:a16="http://schemas.microsoft.com/office/drawing/2014/main" id="{6D598DAE-4D59-4DBD-B0E4-E3482549E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8" name="3411">
          <a:extLst>
            <a:ext uri="{FF2B5EF4-FFF2-40B4-BE49-F238E27FC236}">
              <a16:creationId xmlns:a16="http://schemas.microsoft.com/office/drawing/2014/main" id="{7741904D-5EB9-4D27-94FD-E7D15D0E6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9" name="3411">
          <a:extLst>
            <a:ext uri="{FF2B5EF4-FFF2-40B4-BE49-F238E27FC236}">
              <a16:creationId xmlns:a16="http://schemas.microsoft.com/office/drawing/2014/main" id="{F406F8D3-7D37-4B4E-9AC5-BD2B5C991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50" name="3411">
          <a:extLst>
            <a:ext uri="{FF2B5EF4-FFF2-40B4-BE49-F238E27FC236}">
              <a16:creationId xmlns:a16="http://schemas.microsoft.com/office/drawing/2014/main" id="{81805545-E504-4B33-B13E-77E3021B8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51" name="3411">
          <a:extLst>
            <a:ext uri="{FF2B5EF4-FFF2-40B4-BE49-F238E27FC236}">
              <a16:creationId xmlns:a16="http://schemas.microsoft.com/office/drawing/2014/main" id="{794208B0-A885-468F-BDAD-F6D0D7D2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29</xdr:row>
      <xdr:rowOff>215910</xdr:rowOff>
    </xdr:from>
    <xdr:to>
      <xdr:col>60</xdr:col>
      <xdr:colOff>152381</xdr:colOff>
      <xdr:row>30</xdr:row>
      <xdr:rowOff>142342</xdr:rowOff>
    </xdr:to>
    <xdr:pic>
      <xdr:nvPicPr>
        <xdr:cNvPr id="3352" name="3414">
          <a:extLst>
            <a:ext uri="{FF2B5EF4-FFF2-40B4-BE49-F238E27FC236}">
              <a16:creationId xmlns:a16="http://schemas.microsoft.com/office/drawing/2014/main" id="{5DF6AE95-5EB9-4AD4-9288-57DF748E1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1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29</xdr:row>
      <xdr:rowOff>215910</xdr:rowOff>
    </xdr:from>
    <xdr:to>
      <xdr:col>60</xdr:col>
      <xdr:colOff>152381</xdr:colOff>
      <xdr:row>30</xdr:row>
      <xdr:rowOff>142342</xdr:rowOff>
    </xdr:to>
    <xdr:pic>
      <xdr:nvPicPr>
        <xdr:cNvPr id="3353" name="3414">
          <a:extLst>
            <a:ext uri="{FF2B5EF4-FFF2-40B4-BE49-F238E27FC236}">
              <a16:creationId xmlns:a16="http://schemas.microsoft.com/office/drawing/2014/main" id="{CA92DDFE-3757-496D-8839-FBACFB010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1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29</xdr:row>
      <xdr:rowOff>215910</xdr:rowOff>
    </xdr:from>
    <xdr:to>
      <xdr:col>60</xdr:col>
      <xdr:colOff>152381</xdr:colOff>
      <xdr:row>30</xdr:row>
      <xdr:rowOff>142342</xdr:rowOff>
    </xdr:to>
    <xdr:pic>
      <xdr:nvPicPr>
        <xdr:cNvPr id="3354" name="3414">
          <a:extLst>
            <a:ext uri="{FF2B5EF4-FFF2-40B4-BE49-F238E27FC236}">
              <a16:creationId xmlns:a16="http://schemas.microsoft.com/office/drawing/2014/main" id="{0A7EDE89-B9C8-45FC-981F-148E5A10C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xfrm>
          <a:off x="0" y="3451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30</xdr:row>
      <xdr:rowOff>215890</xdr:rowOff>
    </xdr:from>
    <xdr:to>
      <xdr:col>60</xdr:col>
      <xdr:colOff>152381</xdr:colOff>
      <xdr:row>31</xdr:row>
      <xdr:rowOff>142321</xdr:rowOff>
    </xdr:to>
    <xdr:pic>
      <xdr:nvPicPr>
        <xdr:cNvPr id="3355" name="3415">
          <a:extLst>
            <a:ext uri="{FF2B5EF4-FFF2-40B4-BE49-F238E27FC236}">
              <a16:creationId xmlns:a16="http://schemas.microsoft.com/office/drawing/2014/main" id="{0964DDF9-C53C-4E15-B9C1-5125B0D21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/>
        <a:stretch>
          <a:fillRect/>
        </a:stretch>
      </xdr:blipFill>
      <xdr:spPr>
        <a:xfrm>
          <a:off x="0" y="34534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56" name="3429">
          <a:extLst>
            <a:ext uri="{FF2B5EF4-FFF2-40B4-BE49-F238E27FC236}">
              <a16:creationId xmlns:a16="http://schemas.microsoft.com/office/drawing/2014/main" id="{1F9EACEF-1A6D-4512-9440-53EC8DD47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57" name="3429">
          <a:extLst>
            <a:ext uri="{FF2B5EF4-FFF2-40B4-BE49-F238E27FC236}">
              <a16:creationId xmlns:a16="http://schemas.microsoft.com/office/drawing/2014/main" id="{8BC88E33-AF48-41B3-BBF8-A659074A4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58" name="3429">
          <a:extLst>
            <a:ext uri="{FF2B5EF4-FFF2-40B4-BE49-F238E27FC236}">
              <a16:creationId xmlns:a16="http://schemas.microsoft.com/office/drawing/2014/main" id="{21879FBD-8E4C-4F75-844F-FBB6B5828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59" name="3429">
          <a:extLst>
            <a:ext uri="{FF2B5EF4-FFF2-40B4-BE49-F238E27FC236}">
              <a16:creationId xmlns:a16="http://schemas.microsoft.com/office/drawing/2014/main" id="{1BFA2247-18D7-4418-A56A-626EAACFC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0" name="3429">
          <a:extLst>
            <a:ext uri="{FF2B5EF4-FFF2-40B4-BE49-F238E27FC236}">
              <a16:creationId xmlns:a16="http://schemas.microsoft.com/office/drawing/2014/main" id="{BE2EDBBD-4611-4182-BC43-DA960EE96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1" name="3429">
          <a:extLst>
            <a:ext uri="{FF2B5EF4-FFF2-40B4-BE49-F238E27FC236}">
              <a16:creationId xmlns:a16="http://schemas.microsoft.com/office/drawing/2014/main" id="{96F486BA-E56B-4FEB-927D-EDDD4B44D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2" name="3429">
          <a:extLst>
            <a:ext uri="{FF2B5EF4-FFF2-40B4-BE49-F238E27FC236}">
              <a16:creationId xmlns:a16="http://schemas.microsoft.com/office/drawing/2014/main" id="{60DC2D96-9F33-4308-9DF8-47959AD36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3" name="3429">
          <a:extLst>
            <a:ext uri="{FF2B5EF4-FFF2-40B4-BE49-F238E27FC236}">
              <a16:creationId xmlns:a16="http://schemas.microsoft.com/office/drawing/2014/main" id="{06C59DD6-547D-4EFC-866D-430936220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4" name="3429">
          <a:extLst>
            <a:ext uri="{FF2B5EF4-FFF2-40B4-BE49-F238E27FC236}">
              <a16:creationId xmlns:a16="http://schemas.microsoft.com/office/drawing/2014/main" id="{587A249F-EA9A-4437-81B4-7F9DC94BD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5" name="3429">
          <a:extLst>
            <a:ext uri="{FF2B5EF4-FFF2-40B4-BE49-F238E27FC236}">
              <a16:creationId xmlns:a16="http://schemas.microsoft.com/office/drawing/2014/main" id="{D22CC319-7B93-4E52-8BE2-F8D5C00A4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6" name="3429">
          <a:extLst>
            <a:ext uri="{FF2B5EF4-FFF2-40B4-BE49-F238E27FC236}">
              <a16:creationId xmlns:a16="http://schemas.microsoft.com/office/drawing/2014/main" id="{1EC3818C-16B4-4740-9BCE-64B11CA84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7" name="3429">
          <a:extLst>
            <a:ext uri="{FF2B5EF4-FFF2-40B4-BE49-F238E27FC236}">
              <a16:creationId xmlns:a16="http://schemas.microsoft.com/office/drawing/2014/main" id="{BB34F316-48EA-4E6C-AD5A-DA7BD29D5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8" name="3429">
          <a:extLst>
            <a:ext uri="{FF2B5EF4-FFF2-40B4-BE49-F238E27FC236}">
              <a16:creationId xmlns:a16="http://schemas.microsoft.com/office/drawing/2014/main" id="{6B66C45E-2B09-431B-ACD6-6E9DAC17D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9" name="3429">
          <a:extLst>
            <a:ext uri="{FF2B5EF4-FFF2-40B4-BE49-F238E27FC236}">
              <a16:creationId xmlns:a16="http://schemas.microsoft.com/office/drawing/2014/main" id="{91AD630C-A16C-488B-B9F0-F4D56E73D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0" name="3449">
          <a:extLst>
            <a:ext uri="{FF2B5EF4-FFF2-40B4-BE49-F238E27FC236}">
              <a16:creationId xmlns:a16="http://schemas.microsoft.com/office/drawing/2014/main" id="{A8EA068B-8419-48E6-88B7-F4E728ADC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1" name="3449">
          <a:extLst>
            <a:ext uri="{FF2B5EF4-FFF2-40B4-BE49-F238E27FC236}">
              <a16:creationId xmlns:a16="http://schemas.microsoft.com/office/drawing/2014/main" id="{69A6366A-19DD-4778-8DEC-B11224329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2" name="3449">
          <a:extLst>
            <a:ext uri="{FF2B5EF4-FFF2-40B4-BE49-F238E27FC236}">
              <a16:creationId xmlns:a16="http://schemas.microsoft.com/office/drawing/2014/main" id="{CF8AAEF3-6DAB-4012-8A81-394FA0C35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3" name="3449">
          <a:extLst>
            <a:ext uri="{FF2B5EF4-FFF2-40B4-BE49-F238E27FC236}">
              <a16:creationId xmlns:a16="http://schemas.microsoft.com/office/drawing/2014/main" id="{6777E8D8-1F0C-43E2-B575-C51D67DCD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4" name="3449">
          <a:extLst>
            <a:ext uri="{FF2B5EF4-FFF2-40B4-BE49-F238E27FC236}">
              <a16:creationId xmlns:a16="http://schemas.microsoft.com/office/drawing/2014/main" id="{9F5927D5-921B-408B-B54E-CDB0C7EED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5" name="3449">
          <a:extLst>
            <a:ext uri="{FF2B5EF4-FFF2-40B4-BE49-F238E27FC236}">
              <a16:creationId xmlns:a16="http://schemas.microsoft.com/office/drawing/2014/main" id="{66FB0939-D980-47C9-A98F-7FFF1CD8C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6" name="3449">
          <a:extLst>
            <a:ext uri="{FF2B5EF4-FFF2-40B4-BE49-F238E27FC236}">
              <a16:creationId xmlns:a16="http://schemas.microsoft.com/office/drawing/2014/main" id="{B52A9A7D-8FFC-4947-9A87-6ED684BE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7" name="3449">
          <a:extLst>
            <a:ext uri="{FF2B5EF4-FFF2-40B4-BE49-F238E27FC236}">
              <a16:creationId xmlns:a16="http://schemas.microsoft.com/office/drawing/2014/main" id="{FAC500CB-7834-4A6E-B2F0-4FE9B1614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8" name="3449">
          <a:extLst>
            <a:ext uri="{FF2B5EF4-FFF2-40B4-BE49-F238E27FC236}">
              <a16:creationId xmlns:a16="http://schemas.microsoft.com/office/drawing/2014/main" id="{557E7618-3091-41C8-85C5-0AD8F9360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9" name="3449">
          <a:extLst>
            <a:ext uri="{FF2B5EF4-FFF2-40B4-BE49-F238E27FC236}">
              <a16:creationId xmlns:a16="http://schemas.microsoft.com/office/drawing/2014/main" id="{F42D309B-A851-4FBC-9F41-505D1173E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0" name="3449">
          <a:extLst>
            <a:ext uri="{FF2B5EF4-FFF2-40B4-BE49-F238E27FC236}">
              <a16:creationId xmlns:a16="http://schemas.microsoft.com/office/drawing/2014/main" id="{919A3026-965D-4824-B307-233C6F099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1" name="3449">
          <a:extLst>
            <a:ext uri="{FF2B5EF4-FFF2-40B4-BE49-F238E27FC236}">
              <a16:creationId xmlns:a16="http://schemas.microsoft.com/office/drawing/2014/main" id="{3A2E35BB-0136-4926-AE53-7458572A3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2" name="3449">
          <a:extLst>
            <a:ext uri="{FF2B5EF4-FFF2-40B4-BE49-F238E27FC236}">
              <a16:creationId xmlns:a16="http://schemas.microsoft.com/office/drawing/2014/main" id="{2C47344C-93B9-45F1-A058-90A5491B0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3" name="3449">
          <a:extLst>
            <a:ext uri="{FF2B5EF4-FFF2-40B4-BE49-F238E27FC236}">
              <a16:creationId xmlns:a16="http://schemas.microsoft.com/office/drawing/2014/main" id="{FDC86BF9-BC17-416D-A554-2D382BAD0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4" name="3449">
          <a:extLst>
            <a:ext uri="{FF2B5EF4-FFF2-40B4-BE49-F238E27FC236}">
              <a16:creationId xmlns:a16="http://schemas.microsoft.com/office/drawing/2014/main" id="{1412880B-954E-4F6F-91B6-A4869D3CC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5" name="3449">
          <a:extLst>
            <a:ext uri="{FF2B5EF4-FFF2-40B4-BE49-F238E27FC236}">
              <a16:creationId xmlns:a16="http://schemas.microsoft.com/office/drawing/2014/main" id="{2D9C9A59-8EC2-4FBA-A705-4D222F516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6" name="3449">
          <a:extLst>
            <a:ext uri="{FF2B5EF4-FFF2-40B4-BE49-F238E27FC236}">
              <a16:creationId xmlns:a16="http://schemas.microsoft.com/office/drawing/2014/main" id="{6BAAA1E7-647C-496B-81F1-86304DABF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7" name="3449">
          <a:extLst>
            <a:ext uri="{FF2B5EF4-FFF2-40B4-BE49-F238E27FC236}">
              <a16:creationId xmlns:a16="http://schemas.microsoft.com/office/drawing/2014/main" id="{AF02A3BE-A97A-455F-AB45-16075031C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8" name="3449">
          <a:extLst>
            <a:ext uri="{FF2B5EF4-FFF2-40B4-BE49-F238E27FC236}">
              <a16:creationId xmlns:a16="http://schemas.microsoft.com/office/drawing/2014/main" id="{EC6E48AE-2B1F-4402-8563-5696FD353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9" name="3449">
          <a:extLst>
            <a:ext uri="{FF2B5EF4-FFF2-40B4-BE49-F238E27FC236}">
              <a16:creationId xmlns:a16="http://schemas.microsoft.com/office/drawing/2014/main" id="{73C92039-8BE3-4CC3-97BC-37761B2F6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21</xdr:row>
      <xdr:rowOff>215905</xdr:rowOff>
    </xdr:from>
    <xdr:to>
      <xdr:col>21</xdr:col>
      <xdr:colOff>152381</xdr:colOff>
      <xdr:row>22</xdr:row>
      <xdr:rowOff>142337</xdr:rowOff>
    </xdr:to>
    <xdr:pic>
      <xdr:nvPicPr>
        <xdr:cNvPr id="3390" name="3450">
          <a:extLst>
            <a:ext uri="{FF2B5EF4-FFF2-40B4-BE49-F238E27FC236}">
              <a16:creationId xmlns:a16="http://schemas.microsoft.com/office/drawing/2014/main" id="{5D042097-1B32-4383-8125-EA4353381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/>
        <a:stretch>
          <a:fillRect/>
        </a:stretch>
      </xdr:blipFill>
      <xdr:spPr>
        <a:xfrm>
          <a:off x="0" y="34588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22</xdr:row>
      <xdr:rowOff>215910</xdr:rowOff>
    </xdr:from>
    <xdr:to>
      <xdr:col>21</xdr:col>
      <xdr:colOff>152381</xdr:colOff>
      <xdr:row>23</xdr:row>
      <xdr:rowOff>142341</xdr:rowOff>
    </xdr:to>
    <xdr:pic>
      <xdr:nvPicPr>
        <xdr:cNvPr id="3391" name="3451">
          <a:extLst>
            <a:ext uri="{FF2B5EF4-FFF2-40B4-BE49-F238E27FC236}">
              <a16:creationId xmlns:a16="http://schemas.microsoft.com/office/drawing/2014/main" id="{0A8AA7F0-1BAB-425F-B1EC-D766E198E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/>
        <a:stretch>
          <a:fillRect/>
        </a:stretch>
      </xdr:blipFill>
      <xdr:spPr>
        <a:xfrm>
          <a:off x="0" y="34607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23</xdr:row>
      <xdr:rowOff>215890</xdr:rowOff>
    </xdr:from>
    <xdr:to>
      <xdr:col>21</xdr:col>
      <xdr:colOff>152381</xdr:colOff>
      <xdr:row>24</xdr:row>
      <xdr:rowOff>142321</xdr:rowOff>
    </xdr:to>
    <xdr:pic>
      <xdr:nvPicPr>
        <xdr:cNvPr id="3392" name="3452">
          <a:extLst>
            <a:ext uri="{FF2B5EF4-FFF2-40B4-BE49-F238E27FC236}">
              <a16:creationId xmlns:a16="http://schemas.microsoft.com/office/drawing/2014/main" id="{2B5DD497-A087-4475-B6A8-41B2504E7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/>
        <a:stretch>
          <a:fillRect/>
        </a:stretch>
      </xdr:blipFill>
      <xdr:spPr>
        <a:xfrm>
          <a:off x="0" y="3462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24</xdr:row>
      <xdr:rowOff>215895</xdr:rowOff>
    </xdr:from>
    <xdr:to>
      <xdr:col>21</xdr:col>
      <xdr:colOff>152381</xdr:colOff>
      <xdr:row>25</xdr:row>
      <xdr:rowOff>142327</xdr:rowOff>
    </xdr:to>
    <xdr:pic>
      <xdr:nvPicPr>
        <xdr:cNvPr id="3393" name="3453">
          <a:extLst>
            <a:ext uri="{FF2B5EF4-FFF2-40B4-BE49-F238E27FC236}">
              <a16:creationId xmlns:a16="http://schemas.microsoft.com/office/drawing/2014/main" id="{851E3892-CB5F-46CE-80D4-BB0C471CE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0" y="34643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25</xdr:row>
      <xdr:rowOff>215900</xdr:rowOff>
    </xdr:from>
    <xdr:to>
      <xdr:col>21</xdr:col>
      <xdr:colOff>152381</xdr:colOff>
      <xdr:row>26</xdr:row>
      <xdr:rowOff>142331</xdr:rowOff>
    </xdr:to>
    <xdr:pic>
      <xdr:nvPicPr>
        <xdr:cNvPr id="3394" name="3454">
          <a:extLst>
            <a:ext uri="{FF2B5EF4-FFF2-40B4-BE49-F238E27FC236}">
              <a16:creationId xmlns:a16="http://schemas.microsoft.com/office/drawing/2014/main" id="{A04BC6D0-F73F-4751-B7D5-E103AE3C0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xfrm>
          <a:off x="0" y="3466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26</xdr:row>
      <xdr:rowOff>215905</xdr:rowOff>
    </xdr:from>
    <xdr:to>
      <xdr:col>21</xdr:col>
      <xdr:colOff>152381</xdr:colOff>
      <xdr:row>27</xdr:row>
      <xdr:rowOff>142337</xdr:rowOff>
    </xdr:to>
    <xdr:pic>
      <xdr:nvPicPr>
        <xdr:cNvPr id="3395" name="3455">
          <a:extLst>
            <a:ext uri="{FF2B5EF4-FFF2-40B4-BE49-F238E27FC236}">
              <a16:creationId xmlns:a16="http://schemas.microsoft.com/office/drawing/2014/main" id="{65F71AF2-69DF-48AD-853F-672141154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/>
        <a:stretch>
          <a:fillRect/>
        </a:stretch>
      </xdr:blipFill>
      <xdr:spPr>
        <a:xfrm>
          <a:off x="0" y="34680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27</xdr:row>
      <xdr:rowOff>215910</xdr:rowOff>
    </xdr:from>
    <xdr:to>
      <xdr:col>21</xdr:col>
      <xdr:colOff>152381</xdr:colOff>
      <xdr:row>28</xdr:row>
      <xdr:rowOff>142341</xdr:rowOff>
    </xdr:to>
    <xdr:pic>
      <xdr:nvPicPr>
        <xdr:cNvPr id="3396" name="3456">
          <a:extLst>
            <a:ext uri="{FF2B5EF4-FFF2-40B4-BE49-F238E27FC236}">
              <a16:creationId xmlns:a16="http://schemas.microsoft.com/office/drawing/2014/main" id="{FB194E8C-2C99-4ED9-B9FB-8817D41C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/>
        <a:stretch>
          <a:fillRect/>
        </a:stretch>
      </xdr:blipFill>
      <xdr:spPr>
        <a:xfrm>
          <a:off x="0" y="3469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28</xdr:row>
      <xdr:rowOff>215890</xdr:rowOff>
    </xdr:from>
    <xdr:to>
      <xdr:col>21</xdr:col>
      <xdr:colOff>152381</xdr:colOff>
      <xdr:row>29</xdr:row>
      <xdr:rowOff>142322</xdr:rowOff>
    </xdr:to>
    <xdr:pic>
      <xdr:nvPicPr>
        <xdr:cNvPr id="3397" name="3457">
          <a:extLst>
            <a:ext uri="{FF2B5EF4-FFF2-40B4-BE49-F238E27FC236}">
              <a16:creationId xmlns:a16="http://schemas.microsoft.com/office/drawing/2014/main" id="{A57AAF4B-49BA-4514-AD03-21A734BC3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/>
        <a:stretch>
          <a:fillRect/>
        </a:stretch>
      </xdr:blipFill>
      <xdr:spPr>
        <a:xfrm>
          <a:off x="0" y="3471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29</xdr:row>
      <xdr:rowOff>215895</xdr:rowOff>
    </xdr:from>
    <xdr:to>
      <xdr:col>21</xdr:col>
      <xdr:colOff>152381</xdr:colOff>
      <xdr:row>30</xdr:row>
      <xdr:rowOff>142326</xdr:rowOff>
    </xdr:to>
    <xdr:pic>
      <xdr:nvPicPr>
        <xdr:cNvPr id="3398" name="3458">
          <a:extLst>
            <a:ext uri="{FF2B5EF4-FFF2-40B4-BE49-F238E27FC236}">
              <a16:creationId xmlns:a16="http://schemas.microsoft.com/office/drawing/2014/main" id="{7B131A26-A82C-435D-8D2C-896E89DD4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/>
        <a:stretch>
          <a:fillRect/>
        </a:stretch>
      </xdr:blipFill>
      <xdr:spPr>
        <a:xfrm>
          <a:off x="0" y="3473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21</xdr:row>
      <xdr:rowOff>215900</xdr:rowOff>
    </xdr:from>
    <xdr:to>
      <xdr:col>61</xdr:col>
      <xdr:colOff>152381</xdr:colOff>
      <xdr:row>22</xdr:row>
      <xdr:rowOff>142332</xdr:rowOff>
    </xdr:to>
    <xdr:pic>
      <xdr:nvPicPr>
        <xdr:cNvPr id="3399" name="3459">
          <a:extLst>
            <a:ext uri="{FF2B5EF4-FFF2-40B4-BE49-F238E27FC236}">
              <a16:creationId xmlns:a16="http://schemas.microsoft.com/office/drawing/2014/main" id="{2F752008-9F3B-4833-A0DC-2F84C633D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"/>
        <a:stretch>
          <a:fillRect/>
        </a:stretch>
      </xdr:blipFill>
      <xdr:spPr>
        <a:xfrm>
          <a:off x="0" y="3475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22</xdr:row>
      <xdr:rowOff>215905</xdr:rowOff>
    </xdr:from>
    <xdr:to>
      <xdr:col>61</xdr:col>
      <xdr:colOff>152381</xdr:colOff>
      <xdr:row>23</xdr:row>
      <xdr:rowOff>142336</xdr:rowOff>
    </xdr:to>
    <xdr:pic>
      <xdr:nvPicPr>
        <xdr:cNvPr id="3400" name="3460">
          <a:extLst>
            <a:ext uri="{FF2B5EF4-FFF2-40B4-BE49-F238E27FC236}">
              <a16:creationId xmlns:a16="http://schemas.microsoft.com/office/drawing/2014/main" id="{55A6FA47-6031-4F54-9B1B-49F0FC117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/>
        <a:stretch>
          <a:fillRect/>
        </a:stretch>
      </xdr:blipFill>
      <xdr:spPr>
        <a:xfrm>
          <a:off x="0" y="34771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23</xdr:row>
      <xdr:rowOff>215910</xdr:rowOff>
    </xdr:from>
    <xdr:to>
      <xdr:col>61</xdr:col>
      <xdr:colOff>152381</xdr:colOff>
      <xdr:row>24</xdr:row>
      <xdr:rowOff>142341</xdr:rowOff>
    </xdr:to>
    <xdr:pic>
      <xdr:nvPicPr>
        <xdr:cNvPr id="3401" name="3461">
          <a:extLst>
            <a:ext uri="{FF2B5EF4-FFF2-40B4-BE49-F238E27FC236}">
              <a16:creationId xmlns:a16="http://schemas.microsoft.com/office/drawing/2014/main" id="{307FC15B-FA53-4204-807C-DCD8A3FC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"/>
        <a:stretch>
          <a:fillRect/>
        </a:stretch>
      </xdr:blipFill>
      <xdr:spPr>
        <a:xfrm>
          <a:off x="0" y="34790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24</xdr:row>
      <xdr:rowOff>215890</xdr:rowOff>
    </xdr:from>
    <xdr:to>
      <xdr:col>61</xdr:col>
      <xdr:colOff>152381</xdr:colOff>
      <xdr:row>25</xdr:row>
      <xdr:rowOff>142322</xdr:rowOff>
    </xdr:to>
    <xdr:pic>
      <xdr:nvPicPr>
        <xdr:cNvPr id="3402" name="3462">
          <a:extLst>
            <a:ext uri="{FF2B5EF4-FFF2-40B4-BE49-F238E27FC236}">
              <a16:creationId xmlns:a16="http://schemas.microsoft.com/office/drawing/2014/main" id="{19AFC6E4-5BA8-46D9-8F61-0C95426F3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2"/>
        <a:stretch>
          <a:fillRect/>
        </a:stretch>
      </xdr:blipFill>
      <xdr:spPr>
        <a:xfrm>
          <a:off x="0" y="3480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3" name="3467">
          <a:extLst>
            <a:ext uri="{FF2B5EF4-FFF2-40B4-BE49-F238E27FC236}">
              <a16:creationId xmlns:a16="http://schemas.microsoft.com/office/drawing/2014/main" id="{72A286E1-3C00-4544-9737-6D8ED4100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4" name="3467">
          <a:extLst>
            <a:ext uri="{FF2B5EF4-FFF2-40B4-BE49-F238E27FC236}">
              <a16:creationId xmlns:a16="http://schemas.microsoft.com/office/drawing/2014/main" id="{9AA39253-A0EC-4509-BF59-C84979E76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5" name="3467">
          <a:extLst>
            <a:ext uri="{FF2B5EF4-FFF2-40B4-BE49-F238E27FC236}">
              <a16:creationId xmlns:a16="http://schemas.microsoft.com/office/drawing/2014/main" id="{9A95B143-4BB6-496B-AB20-A31FE4CBE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6" name="3467">
          <a:extLst>
            <a:ext uri="{FF2B5EF4-FFF2-40B4-BE49-F238E27FC236}">
              <a16:creationId xmlns:a16="http://schemas.microsoft.com/office/drawing/2014/main" id="{ACB641C8-E9AA-4EDF-911D-EF295550A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7" name="3467">
          <a:extLst>
            <a:ext uri="{FF2B5EF4-FFF2-40B4-BE49-F238E27FC236}">
              <a16:creationId xmlns:a16="http://schemas.microsoft.com/office/drawing/2014/main" id="{14954F26-7C87-459B-BD1E-C4746078C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8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26</xdr:row>
      <xdr:rowOff>215900</xdr:rowOff>
    </xdr:from>
    <xdr:to>
      <xdr:col>61</xdr:col>
      <xdr:colOff>152381</xdr:colOff>
      <xdr:row>27</xdr:row>
      <xdr:rowOff>142332</xdr:rowOff>
    </xdr:to>
    <xdr:pic>
      <xdr:nvPicPr>
        <xdr:cNvPr id="3408" name="3469">
          <a:extLst>
            <a:ext uri="{FF2B5EF4-FFF2-40B4-BE49-F238E27FC236}">
              <a16:creationId xmlns:a16="http://schemas.microsoft.com/office/drawing/2014/main" id="{85394972-C727-4CDB-8CF8-DF7C368D1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84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26</xdr:row>
      <xdr:rowOff>215900</xdr:rowOff>
    </xdr:from>
    <xdr:to>
      <xdr:col>61</xdr:col>
      <xdr:colOff>152381</xdr:colOff>
      <xdr:row>27</xdr:row>
      <xdr:rowOff>142332</xdr:rowOff>
    </xdr:to>
    <xdr:pic>
      <xdr:nvPicPr>
        <xdr:cNvPr id="3409" name="3469">
          <a:extLst>
            <a:ext uri="{FF2B5EF4-FFF2-40B4-BE49-F238E27FC236}">
              <a16:creationId xmlns:a16="http://schemas.microsoft.com/office/drawing/2014/main" id="{544089AE-5668-4ECC-8D01-B25E1C71B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4"/>
        <a:stretch>
          <a:fillRect/>
        </a:stretch>
      </xdr:blipFill>
      <xdr:spPr>
        <a:xfrm>
          <a:off x="0" y="3484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27</xdr:row>
      <xdr:rowOff>215905</xdr:rowOff>
    </xdr:from>
    <xdr:to>
      <xdr:col>61</xdr:col>
      <xdr:colOff>152381</xdr:colOff>
      <xdr:row>28</xdr:row>
      <xdr:rowOff>142336</xdr:rowOff>
    </xdr:to>
    <xdr:pic>
      <xdr:nvPicPr>
        <xdr:cNvPr id="3410" name="3470">
          <a:extLst>
            <a:ext uri="{FF2B5EF4-FFF2-40B4-BE49-F238E27FC236}">
              <a16:creationId xmlns:a16="http://schemas.microsoft.com/office/drawing/2014/main" id="{59A94A0F-48F6-4D3E-A0B9-1F89A94C1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486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28</xdr:row>
      <xdr:rowOff>215910</xdr:rowOff>
    </xdr:from>
    <xdr:to>
      <xdr:col>61</xdr:col>
      <xdr:colOff>152381</xdr:colOff>
      <xdr:row>29</xdr:row>
      <xdr:rowOff>142342</xdr:rowOff>
    </xdr:to>
    <xdr:pic>
      <xdr:nvPicPr>
        <xdr:cNvPr id="3411" name="3471">
          <a:extLst>
            <a:ext uri="{FF2B5EF4-FFF2-40B4-BE49-F238E27FC236}">
              <a16:creationId xmlns:a16="http://schemas.microsoft.com/office/drawing/2014/main" id="{3F103E0A-A51B-4C6E-95A5-0F4388F1F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4881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29</xdr:row>
      <xdr:rowOff>215890</xdr:rowOff>
    </xdr:from>
    <xdr:to>
      <xdr:col>61</xdr:col>
      <xdr:colOff>152381</xdr:colOff>
      <xdr:row>30</xdr:row>
      <xdr:rowOff>142321</xdr:rowOff>
    </xdr:to>
    <xdr:pic>
      <xdr:nvPicPr>
        <xdr:cNvPr id="3412" name="3472">
          <a:extLst>
            <a:ext uri="{FF2B5EF4-FFF2-40B4-BE49-F238E27FC236}">
              <a16:creationId xmlns:a16="http://schemas.microsoft.com/office/drawing/2014/main" id="{4A0C515D-2A0C-4551-98CD-53684B910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489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30</xdr:row>
      <xdr:rowOff>215895</xdr:rowOff>
    </xdr:from>
    <xdr:to>
      <xdr:col>61</xdr:col>
      <xdr:colOff>152381</xdr:colOff>
      <xdr:row>31</xdr:row>
      <xdr:rowOff>142326</xdr:rowOff>
    </xdr:to>
    <xdr:pic>
      <xdr:nvPicPr>
        <xdr:cNvPr id="3413" name="3473">
          <a:extLst>
            <a:ext uri="{FF2B5EF4-FFF2-40B4-BE49-F238E27FC236}">
              <a16:creationId xmlns:a16="http://schemas.microsoft.com/office/drawing/2014/main" id="{B6F35933-58BE-454A-AF2E-CB833A481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4918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31</xdr:row>
      <xdr:rowOff>215900</xdr:rowOff>
    </xdr:from>
    <xdr:to>
      <xdr:col>61</xdr:col>
      <xdr:colOff>152381</xdr:colOff>
      <xdr:row>32</xdr:row>
      <xdr:rowOff>142332</xdr:rowOff>
    </xdr:to>
    <xdr:pic>
      <xdr:nvPicPr>
        <xdr:cNvPr id="3414" name="3474">
          <a:extLst>
            <a:ext uri="{FF2B5EF4-FFF2-40B4-BE49-F238E27FC236}">
              <a16:creationId xmlns:a16="http://schemas.microsoft.com/office/drawing/2014/main" id="{86D84301-015B-4AD8-8D03-7DDEA28DE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4936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30</xdr:row>
      <xdr:rowOff>215905</xdr:rowOff>
    </xdr:from>
    <xdr:to>
      <xdr:col>21</xdr:col>
      <xdr:colOff>152381</xdr:colOff>
      <xdr:row>31</xdr:row>
      <xdr:rowOff>142336</xdr:rowOff>
    </xdr:to>
    <xdr:pic>
      <xdr:nvPicPr>
        <xdr:cNvPr id="3415" name="3475">
          <a:extLst>
            <a:ext uri="{FF2B5EF4-FFF2-40B4-BE49-F238E27FC236}">
              <a16:creationId xmlns:a16="http://schemas.microsoft.com/office/drawing/2014/main" id="{3D0B566A-0780-4987-8288-FD23CDE94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4954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21</xdr:row>
      <xdr:rowOff>215910</xdr:rowOff>
    </xdr:from>
    <xdr:to>
      <xdr:col>22</xdr:col>
      <xdr:colOff>152381</xdr:colOff>
      <xdr:row>22</xdr:row>
      <xdr:rowOff>142342</xdr:rowOff>
    </xdr:to>
    <xdr:pic>
      <xdr:nvPicPr>
        <xdr:cNvPr id="3416" name="3476">
          <a:extLst>
            <a:ext uri="{FF2B5EF4-FFF2-40B4-BE49-F238E27FC236}">
              <a16:creationId xmlns:a16="http://schemas.microsoft.com/office/drawing/2014/main" id="{0ABFA25F-4594-4E1C-BB81-5B63E97B5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"/>
        <a:stretch>
          <a:fillRect/>
        </a:stretch>
      </xdr:blipFill>
      <xdr:spPr>
        <a:xfrm>
          <a:off x="0" y="34973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22</xdr:row>
      <xdr:rowOff>215890</xdr:rowOff>
    </xdr:from>
    <xdr:to>
      <xdr:col>22</xdr:col>
      <xdr:colOff>152381</xdr:colOff>
      <xdr:row>23</xdr:row>
      <xdr:rowOff>142321</xdr:rowOff>
    </xdr:to>
    <xdr:pic>
      <xdr:nvPicPr>
        <xdr:cNvPr id="3417" name="3477">
          <a:extLst>
            <a:ext uri="{FF2B5EF4-FFF2-40B4-BE49-F238E27FC236}">
              <a16:creationId xmlns:a16="http://schemas.microsoft.com/office/drawing/2014/main" id="{B11C1CC2-57D2-43C2-BD25-49603DE0A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/>
        <a:stretch>
          <a:fillRect/>
        </a:stretch>
      </xdr:blipFill>
      <xdr:spPr>
        <a:xfrm>
          <a:off x="0" y="34991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23</xdr:row>
      <xdr:rowOff>215895</xdr:rowOff>
    </xdr:from>
    <xdr:to>
      <xdr:col>22</xdr:col>
      <xdr:colOff>152381</xdr:colOff>
      <xdr:row>24</xdr:row>
      <xdr:rowOff>142327</xdr:rowOff>
    </xdr:to>
    <xdr:pic>
      <xdr:nvPicPr>
        <xdr:cNvPr id="3418" name="3478">
          <a:extLst>
            <a:ext uri="{FF2B5EF4-FFF2-40B4-BE49-F238E27FC236}">
              <a16:creationId xmlns:a16="http://schemas.microsoft.com/office/drawing/2014/main" id="{0FECB9DE-7C01-40D7-A1C9-413B328A5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/>
        <a:stretch>
          <a:fillRect/>
        </a:stretch>
      </xdr:blipFill>
      <xdr:spPr>
        <a:xfrm>
          <a:off x="0" y="35009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24</xdr:row>
      <xdr:rowOff>215900</xdr:rowOff>
    </xdr:from>
    <xdr:to>
      <xdr:col>22</xdr:col>
      <xdr:colOff>152381</xdr:colOff>
      <xdr:row>25</xdr:row>
      <xdr:rowOff>142331</xdr:rowOff>
    </xdr:to>
    <xdr:pic>
      <xdr:nvPicPr>
        <xdr:cNvPr id="3419" name="3479">
          <a:extLst>
            <a:ext uri="{FF2B5EF4-FFF2-40B4-BE49-F238E27FC236}">
              <a16:creationId xmlns:a16="http://schemas.microsoft.com/office/drawing/2014/main" id="{2275754E-EC18-4280-9F6E-C5E097A40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/>
        <a:stretch>
          <a:fillRect/>
        </a:stretch>
      </xdr:blipFill>
      <xdr:spPr>
        <a:xfrm>
          <a:off x="0" y="3502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25</xdr:row>
      <xdr:rowOff>215905</xdr:rowOff>
    </xdr:from>
    <xdr:to>
      <xdr:col>22</xdr:col>
      <xdr:colOff>152381</xdr:colOff>
      <xdr:row>26</xdr:row>
      <xdr:rowOff>142336</xdr:rowOff>
    </xdr:to>
    <xdr:pic>
      <xdr:nvPicPr>
        <xdr:cNvPr id="3420" name="3481">
          <a:extLst>
            <a:ext uri="{FF2B5EF4-FFF2-40B4-BE49-F238E27FC236}">
              <a16:creationId xmlns:a16="http://schemas.microsoft.com/office/drawing/2014/main" id="{2117584B-B2D7-45FE-A7E0-27847735F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04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25</xdr:row>
      <xdr:rowOff>215905</xdr:rowOff>
    </xdr:from>
    <xdr:to>
      <xdr:col>22</xdr:col>
      <xdr:colOff>152381</xdr:colOff>
      <xdr:row>26</xdr:row>
      <xdr:rowOff>142336</xdr:rowOff>
    </xdr:to>
    <xdr:pic>
      <xdr:nvPicPr>
        <xdr:cNvPr id="3421" name="3481">
          <a:extLst>
            <a:ext uri="{FF2B5EF4-FFF2-40B4-BE49-F238E27FC236}">
              <a16:creationId xmlns:a16="http://schemas.microsoft.com/office/drawing/2014/main" id="{E2EAB511-B4BB-4E60-B7E9-6EE54CDE2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8"/>
        <a:stretch>
          <a:fillRect/>
        </a:stretch>
      </xdr:blipFill>
      <xdr:spPr>
        <a:xfrm>
          <a:off x="0" y="3504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26</xdr:row>
      <xdr:rowOff>215910</xdr:rowOff>
    </xdr:from>
    <xdr:to>
      <xdr:col>22</xdr:col>
      <xdr:colOff>152381</xdr:colOff>
      <xdr:row>27</xdr:row>
      <xdr:rowOff>142342</xdr:rowOff>
    </xdr:to>
    <xdr:pic>
      <xdr:nvPicPr>
        <xdr:cNvPr id="3422" name="3482">
          <a:extLst>
            <a:ext uri="{FF2B5EF4-FFF2-40B4-BE49-F238E27FC236}">
              <a16:creationId xmlns:a16="http://schemas.microsoft.com/office/drawing/2014/main" id="{93EBB8B0-92DF-49FD-9BCD-B0D2399BE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0" y="35064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27</xdr:row>
      <xdr:rowOff>215890</xdr:rowOff>
    </xdr:from>
    <xdr:to>
      <xdr:col>22</xdr:col>
      <xdr:colOff>152381</xdr:colOff>
      <xdr:row>28</xdr:row>
      <xdr:rowOff>142321</xdr:rowOff>
    </xdr:to>
    <xdr:pic>
      <xdr:nvPicPr>
        <xdr:cNvPr id="3423" name="3483">
          <a:extLst>
            <a:ext uri="{FF2B5EF4-FFF2-40B4-BE49-F238E27FC236}">
              <a16:creationId xmlns:a16="http://schemas.microsoft.com/office/drawing/2014/main" id="{1E503112-B5A5-41D5-AD45-8DF2F264A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/>
        <a:stretch>
          <a:fillRect/>
        </a:stretch>
      </xdr:blipFill>
      <xdr:spPr>
        <a:xfrm>
          <a:off x="0" y="35082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28</xdr:row>
      <xdr:rowOff>215895</xdr:rowOff>
    </xdr:from>
    <xdr:to>
      <xdr:col>22</xdr:col>
      <xdr:colOff>152381</xdr:colOff>
      <xdr:row>29</xdr:row>
      <xdr:rowOff>142327</xdr:rowOff>
    </xdr:to>
    <xdr:pic>
      <xdr:nvPicPr>
        <xdr:cNvPr id="3424" name="3484">
          <a:extLst>
            <a:ext uri="{FF2B5EF4-FFF2-40B4-BE49-F238E27FC236}">
              <a16:creationId xmlns:a16="http://schemas.microsoft.com/office/drawing/2014/main" id="{9BA74650-0ED6-4E96-BBAB-2B6578673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/>
        <a:stretch>
          <a:fillRect/>
        </a:stretch>
      </xdr:blipFill>
      <xdr:spPr>
        <a:xfrm>
          <a:off x="0" y="35101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29</xdr:row>
      <xdr:rowOff>215900</xdr:rowOff>
    </xdr:from>
    <xdr:to>
      <xdr:col>22</xdr:col>
      <xdr:colOff>152381</xdr:colOff>
      <xdr:row>30</xdr:row>
      <xdr:rowOff>142331</xdr:rowOff>
    </xdr:to>
    <xdr:pic>
      <xdr:nvPicPr>
        <xdr:cNvPr id="3425" name="3485">
          <a:extLst>
            <a:ext uri="{FF2B5EF4-FFF2-40B4-BE49-F238E27FC236}">
              <a16:creationId xmlns:a16="http://schemas.microsoft.com/office/drawing/2014/main" id="{EBD1E9B9-B584-4364-A4B9-EA08C4806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/>
        <a:stretch>
          <a:fillRect/>
        </a:stretch>
      </xdr:blipFill>
      <xdr:spPr>
        <a:xfrm>
          <a:off x="0" y="35119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26" name="3492">
          <a:extLst>
            <a:ext uri="{FF2B5EF4-FFF2-40B4-BE49-F238E27FC236}">
              <a16:creationId xmlns:a16="http://schemas.microsoft.com/office/drawing/2014/main" id="{2A18C152-5C2D-45E0-990D-D5B7F7B86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27" name="3492">
          <a:extLst>
            <a:ext uri="{FF2B5EF4-FFF2-40B4-BE49-F238E27FC236}">
              <a16:creationId xmlns:a16="http://schemas.microsoft.com/office/drawing/2014/main" id="{7F1E8FB8-DCBD-47F2-9286-8DEF5056F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28" name="3492">
          <a:extLst>
            <a:ext uri="{FF2B5EF4-FFF2-40B4-BE49-F238E27FC236}">
              <a16:creationId xmlns:a16="http://schemas.microsoft.com/office/drawing/2014/main" id="{3D7FF159-1516-4F1B-AED4-83C3E0151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29" name="3492">
          <a:extLst>
            <a:ext uri="{FF2B5EF4-FFF2-40B4-BE49-F238E27FC236}">
              <a16:creationId xmlns:a16="http://schemas.microsoft.com/office/drawing/2014/main" id="{FBFB9B3B-0382-410C-9EB4-348F92F1F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30" name="3492">
          <a:extLst>
            <a:ext uri="{FF2B5EF4-FFF2-40B4-BE49-F238E27FC236}">
              <a16:creationId xmlns:a16="http://schemas.microsoft.com/office/drawing/2014/main" id="{F605AC14-E265-4429-8E74-9919EBD24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31" name="3492">
          <a:extLst>
            <a:ext uri="{FF2B5EF4-FFF2-40B4-BE49-F238E27FC236}">
              <a16:creationId xmlns:a16="http://schemas.microsoft.com/office/drawing/2014/main" id="{9CFE25DC-6E7F-4F53-98E4-DAAA5C8EA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8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22</xdr:row>
      <xdr:rowOff>215910</xdr:rowOff>
    </xdr:from>
    <xdr:to>
      <xdr:col>62</xdr:col>
      <xdr:colOff>152381</xdr:colOff>
      <xdr:row>23</xdr:row>
      <xdr:rowOff>142341</xdr:rowOff>
    </xdr:to>
    <xdr:pic>
      <xdr:nvPicPr>
        <xdr:cNvPr id="3432" name="3493">
          <a:extLst>
            <a:ext uri="{FF2B5EF4-FFF2-40B4-BE49-F238E27FC236}">
              <a16:creationId xmlns:a16="http://schemas.microsoft.com/office/drawing/2014/main" id="{BB6FB32B-90FB-4C97-8DF9-D210F7A8B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5155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23</xdr:row>
      <xdr:rowOff>215890</xdr:rowOff>
    </xdr:from>
    <xdr:to>
      <xdr:col>62</xdr:col>
      <xdr:colOff>152381</xdr:colOff>
      <xdr:row>24</xdr:row>
      <xdr:rowOff>142322</xdr:rowOff>
    </xdr:to>
    <xdr:pic>
      <xdr:nvPicPr>
        <xdr:cNvPr id="3433" name="3494">
          <a:extLst>
            <a:ext uri="{FF2B5EF4-FFF2-40B4-BE49-F238E27FC236}">
              <a16:creationId xmlns:a16="http://schemas.microsoft.com/office/drawing/2014/main" id="{4D087E74-42A9-464E-8ABA-3C4D1A8B7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5174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24</xdr:row>
      <xdr:rowOff>215895</xdr:rowOff>
    </xdr:from>
    <xdr:to>
      <xdr:col>62</xdr:col>
      <xdr:colOff>152381</xdr:colOff>
      <xdr:row>25</xdr:row>
      <xdr:rowOff>142326</xdr:rowOff>
    </xdr:to>
    <xdr:pic>
      <xdr:nvPicPr>
        <xdr:cNvPr id="3434" name="3495">
          <a:extLst>
            <a:ext uri="{FF2B5EF4-FFF2-40B4-BE49-F238E27FC236}">
              <a16:creationId xmlns:a16="http://schemas.microsoft.com/office/drawing/2014/main" id="{B23A28B0-F9A3-4529-943F-250B056CA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5192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25</xdr:row>
      <xdr:rowOff>215900</xdr:rowOff>
    </xdr:from>
    <xdr:to>
      <xdr:col>62</xdr:col>
      <xdr:colOff>152381</xdr:colOff>
      <xdr:row>26</xdr:row>
      <xdr:rowOff>142331</xdr:rowOff>
    </xdr:to>
    <xdr:pic>
      <xdr:nvPicPr>
        <xdr:cNvPr id="3435" name="3496">
          <a:extLst>
            <a:ext uri="{FF2B5EF4-FFF2-40B4-BE49-F238E27FC236}">
              <a16:creationId xmlns:a16="http://schemas.microsoft.com/office/drawing/2014/main" id="{0FE0A9F7-DF5A-486D-AA7A-8535CD57D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5210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26</xdr:row>
      <xdr:rowOff>215905</xdr:rowOff>
    </xdr:from>
    <xdr:to>
      <xdr:col>62</xdr:col>
      <xdr:colOff>152381</xdr:colOff>
      <xdr:row>27</xdr:row>
      <xdr:rowOff>142337</xdr:rowOff>
    </xdr:to>
    <xdr:pic>
      <xdr:nvPicPr>
        <xdr:cNvPr id="3436" name="3497">
          <a:extLst>
            <a:ext uri="{FF2B5EF4-FFF2-40B4-BE49-F238E27FC236}">
              <a16:creationId xmlns:a16="http://schemas.microsoft.com/office/drawing/2014/main" id="{35E83C56-3DDA-4F0F-B145-437DC84D7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xfrm>
          <a:off x="0" y="35229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37" name="3507">
          <a:extLst>
            <a:ext uri="{FF2B5EF4-FFF2-40B4-BE49-F238E27FC236}">
              <a16:creationId xmlns:a16="http://schemas.microsoft.com/office/drawing/2014/main" id="{C59C8BD4-0A49-4093-BCFE-72BE2F91C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38" name="3507">
          <a:extLst>
            <a:ext uri="{FF2B5EF4-FFF2-40B4-BE49-F238E27FC236}">
              <a16:creationId xmlns:a16="http://schemas.microsoft.com/office/drawing/2014/main" id="{32B443F7-03A8-496F-B3AA-5E35A6102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39" name="3507">
          <a:extLst>
            <a:ext uri="{FF2B5EF4-FFF2-40B4-BE49-F238E27FC236}">
              <a16:creationId xmlns:a16="http://schemas.microsoft.com/office/drawing/2014/main" id="{0E8BCCC4-545F-4C80-84E5-393985726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0" name="3507">
          <a:extLst>
            <a:ext uri="{FF2B5EF4-FFF2-40B4-BE49-F238E27FC236}">
              <a16:creationId xmlns:a16="http://schemas.microsoft.com/office/drawing/2014/main" id="{B81456F0-B8DB-4EDA-875C-24349EFA4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1" name="3507">
          <a:extLst>
            <a:ext uri="{FF2B5EF4-FFF2-40B4-BE49-F238E27FC236}">
              <a16:creationId xmlns:a16="http://schemas.microsoft.com/office/drawing/2014/main" id="{45431C3E-B80B-40E6-8A1B-CCBFB05C5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2" name="3507">
          <a:extLst>
            <a:ext uri="{FF2B5EF4-FFF2-40B4-BE49-F238E27FC236}">
              <a16:creationId xmlns:a16="http://schemas.microsoft.com/office/drawing/2014/main" id="{187B90ED-76C1-46C7-8C59-AF7083642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3" name="3507">
          <a:extLst>
            <a:ext uri="{FF2B5EF4-FFF2-40B4-BE49-F238E27FC236}">
              <a16:creationId xmlns:a16="http://schemas.microsoft.com/office/drawing/2014/main" id="{9BC6B99F-CEBA-4B09-B880-79EB2503C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4" name="3507">
          <a:extLst>
            <a:ext uri="{FF2B5EF4-FFF2-40B4-BE49-F238E27FC236}">
              <a16:creationId xmlns:a16="http://schemas.microsoft.com/office/drawing/2014/main" id="{43496C83-3EB8-4992-B0FD-FD3703551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5" name="3507">
          <a:extLst>
            <a:ext uri="{FF2B5EF4-FFF2-40B4-BE49-F238E27FC236}">
              <a16:creationId xmlns:a16="http://schemas.microsoft.com/office/drawing/2014/main" id="{43FEB946-8792-4965-9FAB-84ECF85F6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6" name="3507">
          <a:extLst>
            <a:ext uri="{FF2B5EF4-FFF2-40B4-BE49-F238E27FC236}">
              <a16:creationId xmlns:a16="http://schemas.microsoft.com/office/drawing/2014/main" id="{28261739-8E90-44E4-AEFC-A3C06664A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28</xdr:row>
      <xdr:rowOff>215890</xdr:rowOff>
    </xdr:from>
    <xdr:to>
      <xdr:col>62</xdr:col>
      <xdr:colOff>152381</xdr:colOff>
      <xdr:row>29</xdr:row>
      <xdr:rowOff>142322</xdr:rowOff>
    </xdr:to>
    <xdr:pic>
      <xdr:nvPicPr>
        <xdr:cNvPr id="3447" name="3508">
          <a:extLst>
            <a:ext uri="{FF2B5EF4-FFF2-40B4-BE49-F238E27FC236}">
              <a16:creationId xmlns:a16="http://schemas.microsoft.com/office/drawing/2014/main" id="{EC8ACDA0-D4D9-4169-AAAD-F55EF3A1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5265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29</xdr:row>
      <xdr:rowOff>215895</xdr:rowOff>
    </xdr:from>
    <xdr:to>
      <xdr:col>62</xdr:col>
      <xdr:colOff>152381</xdr:colOff>
      <xdr:row>30</xdr:row>
      <xdr:rowOff>142326</xdr:rowOff>
    </xdr:to>
    <xdr:pic>
      <xdr:nvPicPr>
        <xdr:cNvPr id="3448" name="3509">
          <a:extLst>
            <a:ext uri="{FF2B5EF4-FFF2-40B4-BE49-F238E27FC236}">
              <a16:creationId xmlns:a16="http://schemas.microsoft.com/office/drawing/2014/main" id="{00FE3552-B27D-4CF9-8CBF-A25C133E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2"/>
        <a:stretch>
          <a:fillRect/>
        </a:stretch>
      </xdr:blipFill>
      <xdr:spPr>
        <a:xfrm>
          <a:off x="0" y="35283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30</xdr:row>
      <xdr:rowOff>215900</xdr:rowOff>
    </xdr:from>
    <xdr:to>
      <xdr:col>62</xdr:col>
      <xdr:colOff>152381</xdr:colOff>
      <xdr:row>31</xdr:row>
      <xdr:rowOff>142332</xdr:rowOff>
    </xdr:to>
    <xdr:pic>
      <xdr:nvPicPr>
        <xdr:cNvPr id="3449" name="3510">
          <a:extLst>
            <a:ext uri="{FF2B5EF4-FFF2-40B4-BE49-F238E27FC236}">
              <a16:creationId xmlns:a16="http://schemas.microsoft.com/office/drawing/2014/main" id="{2A94A0A2-BB44-4B84-B78F-9FA911508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9"/>
        <a:stretch>
          <a:fillRect/>
        </a:stretch>
      </xdr:blipFill>
      <xdr:spPr>
        <a:xfrm>
          <a:off x="0" y="35302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31</xdr:row>
      <xdr:rowOff>215905</xdr:rowOff>
    </xdr:from>
    <xdr:to>
      <xdr:col>62</xdr:col>
      <xdr:colOff>152381</xdr:colOff>
      <xdr:row>32</xdr:row>
      <xdr:rowOff>142336</xdr:rowOff>
    </xdr:to>
    <xdr:pic>
      <xdr:nvPicPr>
        <xdr:cNvPr id="3450" name="3511">
          <a:extLst>
            <a:ext uri="{FF2B5EF4-FFF2-40B4-BE49-F238E27FC236}">
              <a16:creationId xmlns:a16="http://schemas.microsoft.com/office/drawing/2014/main" id="{631E9684-E509-4D23-A80D-60792D402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4"/>
        <a:stretch>
          <a:fillRect/>
        </a:stretch>
      </xdr:blipFill>
      <xdr:spPr>
        <a:xfrm>
          <a:off x="0" y="35320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30</xdr:row>
      <xdr:rowOff>215910</xdr:rowOff>
    </xdr:from>
    <xdr:to>
      <xdr:col>22</xdr:col>
      <xdr:colOff>152381</xdr:colOff>
      <xdr:row>31</xdr:row>
      <xdr:rowOff>142341</xdr:rowOff>
    </xdr:to>
    <xdr:pic>
      <xdr:nvPicPr>
        <xdr:cNvPr id="3451" name="3512">
          <a:extLst>
            <a:ext uri="{FF2B5EF4-FFF2-40B4-BE49-F238E27FC236}">
              <a16:creationId xmlns:a16="http://schemas.microsoft.com/office/drawing/2014/main" id="{6B9F483E-0197-4DB1-B6C1-F698E8B3F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2"/>
        <a:stretch>
          <a:fillRect/>
        </a:stretch>
      </xdr:blipFill>
      <xdr:spPr>
        <a:xfrm>
          <a:off x="0" y="3533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21</xdr:row>
      <xdr:rowOff>215890</xdr:rowOff>
    </xdr:from>
    <xdr:to>
      <xdr:col>23</xdr:col>
      <xdr:colOff>152381</xdr:colOff>
      <xdr:row>22</xdr:row>
      <xdr:rowOff>142322</xdr:rowOff>
    </xdr:to>
    <xdr:pic>
      <xdr:nvPicPr>
        <xdr:cNvPr id="3452" name="3515">
          <a:extLst>
            <a:ext uri="{FF2B5EF4-FFF2-40B4-BE49-F238E27FC236}">
              <a16:creationId xmlns:a16="http://schemas.microsoft.com/office/drawing/2014/main" id="{5E43A642-478F-4277-A3A2-8982E58F8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535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21</xdr:row>
      <xdr:rowOff>215890</xdr:rowOff>
    </xdr:from>
    <xdr:to>
      <xdr:col>23</xdr:col>
      <xdr:colOff>152381</xdr:colOff>
      <xdr:row>22</xdr:row>
      <xdr:rowOff>142322</xdr:rowOff>
    </xdr:to>
    <xdr:pic>
      <xdr:nvPicPr>
        <xdr:cNvPr id="3453" name="3515">
          <a:extLst>
            <a:ext uri="{FF2B5EF4-FFF2-40B4-BE49-F238E27FC236}">
              <a16:creationId xmlns:a16="http://schemas.microsoft.com/office/drawing/2014/main" id="{DAEAFA0D-396F-4FAF-8583-F2F217948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35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21</xdr:row>
      <xdr:rowOff>215890</xdr:rowOff>
    </xdr:from>
    <xdr:to>
      <xdr:col>23</xdr:col>
      <xdr:colOff>152381</xdr:colOff>
      <xdr:row>22</xdr:row>
      <xdr:rowOff>142322</xdr:rowOff>
    </xdr:to>
    <xdr:pic>
      <xdr:nvPicPr>
        <xdr:cNvPr id="3454" name="3515">
          <a:extLst>
            <a:ext uri="{FF2B5EF4-FFF2-40B4-BE49-F238E27FC236}">
              <a16:creationId xmlns:a16="http://schemas.microsoft.com/office/drawing/2014/main" id="{3D69976B-288B-4BA2-BF56-3A94EE174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3"/>
        <a:stretch>
          <a:fillRect/>
        </a:stretch>
      </xdr:blipFill>
      <xdr:spPr>
        <a:xfrm>
          <a:off x="0" y="3535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22</xdr:row>
      <xdr:rowOff>215895</xdr:rowOff>
    </xdr:from>
    <xdr:to>
      <xdr:col>23</xdr:col>
      <xdr:colOff>152381</xdr:colOff>
      <xdr:row>23</xdr:row>
      <xdr:rowOff>142326</xdr:rowOff>
    </xdr:to>
    <xdr:pic>
      <xdr:nvPicPr>
        <xdr:cNvPr id="3455" name="3516">
          <a:extLst>
            <a:ext uri="{FF2B5EF4-FFF2-40B4-BE49-F238E27FC236}">
              <a16:creationId xmlns:a16="http://schemas.microsoft.com/office/drawing/2014/main" id="{454F196D-8F97-4307-B1B5-68C9428FE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4"/>
        <a:stretch>
          <a:fillRect/>
        </a:stretch>
      </xdr:blipFill>
      <xdr:spPr>
        <a:xfrm>
          <a:off x="0" y="35375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23</xdr:row>
      <xdr:rowOff>215900</xdr:rowOff>
    </xdr:from>
    <xdr:to>
      <xdr:col>23</xdr:col>
      <xdr:colOff>152381</xdr:colOff>
      <xdr:row>24</xdr:row>
      <xdr:rowOff>142332</xdr:rowOff>
    </xdr:to>
    <xdr:pic>
      <xdr:nvPicPr>
        <xdr:cNvPr id="3456" name="3517">
          <a:extLst>
            <a:ext uri="{FF2B5EF4-FFF2-40B4-BE49-F238E27FC236}">
              <a16:creationId xmlns:a16="http://schemas.microsoft.com/office/drawing/2014/main" id="{E4A89314-6C66-4198-8D84-F206B2E03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5"/>
        <a:stretch>
          <a:fillRect/>
        </a:stretch>
      </xdr:blipFill>
      <xdr:spPr>
        <a:xfrm>
          <a:off x="0" y="3539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24</xdr:row>
      <xdr:rowOff>215905</xdr:rowOff>
    </xdr:from>
    <xdr:to>
      <xdr:col>23</xdr:col>
      <xdr:colOff>152381</xdr:colOff>
      <xdr:row>25</xdr:row>
      <xdr:rowOff>142336</xdr:rowOff>
    </xdr:to>
    <xdr:pic>
      <xdr:nvPicPr>
        <xdr:cNvPr id="3457" name="3518">
          <a:extLst>
            <a:ext uri="{FF2B5EF4-FFF2-40B4-BE49-F238E27FC236}">
              <a16:creationId xmlns:a16="http://schemas.microsoft.com/office/drawing/2014/main" id="{8051AE2A-06DA-4D4A-A9C5-34B1EE0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6"/>
        <a:stretch>
          <a:fillRect/>
        </a:stretch>
      </xdr:blipFill>
      <xdr:spPr>
        <a:xfrm>
          <a:off x="0" y="3541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25</xdr:row>
      <xdr:rowOff>215910</xdr:rowOff>
    </xdr:from>
    <xdr:to>
      <xdr:col>23</xdr:col>
      <xdr:colOff>152381</xdr:colOff>
      <xdr:row>26</xdr:row>
      <xdr:rowOff>142342</xdr:rowOff>
    </xdr:to>
    <xdr:pic>
      <xdr:nvPicPr>
        <xdr:cNvPr id="3458" name="3524">
          <a:extLst>
            <a:ext uri="{FF2B5EF4-FFF2-40B4-BE49-F238E27FC236}">
              <a16:creationId xmlns:a16="http://schemas.microsoft.com/office/drawing/2014/main" id="{56C973F3-992E-40BE-8815-76EE7790C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43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25</xdr:row>
      <xdr:rowOff>215910</xdr:rowOff>
    </xdr:from>
    <xdr:to>
      <xdr:col>23</xdr:col>
      <xdr:colOff>152381</xdr:colOff>
      <xdr:row>26</xdr:row>
      <xdr:rowOff>142342</xdr:rowOff>
    </xdr:to>
    <xdr:pic>
      <xdr:nvPicPr>
        <xdr:cNvPr id="3459" name="3524">
          <a:extLst>
            <a:ext uri="{FF2B5EF4-FFF2-40B4-BE49-F238E27FC236}">
              <a16:creationId xmlns:a16="http://schemas.microsoft.com/office/drawing/2014/main" id="{F310CEE0-D60F-482F-95A5-B88025679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43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25</xdr:row>
      <xdr:rowOff>215910</xdr:rowOff>
    </xdr:from>
    <xdr:to>
      <xdr:col>23</xdr:col>
      <xdr:colOff>152381</xdr:colOff>
      <xdr:row>26</xdr:row>
      <xdr:rowOff>142342</xdr:rowOff>
    </xdr:to>
    <xdr:pic>
      <xdr:nvPicPr>
        <xdr:cNvPr id="3460" name="3524">
          <a:extLst>
            <a:ext uri="{FF2B5EF4-FFF2-40B4-BE49-F238E27FC236}">
              <a16:creationId xmlns:a16="http://schemas.microsoft.com/office/drawing/2014/main" id="{995F08EC-9BBE-416D-9F23-D14BBCAC3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43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25</xdr:row>
      <xdr:rowOff>215910</xdr:rowOff>
    </xdr:from>
    <xdr:to>
      <xdr:col>23</xdr:col>
      <xdr:colOff>152381</xdr:colOff>
      <xdr:row>26</xdr:row>
      <xdr:rowOff>142342</xdr:rowOff>
    </xdr:to>
    <xdr:pic>
      <xdr:nvPicPr>
        <xdr:cNvPr id="3461" name="3524">
          <a:extLst>
            <a:ext uri="{FF2B5EF4-FFF2-40B4-BE49-F238E27FC236}">
              <a16:creationId xmlns:a16="http://schemas.microsoft.com/office/drawing/2014/main" id="{A258BF1D-5E50-42FC-A5A2-A95D62219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/>
        <a:stretch>
          <a:fillRect/>
        </a:stretch>
      </xdr:blipFill>
      <xdr:spPr>
        <a:xfrm>
          <a:off x="0" y="3543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26</xdr:row>
      <xdr:rowOff>215890</xdr:rowOff>
    </xdr:from>
    <xdr:to>
      <xdr:col>23</xdr:col>
      <xdr:colOff>152381</xdr:colOff>
      <xdr:row>27</xdr:row>
      <xdr:rowOff>142321</xdr:rowOff>
    </xdr:to>
    <xdr:pic>
      <xdr:nvPicPr>
        <xdr:cNvPr id="3462" name="3525">
          <a:extLst>
            <a:ext uri="{FF2B5EF4-FFF2-40B4-BE49-F238E27FC236}">
              <a16:creationId xmlns:a16="http://schemas.microsoft.com/office/drawing/2014/main" id="{2ED6F035-CAFB-4099-988C-2CA134AF2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7"/>
        <a:stretch>
          <a:fillRect/>
        </a:stretch>
      </xdr:blipFill>
      <xdr:spPr>
        <a:xfrm>
          <a:off x="0" y="35448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27</xdr:row>
      <xdr:rowOff>215895</xdr:rowOff>
    </xdr:from>
    <xdr:to>
      <xdr:col>23</xdr:col>
      <xdr:colOff>152381</xdr:colOff>
      <xdr:row>28</xdr:row>
      <xdr:rowOff>142326</xdr:rowOff>
    </xdr:to>
    <xdr:pic>
      <xdr:nvPicPr>
        <xdr:cNvPr id="3463" name="3526">
          <a:extLst>
            <a:ext uri="{FF2B5EF4-FFF2-40B4-BE49-F238E27FC236}">
              <a16:creationId xmlns:a16="http://schemas.microsoft.com/office/drawing/2014/main" id="{7E14C2E5-CB85-4750-802A-2776A984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8"/>
        <a:stretch>
          <a:fillRect/>
        </a:stretch>
      </xdr:blipFill>
      <xdr:spPr>
        <a:xfrm>
          <a:off x="0" y="35466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28</xdr:row>
      <xdr:rowOff>215900</xdr:rowOff>
    </xdr:from>
    <xdr:to>
      <xdr:col>23</xdr:col>
      <xdr:colOff>152381</xdr:colOff>
      <xdr:row>29</xdr:row>
      <xdr:rowOff>142332</xdr:rowOff>
    </xdr:to>
    <xdr:pic>
      <xdr:nvPicPr>
        <xdr:cNvPr id="3464" name="3527">
          <a:extLst>
            <a:ext uri="{FF2B5EF4-FFF2-40B4-BE49-F238E27FC236}">
              <a16:creationId xmlns:a16="http://schemas.microsoft.com/office/drawing/2014/main" id="{40FA43E8-C23D-4A38-AC90-50D4C8B54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9"/>
        <a:stretch>
          <a:fillRect/>
        </a:stretch>
      </xdr:blipFill>
      <xdr:spPr>
        <a:xfrm>
          <a:off x="0" y="35485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29</xdr:row>
      <xdr:rowOff>215905</xdr:rowOff>
    </xdr:from>
    <xdr:to>
      <xdr:col>23</xdr:col>
      <xdr:colOff>152381</xdr:colOff>
      <xdr:row>30</xdr:row>
      <xdr:rowOff>142336</xdr:rowOff>
    </xdr:to>
    <xdr:pic>
      <xdr:nvPicPr>
        <xdr:cNvPr id="3465" name="3528">
          <a:extLst>
            <a:ext uri="{FF2B5EF4-FFF2-40B4-BE49-F238E27FC236}">
              <a16:creationId xmlns:a16="http://schemas.microsoft.com/office/drawing/2014/main" id="{7511F2F8-1622-494A-A727-BF9236C9C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0"/>
        <a:stretch>
          <a:fillRect/>
        </a:stretch>
      </xdr:blipFill>
      <xdr:spPr>
        <a:xfrm>
          <a:off x="0" y="35503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21</xdr:row>
      <xdr:rowOff>215910</xdr:rowOff>
    </xdr:from>
    <xdr:to>
      <xdr:col>63</xdr:col>
      <xdr:colOff>152381</xdr:colOff>
      <xdr:row>22</xdr:row>
      <xdr:rowOff>142342</xdr:rowOff>
    </xdr:to>
    <xdr:pic>
      <xdr:nvPicPr>
        <xdr:cNvPr id="3466" name="3529">
          <a:extLst>
            <a:ext uri="{FF2B5EF4-FFF2-40B4-BE49-F238E27FC236}">
              <a16:creationId xmlns:a16="http://schemas.microsoft.com/office/drawing/2014/main" id="{84B0A495-50B2-4A15-B2E8-62AE9CD2D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1"/>
        <a:stretch>
          <a:fillRect/>
        </a:stretch>
      </xdr:blipFill>
      <xdr:spPr>
        <a:xfrm>
          <a:off x="4506686" y="7378710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22</xdr:row>
      <xdr:rowOff>215890</xdr:rowOff>
    </xdr:from>
    <xdr:to>
      <xdr:col>63</xdr:col>
      <xdr:colOff>152381</xdr:colOff>
      <xdr:row>23</xdr:row>
      <xdr:rowOff>142321</xdr:rowOff>
    </xdr:to>
    <xdr:pic>
      <xdr:nvPicPr>
        <xdr:cNvPr id="3467" name="3530">
          <a:extLst>
            <a:ext uri="{FF2B5EF4-FFF2-40B4-BE49-F238E27FC236}">
              <a16:creationId xmlns:a16="http://schemas.microsoft.com/office/drawing/2014/main" id="{67274274-BF4A-46D5-97BB-81272010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2"/>
        <a:stretch>
          <a:fillRect/>
        </a:stretch>
      </xdr:blipFill>
      <xdr:spPr>
        <a:xfrm>
          <a:off x="0" y="35539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23</xdr:row>
      <xdr:rowOff>215895</xdr:rowOff>
    </xdr:from>
    <xdr:to>
      <xdr:col>63</xdr:col>
      <xdr:colOff>152381</xdr:colOff>
      <xdr:row>24</xdr:row>
      <xdr:rowOff>142327</xdr:rowOff>
    </xdr:to>
    <xdr:pic>
      <xdr:nvPicPr>
        <xdr:cNvPr id="3468" name="3531">
          <a:extLst>
            <a:ext uri="{FF2B5EF4-FFF2-40B4-BE49-F238E27FC236}">
              <a16:creationId xmlns:a16="http://schemas.microsoft.com/office/drawing/2014/main" id="{74918A51-19A8-44E1-A650-FA84A5D9B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3"/>
        <a:stretch>
          <a:fillRect/>
        </a:stretch>
      </xdr:blipFill>
      <xdr:spPr>
        <a:xfrm>
          <a:off x="0" y="35558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24</xdr:row>
      <xdr:rowOff>215900</xdr:rowOff>
    </xdr:from>
    <xdr:to>
      <xdr:col>63</xdr:col>
      <xdr:colOff>152381</xdr:colOff>
      <xdr:row>25</xdr:row>
      <xdr:rowOff>142331</xdr:rowOff>
    </xdr:to>
    <xdr:pic>
      <xdr:nvPicPr>
        <xdr:cNvPr id="3469" name="3532">
          <a:extLst>
            <a:ext uri="{FF2B5EF4-FFF2-40B4-BE49-F238E27FC236}">
              <a16:creationId xmlns:a16="http://schemas.microsoft.com/office/drawing/2014/main" id="{AC53B8F0-58C0-44DD-9507-DF92992F8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4"/>
        <a:stretch>
          <a:fillRect/>
        </a:stretch>
      </xdr:blipFill>
      <xdr:spPr>
        <a:xfrm>
          <a:off x="0" y="3557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25</xdr:row>
      <xdr:rowOff>215905</xdr:rowOff>
    </xdr:from>
    <xdr:to>
      <xdr:col>63</xdr:col>
      <xdr:colOff>152381</xdr:colOff>
      <xdr:row>26</xdr:row>
      <xdr:rowOff>142337</xdr:rowOff>
    </xdr:to>
    <xdr:pic>
      <xdr:nvPicPr>
        <xdr:cNvPr id="3470" name="3533">
          <a:extLst>
            <a:ext uri="{FF2B5EF4-FFF2-40B4-BE49-F238E27FC236}">
              <a16:creationId xmlns:a16="http://schemas.microsoft.com/office/drawing/2014/main" id="{A076FC1B-82BA-4934-95B6-0D41FED18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5"/>
        <a:stretch>
          <a:fillRect/>
        </a:stretch>
      </xdr:blipFill>
      <xdr:spPr>
        <a:xfrm>
          <a:off x="0" y="3559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26</xdr:row>
      <xdr:rowOff>215910</xdr:rowOff>
    </xdr:from>
    <xdr:to>
      <xdr:col>63</xdr:col>
      <xdr:colOff>152381</xdr:colOff>
      <xdr:row>27</xdr:row>
      <xdr:rowOff>142341</xdr:rowOff>
    </xdr:to>
    <xdr:pic>
      <xdr:nvPicPr>
        <xdr:cNvPr id="3471" name="3534">
          <a:extLst>
            <a:ext uri="{FF2B5EF4-FFF2-40B4-BE49-F238E27FC236}">
              <a16:creationId xmlns:a16="http://schemas.microsoft.com/office/drawing/2014/main" id="{D1E0E346-8EA5-4078-ADFA-067BC1209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6"/>
        <a:stretch>
          <a:fillRect/>
        </a:stretch>
      </xdr:blipFill>
      <xdr:spPr>
        <a:xfrm>
          <a:off x="0" y="35613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27</xdr:row>
      <xdr:rowOff>215890</xdr:rowOff>
    </xdr:from>
    <xdr:to>
      <xdr:col>63</xdr:col>
      <xdr:colOff>152381</xdr:colOff>
      <xdr:row>28</xdr:row>
      <xdr:rowOff>142321</xdr:rowOff>
    </xdr:to>
    <xdr:pic>
      <xdr:nvPicPr>
        <xdr:cNvPr id="3472" name="3535">
          <a:extLst>
            <a:ext uri="{FF2B5EF4-FFF2-40B4-BE49-F238E27FC236}">
              <a16:creationId xmlns:a16="http://schemas.microsoft.com/office/drawing/2014/main" id="{49492B24-C2DE-44B4-8A7B-E4B49F545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7"/>
        <a:stretch>
          <a:fillRect/>
        </a:stretch>
      </xdr:blipFill>
      <xdr:spPr>
        <a:xfrm>
          <a:off x="0" y="35631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28</xdr:row>
      <xdr:rowOff>215895</xdr:rowOff>
    </xdr:from>
    <xdr:to>
      <xdr:col>63</xdr:col>
      <xdr:colOff>152381</xdr:colOff>
      <xdr:row>29</xdr:row>
      <xdr:rowOff>142327</xdr:rowOff>
    </xdr:to>
    <xdr:pic>
      <xdr:nvPicPr>
        <xdr:cNvPr id="3473" name="3536">
          <a:extLst>
            <a:ext uri="{FF2B5EF4-FFF2-40B4-BE49-F238E27FC236}">
              <a16:creationId xmlns:a16="http://schemas.microsoft.com/office/drawing/2014/main" id="{92C9EA89-61E0-48BC-93B4-634D8FC0F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7"/>
        <a:stretch>
          <a:fillRect/>
        </a:stretch>
      </xdr:blipFill>
      <xdr:spPr>
        <a:xfrm>
          <a:off x="0" y="35649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29</xdr:row>
      <xdr:rowOff>215900</xdr:rowOff>
    </xdr:from>
    <xdr:to>
      <xdr:col>63</xdr:col>
      <xdr:colOff>152381</xdr:colOff>
      <xdr:row>30</xdr:row>
      <xdr:rowOff>142331</xdr:rowOff>
    </xdr:to>
    <xdr:pic>
      <xdr:nvPicPr>
        <xdr:cNvPr id="3474" name="3537">
          <a:extLst>
            <a:ext uri="{FF2B5EF4-FFF2-40B4-BE49-F238E27FC236}">
              <a16:creationId xmlns:a16="http://schemas.microsoft.com/office/drawing/2014/main" id="{96BC7837-5EC7-45F9-83E3-BF122DE6C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8"/>
        <a:stretch>
          <a:fillRect/>
        </a:stretch>
      </xdr:blipFill>
      <xdr:spPr>
        <a:xfrm>
          <a:off x="0" y="3566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30</xdr:row>
      <xdr:rowOff>215905</xdr:rowOff>
    </xdr:from>
    <xdr:to>
      <xdr:col>63</xdr:col>
      <xdr:colOff>152381</xdr:colOff>
      <xdr:row>31</xdr:row>
      <xdr:rowOff>142337</xdr:rowOff>
    </xdr:to>
    <xdr:pic>
      <xdr:nvPicPr>
        <xdr:cNvPr id="3475" name="3538">
          <a:extLst>
            <a:ext uri="{FF2B5EF4-FFF2-40B4-BE49-F238E27FC236}">
              <a16:creationId xmlns:a16="http://schemas.microsoft.com/office/drawing/2014/main" id="{4868B5E9-9B0F-43C6-9DDC-E78C1258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9"/>
        <a:stretch>
          <a:fillRect/>
        </a:stretch>
      </xdr:blipFill>
      <xdr:spPr>
        <a:xfrm>
          <a:off x="0" y="3568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31</xdr:row>
      <xdr:rowOff>215910</xdr:rowOff>
    </xdr:from>
    <xdr:to>
      <xdr:col>63</xdr:col>
      <xdr:colOff>152381</xdr:colOff>
      <xdr:row>32</xdr:row>
      <xdr:rowOff>142341</xdr:rowOff>
    </xdr:to>
    <xdr:pic>
      <xdr:nvPicPr>
        <xdr:cNvPr id="3476" name="3539">
          <a:extLst>
            <a:ext uri="{FF2B5EF4-FFF2-40B4-BE49-F238E27FC236}">
              <a16:creationId xmlns:a16="http://schemas.microsoft.com/office/drawing/2014/main" id="{3FB01FF8-C8D2-4DA4-AEF2-0EBB4DD98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0"/>
        <a:stretch>
          <a:fillRect/>
        </a:stretch>
      </xdr:blipFill>
      <xdr:spPr>
        <a:xfrm>
          <a:off x="0" y="3570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30</xdr:row>
      <xdr:rowOff>215890</xdr:rowOff>
    </xdr:from>
    <xdr:to>
      <xdr:col>23</xdr:col>
      <xdr:colOff>152381</xdr:colOff>
      <xdr:row>31</xdr:row>
      <xdr:rowOff>142322</xdr:rowOff>
    </xdr:to>
    <xdr:pic>
      <xdr:nvPicPr>
        <xdr:cNvPr id="3477" name="3540">
          <a:extLst>
            <a:ext uri="{FF2B5EF4-FFF2-40B4-BE49-F238E27FC236}">
              <a16:creationId xmlns:a16="http://schemas.microsoft.com/office/drawing/2014/main" id="{79F32D35-EB2D-4B4E-B5B1-9400D3F95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1"/>
        <a:stretch>
          <a:fillRect/>
        </a:stretch>
      </xdr:blipFill>
      <xdr:spPr>
        <a:xfrm>
          <a:off x="0" y="3572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21</xdr:row>
      <xdr:rowOff>215895</xdr:rowOff>
    </xdr:from>
    <xdr:to>
      <xdr:col>24</xdr:col>
      <xdr:colOff>152381</xdr:colOff>
      <xdr:row>22</xdr:row>
      <xdr:rowOff>142326</xdr:rowOff>
    </xdr:to>
    <xdr:pic>
      <xdr:nvPicPr>
        <xdr:cNvPr id="3478" name="3541">
          <a:extLst>
            <a:ext uri="{FF2B5EF4-FFF2-40B4-BE49-F238E27FC236}">
              <a16:creationId xmlns:a16="http://schemas.microsoft.com/office/drawing/2014/main" id="{A0BD9F5A-86B8-495C-8568-0E3E9B4E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2"/>
        <a:stretch>
          <a:fillRect/>
        </a:stretch>
      </xdr:blipFill>
      <xdr:spPr>
        <a:xfrm>
          <a:off x="0" y="35741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22</xdr:row>
      <xdr:rowOff>215900</xdr:rowOff>
    </xdr:from>
    <xdr:to>
      <xdr:col>24</xdr:col>
      <xdr:colOff>152381</xdr:colOff>
      <xdr:row>23</xdr:row>
      <xdr:rowOff>142331</xdr:rowOff>
    </xdr:to>
    <xdr:pic>
      <xdr:nvPicPr>
        <xdr:cNvPr id="3479" name="3542">
          <a:extLst>
            <a:ext uri="{FF2B5EF4-FFF2-40B4-BE49-F238E27FC236}">
              <a16:creationId xmlns:a16="http://schemas.microsoft.com/office/drawing/2014/main" id="{50F4CB79-DC99-4ED9-A0FF-BA4B779C8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3"/>
        <a:stretch>
          <a:fillRect/>
        </a:stretch>
      </xdr:blipFill>
      <xdr:spPr>
        <a:xfrm>
          <a:off x="0" y="3575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23</xdr:row>
      <xdr:rowOff>215905</xdr:rowOff>
    </xdr:from>
    <xdr:to>
      <xdr:col>24</xdr:col>
      <xdr:colOff>152381</xdr:colOff>
      <xdr:row>24</xdr:row>
      <xdr:rowOff>142337</xdr:rowOff>
    </xdr:to>
    <xdr:pic>
      <xdr:nvPicPr>
        <xdr:cNvPr id="3480" name="3545">
          <a:extLst>
            <a:ext uri="{FF2B5EF4-FFF2-40B4-BE49-F238E27FC236}">
              <a16:creationId xmlns:a16="http://schemas.microsoft.com/office/drawing/2014/main" id="{A52249DC-8202-44E9-8732-27526A237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77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23</xdr:row>
      <xdr:rowOff>215905</xdr:rowOff>
    </xdr:from>
    <xdr:to>
      <xdr:col>24</xdr:col>
      <xdr:colOff>152381</xdr:colOff>
      <xdr:row>24</xdr:row>
      <xdr:rowOff>142337</xdr:rowOff>
    </xdr:to>
    <xdr:pic>
      <xdr:nvPicPr>
        <xdr:cNvPr id="3481" name="3545">
          <a:extLst>
            <a:ext uri="{FF2B5EF4-FFF2-40B4-BE49-F238E27FC236}">
              <a16:creationId xmlns:a16="http://schemas.microsoft.com/office/drawing/2014/main" id="{5D56F47F-2398-407F-AA5F-05870214E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77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23</xdr:row>
      <xdr:rowOff>215905</xdr:rowOff>
    </xdr:from>
    <xdr:to>
      <xdr:col>24</xdr:col>
      <xdr:colOff>152381</xdr:colOff>
      <xdr:row>24</xdr:row>
      <xdr:rowOff>142337</xdr:rowOff>
    </xdr:to>
    <xdr:pic>
      <xdr:nvPicPr>
        <xdr:cNvPr id="3482" name="3545">
          <a:extLst>
            <a:ext uri="{FF2B5EF4-FFF2-40B4-BE49-F238E27FC236}">
              <a16:creationId xmlns:a16="http://schemas.microsoft.com/office/drawing/2014/main" id="{144BD0FF-AA49-45D4-8FCF-C4326863D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8"/>
        <a:stretch>
          <a:fillRect/>
        </a:stretch>
      </xdr:blipFill>
      <xdr:spPr>
        <a:xfrm>
          <a:off x="0" y="3577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24</xdr:row>
      <xdr:rowOff>215910</xdr:rowOff>
    </xdr:from>
    <xdr:to>
      <xdr:col>24</xdr:col>
      <xdr:colOff>152381</xdr:colOff>
      <xdr:row>25</xdr:row>
      <xdr:rowOff>142341</xdr:rowOff>
    </xdr:to>
    <xdr:pic>
      <xdr:nvPicPr>
        <xdr:cNvPr id="3483" name="3546">
          <a:extLst>
            <a:ext uri="{FF2B5EF4-FFF2-40B4-BE49-F238E27FC236}">
              <a16:creationId xmlns:a16="http://schemas.microsoft.com/office/drawing/2014/main" id="{FC07935E-2C04-4776-AED1-140760116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0" y="35795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4" name="3619">
          <a:extLst>
            <a:ext uri="{FF2B5EF4-FFF2-40B4-BE49-F238E27FC236}">
              <a16:creationId xmlns:a16="http://schemas.microsoft.com/office/drawing/2014/main" id="{3579F1E1-939C-41D0-A71C-FDD11A1C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5" name="3619">
          <a:extLst>
            <a:ext uri="{FF2B5EF4-FFF2-40B4-BE49-F238E27FC236}">
              <a16:creationId xmlns:a16="http://schemas.microsoft.com/office/drawing/2014/main" id="{65D27455-7A48-4FC9-9B83-24946210E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6" name="3619">
          <a:extLst>
            <a:ext uri="{FF2B5EF4-FFF2-40B4-BE49-F238E27FC236}">
              <a16:creationId xmlns:a16="http://schemas.microsoft.com/office/drawing/2014/main" id="{A4720044-7E4F-484A-BE68-049C6B39E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7" name="3619">
          <a:extLst>
            <a:ext uri="{FF2B5EF4-FFF2-40B4-BE49-F238E27FC236}">
              <a16:creationId xmlns:a16="http://schemas.microsoft.com/office/drawing/2014/main" id="{FCA12450-E755-4314-9BA3-A63362CC6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8" name="3619">
          <a:extLst>
            <a:ext uri="{FF2B5EF4-FFF2-40B4-BE49-F238E27FC236}">
              <a16:creationId xmlns:a16="http://schemas.microsoft.com/office/drawing/2014/main" id="{86AD1D88-DE9F-4F62-87D7-A633E007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9" name="3619">
          <a:extLst>
            <a:ext uri="{FF2B5EF4-FFF2-40B4-BE49-F238E27FC236}">
              <a16:creationId xmlns:a16="http://schemas.microsoft.com/office/drawing/2014/main" id="{82B32816-C60D-4B6D-8471-6B6A5E062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0" name="3619">
          <a:extLst>
            <a:ext uri="{FF2B5EF4-FFF2-40B4-BE49-F238E27FC236}">
              <a16:creationId xmlns:a16="http://schemas.microsoft.com/office/drawing/2014/main" id="{DDD7EAEC-DCBF-422E-9E9A-64B7C3E3E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1" name="3619">
          <a:extLst>
            <a:ext uri="{FF2B5EF4-FFF2-40B4-BE49-F238E27FC236}">
              <a16:creationId xmlns:a16="http://schemas.microsoft.com/office/drawing/2014/main" id="{79C84853-8790-4B0B-9D86-9ED8A01D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2" name="3619">
          <a:extLst>
            <a:ext uri="{FF2B5EF4-FFF2-40B4-BE49-F238E27FC236}">
              <a16:creationId xmlns:a16="http://schemas.microsoft.com/office/drawing/2014/main" id="{EBBF5B12-25BA-4606-90A3-480EBFA65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3" name="3619">
          <a:extLst>
            <a:ext uri="{FF2B5EF4-FFF2-40B4-BE49-F238E27FC236}">
              <a16:creationId xmlns:a16="http://schemas.microsoft.com/office/drawing/2014/main" id="{19B86F55-FCBB-4F65-8C00-0B34477C2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4" name="3619">
          <a:extLst>
            <a:ext uri="{FF2B5EF4-FFF2-40B4-BE49-F238E27FC236}">
              <a16:creationId xmlns:a16="http://schemas.microsoft.com/office/drawing/2014/main" id="{B6F54084-EC3C-4169-8122-745053B48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5" name="3619">
          <a:extLst>
            <a:ext uri="{FF2B5EF4-FFF2-40B4-BE49-F238E27FC236}">
              <a16:creationId xmlns:a16="http://schemas.microsoft.com/office/drawing/2014/main" id="{7BE2DBF6-B8F9-405B-AA15-2645DF25A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6" name="3619">
          <a:extLst>
            <a:ext uri="{FF2B5EF4-FFF2-40B4-BE49-F238E27FC236}">
              <a16:creationId xmlns:a16="http://schemas.microsoft.com/office/drawing/2014/main" id="{6E9458E1-C6FF-454A-8B6D-8FE6A9FDB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7" name="3619">
          <a:extLst>
            <a:ext uri="{FF2B5EF4-FFF2-40B4-BE49-F238E27FC236}">
              <a16:creationId xmlns:a16="http://schemas.microsoft.com/office/drawing/2014/main" id="{F862E3D6-4AE9-4B88-8D50-E05880D91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8" name="3619">
          <a:extLst>
            <a:ext uri="{FF2B5EF4-FFF2-40B4-BE49-F238E27FC236}">
              <a16:creationId xmlns:a16="http://schemas.microsoft.com/office/drawing/2014/main" id="{DBE04F42-E74F-4216-8C6E-EC0409C28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9" name="3619">
          <a:extLst>
            <a:ext uri="{FF2B5EF4-FFF2-40B4-BE49-F238E27FC236}">
              <a16:creationId xmlns:a16="http://schemas.microsoft.com/office/drawing/2014/main" id="{326B3AE2-AF17-4EFA-9B23-13641C45C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0" name="3619">
          <a:extLst>
            <a:ext uri="{FF2B5EF4-FFF2-40B4-BE49-F238E27FC236}">
              <a16:creationId xmlns:a16="http://schemas.microsoft.com/office/drawing/2014/main" id="{0F6C1ECE-C258-429D-BD41-2AE33EB9B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1" name="3619">
          <a:extLst>
            <a:ext uri="{FF2B5EF4-FFF2-40B4-BE49-F238E27FC236}">
              <a16:creationId xmlns:a16="http://schemas.microsoft.com/office/drawing/2014/main" id="{C1325E84-7EDB-44D5-A4DB-41EEC18B9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2" name="3619">
          <a:extLst>
            <a:ext uri="{FF2B5EF4-FFF2-40B4-BE49-F238E27FC236}">
              <a16:creationId xmlns:a16="http://schemas.microsoft.com/office/drawing/2014/main" id="{5E37315B-F2FB-470B-A512-07BC2CE3F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3" name="3619">
          <a:extLst>
            <a:ext uri="{FF2B5EF4-FFF2-40B4-BE49-F238E27FC236}">
              <a16:creationId xmlns:a16="http://schemas.microsoft.com/office/drawing/2014/main" id="{3CF98CC6-9E7D-40CA-9177-FC19946D5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4" name="3619">
          <a:extLst>
            <a:ext uri="{FF2B5EF4-FFF2-40B4-BE49-F238E27FC236}">
              <a16:creationId xmlns:a16="http://schemas.microsoft.com/office/drawing/2014/main" id="{DE47056F-D6E9-43D7-A5A9-88E65B39E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5" name="3619">
          <a:extLst>
            <a:ext uri="{FF2B5EF4-FFF2-40B4-BE49-F238E27FC236}">
              <a16:creationId xmlns:a16="http://schemas.microsoft.com/office/drawing/2014/main" id="{18F4C5A2-1E45-4670-B4E6-011BE53E4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6" name="3619">
          <a:extLst>
            <a:ext uri="{FF2B5EF4-FFF2-40B4-BE49-F238E27FC236}">
              <a16:creationId xmlns:a16="http://schemas.microsoft.com/office/drawing/2014/main" id="{E7320FDD-AC8F-4C51-9719-B3EF2ABE5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7" name="3619">
          <a:extLst>
            <a:ext uri="{FF2B5EF4-FFF2-40B4-BE49-F238E27FC236}">
              <a16:creationId xmlns:a16="http://schemas.microsoft.com/office/drawing/2014/main" id="{2090FE7C-C11D-4B1A-BF88-D33793177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8" name="3619">
          <a:extLst>
            <a:ext uri="{FF2B5EF4-FFF2-40B4-BE49-F238E27FC236}">
              <a16:creationId xmlns:a16="http://schemas.microsoft.com/office/drawing/2014/main" id="{339E4EBB-1265-4FC3-8841-70972EAEA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9" name="3619">
          <a:extLst>
            <a:ext uri="{FF2B5EF4-FFF2-40B4-BE49-F238E27FC236}">
              <a16:creationId xmlns:a16="http://schemas.microsoft.com/office/drawing/2014/main" id="{93B2C279-0DF4-44D2-84F0-06D0268F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0" name="3619">
          <a:extLst>
            <a:ext uri="{FF2B5EF4-FFF2-40B4-BE49-F238E27FC236}">
              <a16:creationId xmlns:a16="http://schemas.microsoft.com/office/drawing/2014/main" id="{16B0F279-D368-4F49-BF7E-72D134829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1" name="3619">
          <a:extLst>
            <a:ext uri="{FF2B5EF4-FFF2-40B4-BE49-F238E27FC236}">
              <a16:creationId xmlns:a16="http://schemas.microsoft.com/office/drawing/2014/main" id="{AE747DA5-76BD-42C8-A763-F5081B40C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2" name="3619">
          <a:extLst>
            <a:ext uri="{FF2B5EF4-FFF2-40B4-BE49-F238E27FC236}">
              <a16:creationId xmlns:a16="http://schemas.microsoft.com/office/drawing/2014/main" id="{74037FE1-BFC1-4A0E-955F-AF34CFDD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3" name="3619">
          <a:extLst>
            <a:ext uri="{FF2B5EF4-FFF2-40B4-BE49-F238E27FC236}">
              <a16:creationId xmlns:a16="http://schemas.microsoft.com/office/drawing/2014/main" id="{2849783B-C3F5-4498-BFD5-B25CC47EA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4" name="3619">
          <a:extLst>
            <a:ext uri="{FF2B5EF4-FFF2-40B4-BE49-F238E27FC236}">
              <a16:creationId xmlns:a16="http://schemas.microsoft.com/office/drawing/2014/main" id="{72FAB482-75E7-45EA-87DC-148ABE56E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5" name="3619">
          <a:extLst>
            <a:ext uri="{FF2B5EF4-FFF2-40B4-BE49-F238E27FC236}">
              <a16:creationId xmlns:a16="http://schemas.microsoft.com/office/drawing/2014/main" id="{E9CFD78C-4500-491A-B602-D75CFF1C5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6" name="3619">
          <a:extLst>
            <a:ext uri="{FF2B5EF4-FFF2-40B4-BE49-F238E27FC236}">
              <a16:creationId xmlns:a16="http://schemas.microsoft.com/office/drawing/2014/main" id="{F96EE73E-E46F-43A6-8FDA-C107CE0DE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7" name="3619">
          <a:extLst>
            <a:ext uri="{FF2B5EF4-FFF2-40B4-BE49-F238E27FC236}">
              <a16:creationId xmlns:a16="http://schemas.microsoft.com/office/drawing/2014/main" id="{BCDF2CD4-B89F-4030-A179-B0751D125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8" name="3619">
          <a:extLst>
            <a:ext uri="{FF2B5EF4-FFF2-40B4-BE49-F238E27FC236}">
              <a16:creationId xmlns:a16="http://schemas.microsoft.com/office/drawing/2014/main" id="{2888803E-D9C8-4CDB-AEEF-57213AE27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9" name="3619">
          <a:extLst>
            <a:ext uri="{FF2B5EF4-FFF2-40B4-BE49-F238E27FC236}">
              <a16:creationId xmlns:a16="http://schemas.microsoft.com/office/drawing/2014/main" id="{121417B8-9152-4DB8-80F9-98CC89EDE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0" name="3619">
          <a:extLst>
            <a:ext uri="{FF2B5EF4-FFF2-40B4-BE49-F238E27FC236}">
              <a16:creationId xmlns:a16="http://schemas.microsoft.com/office/drawing/2014/main" id="{5ADCDCC1-7E32-4CB3-8CC7-973AD2A60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1" name="3619">
          <a:extLst>
            <a:ext uri="{FF2B5EF4-FFF2-40B4-BE49-F238E27FC236}">
              <a16:creationId xmlns:a16="http://schemas.microsoft.com/office/drawing/2014/main" id="{1B3DD9D4-B166-44A1-98AE-AD111D1D0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2" name="3619">
          <a:extLst>
            <a:ext uri="{FF2B5EF4-FFF2-40B4-BE49-F238E27FC236}">
              <a16:creationId xmlns:a16="http://schemas.microsoft.com/office/drawing/2014/main" id="{2826C5A4-4807-44E5-B826-46E65BF18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3" name="3619">
          <a:extLst>
            <a:ext uri="{FF2B5EF4-FFF2-40B4-BE49-F238E27FC236}">
              <a16:creationId xmlns:a16="http://schemas.microsoft.com/office/drawing/2014/main" id="{0EC7E295-263E-40E1-9A13-37FC2A036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4" name="3619">
          <a:extLst>
            <a:ext uri="{FF2B5EF4-FFF2-40B4-BE49-F238E27FC236}">
              <a16:creationId xmlns:a16="http://schemas.microsoft.com/office/drawing/2014/main" id="{F24679C5-40BC-4E8A-874C-078947393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5" name="3619">
          <a:extLst>
            <a:ext uri="{FF2B5EF4-FFF2-40B4-BE49-F238E27FC236}">
              <a16:creationId xmlns:a16="http://schemas.microsoft.com/office/drawing/2014/main" id="{DC733465-2391-4116-87CD-35038A947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6" name="3619">
          <a:extLst>
            <a:ext uri="{FF2B5EF4-FFF2-40B4-BE49-F238E27FC236}">
              <a16:creationId xmlns:a16="http://schemas.microsoft.com/office/drawing/2014/main" id="{77757DB5-9F9A-4E74-A1C4-D3B6012E5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7" name="3619">
          <a:extLst>
            <a:ext uri="{FF2B5EF4-FFF2-40B4-BE49-F238E27FC236}">
              <a16:creationId xmlns:a16="http://schemas.microsoft.com/office/drawing/2014/main" id="{AE741584-544F-4C80-B65B-70EFAEB57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8" name="3619">
          <a:extLst>
            <a:ext uri="{FF2B5EF4-FFF2-40B4-BE49-F238E27FC236}">
              <a16:creationId xmlns:a16="http://schemas.microsoft.com/office/drawing/2014/main" id="{29882BC4-0D39-48AD-9F48-05EBB94D6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9" name="3619">
          <a:extLst>
            <a:ext uri="{FF2B5EF4-FFF2-40B4-BE49-F238E27FC236}">
              <a16:creationId xmlns:a16="http://schemas.microsoft.com/office/drawing/2014/main" id="{C3B8C3AB-BB7C-4E8F-BFA7-622EDC319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0" name="3619">
          <a:extLst>
            <a:ext uri="{FF2B5EF4-FFF2-40B4-BE49-F238E27FC236}">
              <a16:creationId xmlns:a16="http://schemas.microsoft.com/office/drawing/2014/main" id="{007009CC-FBA6-454F-AD3F-2458BB0E4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1" name="3619">
          <a:extLst>
            <a:ext uri="{FF2B5EF4-FFF2-40B4-BE49-F238E27FC236}">
              <a16:creationId xmlns:a16="http://schemas.microsoft.com/office/drawing/2014/main" id="{EDAB4E6C-35EE-4F4D-A831-4CEE50651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2" name="3619">
          <a:extLst>
            <a:ext uri="{FF2B5EF4-FFF2-40B4-BE49-F238E27FC236}">
              <a16:creationId xmlns:a16="http://schemas.microsoft.com/office/drawing/2014/main" id="{0DEAF8D8-8498-487A-A63A-FB32BE19F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3" name="3619">
          <a:extLst>
            <a:ext uri="{FF2B5EF4-FFF2-40B4-BE49-F238E27FC236}">
              <a16:creationId xmlns:a16="http://schemas.microsoft.com/office/drawing/2014/main" id="{6F7E087A-3AC6-4C47-9BC0-048796DDD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4" name="3619">
          <a:extLst>
            <a:ext uri="{FF2B5EF4-FFF2-40B4-BE49-F238E27FC236}">
              <a16:creationId xmlns:a16="http://schemas.microsoft.com/office/drawing/2014/main" id="{6519A625-C5AE-41EC-8FCB-79448D2BF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5" name="3619">
          <a:extLst>
            <a:ext uri="{FF2B5EF4-FFF2-40B4-BE49-F238E27FC236}">
              <a16:creationId xmlns:a16="http://schemas.microsoft.com/office/drawing/2014/main" id="{EF6FF340-E36C-4C9A-9A4B-4C2A87217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6" name="3619">
          <a:extLst>
            <a:ext uri="{FF2B5EF4-FFF2-40B4-BE49-F238E27FC236}">
              <a16:creationId xmlns:a16="http://schemas.microsoft.com/office/drawing/2014/main" id="{7A12CA26-F004-4275-99F8-8BBFE3C49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7" name="3619">
          <a:extLst>
            <a:ext uri="{FF2B5EF4-FFF2-40B4-BE49-F238E27FC236}">
              <a16:creationId xmlns:a16="http://schemas.microsoft.com/office/drawing/2014/main" id="{F53CFE9C-FA86-4EAA-BEC7-4C7228B2A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8" name="3619">
          <a:extLst>
            <a:ext uri="{FF2B5EF4-FFF2-40B4-BE49-F238E27FC236}">
              <a16:creationId xmlns:a16="http://schemas.microsoft.com/office/drawing/2014/main" id="{3E6BE396-C1F2-4710-94F8-A5C4EDA02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9" name="3619">
          <a:extLst>
            <a:ext uri="{FF2B5EF4-FFF2-40B4-BE49-F238E27FC236}">
              <a16:creationId xmlns:a16="http://schemas.microsoft.com/office/drawing/2014/main" id="{9E5359CD-62FC-4E37-8580-080821417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0" name="3619">
          <a:extLst>
            <a:ext uri="{FF2B5EF4-FFF2-40B4-BE49-F238E27FC236}">
              <a16:creationId xmlns:a16="http://schemas.microsoft.com/office/drawing/2014/main" id="{8C18052A-8C74-4D6B-A323-37C6F3732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1" name="3619">
          <a:extLst>
            <a:ext uri="{FF2B5EF4-FFF2-40B4-BE49-F238E27FC236}">
              <a16:creationId xmlns:a16="http://schemas.microsoft.com/office/drawing/2014/main" id="{A0AF68E2-970D-423C-BF8A-28E2CB2EE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2" name="3619">
          <a:extLst>
            <a:ext uri="{FF2B5EF4-FFF2-40B4-BE49-F238E27FC236}">
              <a16:creationId xmlns:a16="http://schemas.microsoft.com/office/drawing/2014/main" id="{BB1874C0-2485-4E85-BA40-791A8E8D4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3" name="3619">
          <a:extLst>
            <a:ext uri="{FF2B5EF4-FFF2-40B4-BE49-F238E27FC236}">
              <a16:creationId xmlns:a16="http://schemas.microsoft.com/office/drawing/2014/main" id="{3A118503-D641-412C-B9C4-6A1E2B281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4" name="3619">
          <a:extLst>
            <a:ext uri="{FF2B5EF4-FFF2-40B4-BE49-F238E27FC236}">
              <a16:creationId xmlns:a16="http://schemas.microsoft.com/office/drawing/2014/main" id="{DEB9A00B-496A-4B7D-AE64-83E6385C5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5" name="3619">
          <a:extLst>
            <a:ext uri="{FF2B5EF4-FFF2-40B4-BE49-F238E27FC236}">
              <a16:creationId xmlns:a16="http://schemas.microsoft.com/office/drawing/2014/main" id="{8951A54A-52D3-4388-A921-339196011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6" name="3619">
          <a:extLst>
            <a:ext uri="{FF2B5EF4-FFF2-40B4-BE49-F238E27FC236}">
              <a16:creationId xmlns:a16="http://schemas.microsoft.com/office/drawing/2014/main" id="{51B59685-7AF5-4C2F-AFB8-0AF394E1F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7" name="3619">
          <a:extLst>
            <a:ext uri="{FF2B5EF4-FFF2-40B4-BE49-F238E27FC236}">
              <a16:creationId xmlns:a16="http://schemas.microsoft.com/office/drawing/2014/main" id="{589C10FD-A042-4CCA-93DB-567A9D3B7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8" name="3619">
          <a:extLst>
            <a:ext uri="{FF2B5EF4-FFF2-40B4-BE49-F238E27FC236}">
              <a16:creationId xmlns:a16="http://schemas.microsoft.com/office/drawing/2014/main" id="{209F27AA-4296-495E-9FC0-226BCB044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9" name="3619">
          <a:extLst>
            <a:ext uri="{FF2B5EF4-FFF2-40B4-BE49-F238E27FC236}">
              <a16:creationId xmlns:a16="http://schemas.microsoft.com/office/drawing/2014/main" id="{750C4197-FBC5-41B3-8A86-E63E4994A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50" name="3619">
          <a:extLst>
            <a:ext uri="{FF2B5EF4-FFF2-40B4-BE49-F238E27FC236}">
              <a16:creationId xmlns:a16="http://schemas.microsoft.com/office/drawing/2014/main" id="{19D80553-461E-4523-9114-00B9FCBFF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51" name="3619">
          <a:extLst>
            <a:ext uri="{FF2B5EF4-FFF2-40B4-BE49-F238E27FC236}">
              <a16:creationId xmlns:a16="http://schemas.microsoft.com/office/drawing/2014/main" id="{3B01929D-E7AA-4FDF-9D18-AA92C17B9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52" name="3619">
          <a:extLst>
            <a:ext uri="{FF2B5EF4-FFF2-40B4-BE49-F238E27FC236}">
              <a16:creationId xmlns:a16="http://schemas.microsoft.com/office/drawing/2014/main" id="{9A689792-C44D-4AD8-BD35-A5C923415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4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26</xdr:row>
      <xdr:rowOff>215895</xdr:rowOff>
    </xdr:from>
    <xdr:to>
      <xdr:col>24</xdr:col>
      <xdr:colOff>152381</xdr:colOff>
      <xdr:row>27</xdr:row>
      <xdr:rowOff>142326</xdr:rowOff>
    </xdr:to>
    <xdr:pic>
      <xdr:nvPicPr>
        <xdr:cNvPr id="3553" name="3620">
          <a:extLst>
            <a:ext uri="{FF2B5EF4-FFF2-40B4-BE49-F238E27FC236}">
              <a16:creationId xmlns:a16="http://schemas.microsoft.com/office/drawing/2014/main" id="{E3427FD4-4B91-49D2-B9C3-90C95D35B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5"/>
        <a:stretch>
          <a:fillRect/>
        </a:stretch>
      </xdr:blipFill>
      <xdr:spPr>
        <a:xfrm>
          <a:off x="0" y="3583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27</xdr:row>
      <xdr:rowOff>215900</xdr:rowOff>
    </xdr:from>
    <xdr:to>
      <xdr:col>24</xdr:col>
      <xdr:colOff>152381</xdr:colOff>
      <xdr:row>28</xdr:row>
      <xdr:rowOff>142332</xdr:rowOff>
    </xdr:to>
    <xdr:pic>
      <xdr:nvPicPr>
        <xdr:cNvPr id="3554" name="3621">
          <a:extLst>
            <a:ext uri="{FF2B5EF4-FFF2-40B4-BE49-F238E27FC236}">
              <a16:creationId xmlns:a16="http://schemas.microsoft.com/office/drawing/2014/main" id="{85B49AEF-E715-4B30-BEBF-49C2F771E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6"/>
        <a:stretch>
          <a:fillRect/>
        </a:stretch>
      </xdr:blipFill>
      <xdr:spPr>
        <a:xfrm>
          <a:off x="0" y="35850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28</xdr:row>
      <xdr:rowOff>215905</xdr:rowOff>
    </xdr:from>
    <xdr:to>
      <xdr:col>24</xdr:col>
      <xdr:colOff>152381</xdr:colOff>
      <xdr:row>29</xdr:row>
      <xdr:rowOff>142336</xdr:rowOff>
    </xdr:to>
    <xdr:pic>
      <xdr:nvPicPr>
        <xdr:cNvPr id="3555" name="3622">
          <a:extLst>
            <a:ext uri="{FF2B5EF4-FFF2-40B4-BE49-F238E27FC236}">
              <a16:creationId xmlns:a16="http://schemas.microsoft.com/office/drawing/2014/main" id="{56C74A1D-D945-4801-9BBF-5034B6C19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7"/>
        <a:stretch>
          <a:fillRect/>
        </a:stretch>
      </xdr:blipFill>
      <xdr:spPr>
        <a:xfrm>
          <a:off x="0" y="35869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29</xdr:row>
      <xdr:rowOff>215910</xdr:rowOff>
    </xdr:from>
    <xdr:to>
      <xdr:col>24</xdr:col>
      <xdr:colOff>152381</xdr:colOff>
      <xdr:row>30</xdr:row>
      <xdr:rowOff>142341</xdr:rowOff>
    </xdr:to>
    <xdr:pic>
      <xdr:nvPicPr>
        <xdr:cNvPr id="3556" name="3624">
          <a:extLst>
            <a:ext uri="{FF2B5EF4-FFF2-40B4-BE49-F238E27FC236}">
              <a16:creationId xmlns:a16="http://schemas.microsoft.com/office/drawing/2014/main" id="{ED3A936C-5556-48E8-842C-FA2969397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35887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57" name="3631">
          <a:extLst>
            <a:ext uri="{FF2B5EF4-FFF2-40B4-BE49-F238E27FC236}">
              <a16:creationId xmlns:a16="http://schemas.microsoft.com/office/drawing/2014/main" id="{71E94FC9-8BDD-4D9F-B9D6-9C4A0B655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58" name="3631">
          <a:extLst>
            <a:ext uri="{FF2B5EF4-FFF2-40B4-BE49-F238E27FC236}">
              <a16:creationId xmlns:a16="http://schemas.microsoft.com/office/drawing/2014/main" id="{B38D12C3-7803-4FB6-9F1D-CE581BBEC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59" name="3631">
          <a:extLst>
            <a:ext uri="{FF2B5EF4-FFF2-40B4-BE49-F238E27FC236}">
              <a16:creationId xmlns:a16="http://schemas.microsoft.com/office/drawing/2014/main" id="{55CF474F-CD99-4141-AABD-438E51B6F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60" name="3631">
          <a:extLst>
            <a:ext uri="{FF2B5EF4-FFF2-40B4-BE49-F238E27FC236}">
              <a16:creationId xmlns:a16="http://schemas.microsoft.com/office/drawing/2014/main" id="{4D3E6CA2-4BE6-40E4-88F6-7F3F190A1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61" name="3631">
          <a:extLst>
            <a:ext uri="{FF2B5EF4-FFF2-40B4-BE49-F238E27FC236}">
              <a16:creationId xmlns:a16="http://schemas.microsoft.com/office/drawing/2014/main" id="{B9F44C20-369E-4EC1-87D0-DB45F489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62" name="3631">
          <a:extLst>
            <a:ext uri="{FF2B5EF4-FFF2-40B4-BE49-F238E27FC236}">
              <a16:creationId xmlns:a16="http://schemas.microsoft.com/office/drawing/2014/main" id="{B797D226-9125-4FF3-8D6C-B5E91496E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63" name="3631">
          <a:extLst>
            <a:ext uri="{FF2B5EF4-FFF2-40B4-BE49-F238E27FC236}">
              <a16:creationId xmlns:a16="http://schemas.microsoft.com/office/drawing/2014/main" id="{55E45A76-AAA2-41CC-8B53-C94C9B337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8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22</xdr:row>
      <xdr:rowOff>215895</xdr:rowOff>
    </xdr:from>
    <xdr:to>
      <xdr:col>64</xdr:col>
      <xdr:colOff>152381</xdr:colOff>
      <xdr:row>23</xdr:row>
      <xdr:rowOff>142326</xdr:rowOff>
    </xdr:to>
    <xdr:pic>
      <xdr:nvPicPr>
        <xdr:cNvPr id="3564" name="3633">
          <a:extLst>
            <a:ext uri="{FF2B5EF4-FFF2-40B4-BE49-F238E27FC236}">
              <a16:creationId xmlns:a16="http://schemas.microsoft.com/office/drawing/2014/main" id="{E8485A4D-1658-4AB0-A6DA-DF18CFEAD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23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22</xdr:row>
      <xdr:rowOff>215895</xdr:rowOff>
    </xdr:from>
    <xdr:to>
      <xdr:col>64</xdr:col>
      <xdr:colOff>152381</xdr:colOff>
      <xdr:row>23</xdr:row>
      <xdr:rowOff>142326</xdr:rowOff>
    </xdr:to>
    <xdr:pic>
      <xdr:nvPicPr>
        <xdr:cNvPr id="3565" name="3633">
          <a:extLst>
            <a:ext uri="{FF2B5EF4-FFF2-40B4-BE49-F238E27FC236}">
              <a16:creationId xmlns:a16="http://schemas.microsoft.com/office/drawing/2014/main" id="{FD216C85-3C77-4DE8-8E46-5EC2F9512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9"/>
        <a:stretch>
          <a:fillRect/>
        </a:stretch>
      </xdr:blipFill>
      <xdr:spPr>
        <a:xfrm>
          <a:off x="0" y="35923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23</xdr:row>
      <xdr:rowOff>215900</xdr:rowOff>
    </xdr:from>
    <xdr:to>
      <xdr:col>64</xdr:col>
      <xdr:colOff>152381</xdr:colOff>
      <xdr:row>24</xdr:row>
      <xdr:rowOff>142332</xdr:rowOff>
    </xdr:to>
    <xdr:pic>
      <xdr:nvPicPr>
        <xdr:cNvPr id="3566" name="3634">
          <a:extLst>
            <a:ext uri="{FF2B5EF4-FFF2-40B4-BE49-F238E27FC236}">
              <a16:creationId xmlns:a16="http://schemas.microsoft.com/office/drawing/2014/main" id="{3545A60F-9131-4CA7-96AE-96ECCF0E2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0"/>
        <a:stretch>
          <a:fillRect/>
        </a:stretch>
      </xdr:blipFill>
      <xdr:spPr>
        <a:xfrm>
          <a:off x="0" y="35942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67" name="3648">
          <a:extLst>
            <a:ext uri="{FF2B5EF4-FFF2-40B4-BE49-F238E27FC236}">
              <a16:creationId xmlns:a16="http://schemas.microsoft.com/office/drawing/2014/main" id="{1EB820A7-B7D6-40D5-91C0-4B903BD79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68" name="3648">
          <a:extLst>
            <a:ext uri="{FF2B5EF4-FFF2-40B4-BE49-F238E27FC236}">
              <a16:creationId xmlns:a16="http://schemas.microsoft.com/office/drawing/2014/main" id="{B32AD7F3-A8AB-496E-8611-3B6BFBD70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69" name="3648">
          <a:extLst>
            <a:ext uri="{FF2B5EF4-FFF2-40B4-BE49-F238E27FC236}">
              <a16:creationId xmlns:a16="http://schemas.microsoft.com/office/drawing/2014/main" id="{395D266F-C705-4066-9446-6FDCCF52C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0" name="3648">
          <a:extLst>
            <a:ext uri="{FF2B5EF4-FFF2-40B4-BE49-F238E27FC236}">
              <a16:creationId xmlns:a16="http://schemas.microsoft.com/office/drawing/2014/main" id="{247ACC88-F988-4E82-A107-251277257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1" name="3648">
          <a:extLst>
            <a:ext uri="{FF2B5EF4-FFF2-40B4-BE49-F238E27FC236}">
              <a16:creationId xmlns:a16="http://schemas.microsoft.com/office/drawing/2014/main" id="{2927FFF1-E1F7-40A4-9DA0-040378312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2" name="3648">
          <a:extLst>
            <a:ext uri="{FF2B5EF4-FFF2-40B4-BE49-F238E27FC236}">
              <a16:creationId xmlns:a16="http://schemas.microsoft.com/office/drawing/2014/main" id="{565CEC32-E531-4982-80A9-05DC2CECB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3" name="3648">
          <a:extLst>
            <a:ext uri="{FF2B5EF4-FFF2-40B4-BE49-F238E27FC236}">
              <a16:creationId xmlns:a16="http://schemas.microsoft.com/office/drawing/2014/main" id="{2E0B1815-1DE3-4CDF-9D9D-D23D79FC7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4" name="3648">
          <a:extLst>
            <a:ext uri="{FF2B5EF4-FFF2-40B4-BE49-F238E27FC236}">
              <a16:creationId xmlns:a16="http://schemas.microsoft.com/office/drawing/2014/main" id="{0BD22BE4-8E18-424F-9756-C3338A39B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5" name="3648">
          <a:extLst>
            <a:ext uri="{FF2B5EF4-FFF2-40B4-BE49-F238E27FC236}">
              <a16:creationId xmlns:a16="http://schemas.microsoft.com/office/drawing/2014/main" id="{8966EF1E-29A2-42BD-B74A-A4CEF941D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6" name="3648">
          <a:extLst>
            <a:ext uri="{FF2B5EF4-FFF2-40B4-BE49-F238E27FC236}">
              <a16:creationId xmlns:a16="http://schemas.microsoft.com/office/drawing/2014/main" id="{43DDE681-F961-4FA5-BD66-84953702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7" name="3648">
          <a:extLst>
            <a:ext uri="{FF2B5EF4-FFF2-40B4-BE49-F238E27FC236}">
              <a16:creationId xmlns:a16="http://schemas.microsoft.com/office/drawing/2014/main" id="{4E3CB18A-9743-4C45-87F1-59E2CD2E3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8" name="3648">
          <a:extLst>
            <a:ext uri="{FF2B5EF4-FFF2-40B4-BE49-F238E27FC236}">
              <a16:creationId xmlns:a16="http://schemas.microsoft.com/office/drawing/2014/main" id="{57D8939C-77ED-4B32-BD2D-F990A239D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25</xdr:row>
      <xdr:rowOff>215910</xdr:rowOff>
    </xdr:from>
    <xdr:to>
      <xdr:col>64</xdr:col>
      <xdr:colOff>152381</xdr:colOff>
      <xdr:row>26</xdr:row>
      <xdr:rowOff>142342</xdr:rowOff>
    </xdr:to>
    <xdr:pic>
      <xdr:nvPicPr>
        <xdr:cNvPr id="3579" name="3650">
          <a:extLst>
            <a:ext uri="{FF2B5EF4-FFF2-40B4-BE49-F238E27FC236}">
              <a16:creationId xmlns:a16="http://schemas.microsoft.com/office/drawing/2014/main" id="{7DC07379-0A08-454C-82DD-FE0ABFCD9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78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25</xdr:row>
      <xdr:rowOff>215910</xdr:rowOff>
    </xdr:from>
    <xdr:to>
      <xdr:col>64</xdr:col>
      <xdr:colOff>152381</xdr:colOff>
      <xdr:row>26</xdr:row>
      <xdr:rowOff>142342</xdr:rowOff>
    </xdr:to>
    <xdr:pic>
      <xdr:nvPicPr>
        <xdr:cNvPr id="3580" name="3650">
          <a:extLst>
            <a:ext uri="{FF2B5EF4-FFF2-40B4-BE49-F238E27FC236}">
              <a16:creationId xmlns:a16="http://schemas.microsoft.com/office/drawing/2014/main" id="{FFF7DE11-40C0-407A-8FBD-1D80813D6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/>
        <a:stretch>
          <a:fillRect/>
        </a:stretch>
      </xdr:blipFill>
      <xdr:spPr>
        <a:xfrm>
          <a:off x="0" y="35978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26</xdr:row>
      <xdr:rowOff>215890</xdr:rowOff>
    </xdr:from>
    <xdr:to>
      <xdr:col>64</xdr:col>
      <xdr:colOff>152381</xdr:colOff>
      <xdr:row>27</xdr:row>
      <xdr:rowOff>142321</xdr:rowOff>
    </xdr:to>
    <xdr:pic>
      <xdr:nvPicPr>
        <xdr:cNvPr id="3581" name="3651">
          <a:extLst>
            <a:ext uri="{FF2B5EF4-FFF2-40B4-BE49-F238E27FC236}">
              <a16:creationId xmlns:a16="http://schemas.microsoft.com/office/drawing/2014/main" id="{88209DD5-3E61-48C1-8324-3E9FF6609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5997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27</xdr:row>
      <xdr:rowOff>215895</xdr:rowOff>
    </xdr:from>
    <xdr:to>
      <xdr:col>64</xdr:col>
      <xdr:colOff>152381</xdr:colOff>
      <xdr:row>28</xdr:row>
      <xdr:rowOff>142327</xdr:rowOff>
    </xdr:to>
    <xdr:pic>
      <xdr:nvPicPr>
        <xdr:cNvPr id="3582" name="3652">
          <a:extLst>
            <a:ext uri="{FF2B5EF4-FFF2-40B4-BE49-F238E27FC236}">
              <a16:creationId xmlns:a16="http://schemas.microsoft.com/office/drawing/2014/main" id="{28C70A4E-9768-4620-8F34-187B6B8C1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601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28</xdr:row>
      <xdr:rowOff>215900</xdr:rowOff>
    </xdr:from>
    <xdr:to>
      <xdr:col>64</xdr:col>
      <xdr:colOff>152381</xdr:colOff>
      <xdr:row>29</xdr:row>
      <xdr:rowOff>142331</xdr:rowOff>
    </xdr:to>
    <xdr:pic>
      <xdr:nvPicPr>
        <xdr:cNvPr id="3583" name="3653">
          <a:extLst>
            <a:ext uri="{FF2B5EF4-FFF2-40B4-BE49-F238E27FC236}">
              <a16:creationId xmlns:a16="http://schemas.microsoft.com/office/drawing/2014/main" id="{2BE38C94-4A34-4F1D-948A-721F459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1"/>
        <a:stretch>
          <a:fillRect/>
        </a:stretch>
      </xdr:blipFill>
      <xdr:spPr>
        <a:xfrm>
          <a:off x="0" y="3603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29</xdr:row>
      <xdr:rowOff>215905</xdr:rowOff>
    </xdr:from>
    <xdr:to>
      <xdr:col>64</xdr:col>
      <xdr:colOff>152381</xdr:colOff>
      <xdr:row>30</xdr:row>
      <xdr:rowOff>142336</xdr:rowOff>
    </xdr:to>
    <xdr:pic>
      <xdr:nvPicPr>
        <xdr:cNvPr id="3584" name="3654">
          <a:extLst>
            <a:ext uri="{FF2B5EF4-FFF2-40B4-BE49-F238E27FC236}">
              <a16:creationId xmlns:a16="http://schemas.microsoft.com/office/drawing/2014/main" id="{C4BCB3D9-0F20-42FA-8BF3-635E3FE2D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1"/>
        <a:stretch>
          <a:fillRect/>
        </a:stretch>
      </xdr:blipFill>
      <xdr:spPr>
        <a:xfrm>
          <a:off x="0" y="3605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30</xdr:row>
      <xdr:rowOff>215910</xdr:rowOff>
    </xdr:from>
    <xdr:to>
      <xdr:col>64</xdr:col>
      <xdr:colOff>152381</xdr:colOff>
      <xdr:row>31</xdr:row>
      <xdr:rowOff>142342</xdr:rowOff>
    </xdr:to>
    <xdr:pic>
      <xdr:nvPicPr>
        <xdr:cNvPr id="3585" name="3655">
          <a:extLst>
            <a:ext uri="{FF2B5EF4-FFF2-40B4-BE49-F238E27FC236}">
              <a16:creationId xmlns:a16="http://schemas.microsoft.com/office/drawing/2014/main" id="{1B36F846-5C31-4012-BA4D-93BEB9DDA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2"/>
        <a:stretch>
          <a:fillRect/>
        </a:stretch>
      </xdr:blipFill>
      <xdr:spPr>
        <a:xfrm>
          <a:off x="0" y="36070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86" name="3680">
          <a:extLst>
            <a:ext uri="{FF2B5EF4-FFF2-40B4-BE49-F238E27FC236}">
              <a16:creationId xmlns:a16="http://schemas.microsoft.com/office/drawing/2014/main" id="{BEC156E3-83B1-4FCE-8C37-5939D58E3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87" name="3680">
          <a:extLst>
            <a:ext uri="{FF2B5EF4-FFF2-40B4-BE49-F238E27FC236}">
              <a16:creationId xmlns:a16="http://schemas.microsoft.com/office/drawing/2014/main" id="{3CFCEB65-0ADA-46C5-904F-CF54EC819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88" name="3680">
          <a:extLst>
            <a:ext uri="{FF2B5EF4-FFF2-40B4-BE49-F238E27FC236}">
              <a16:creationId xmlns:a16="http://schemas.microsoft.com/office/drawing/2014/main" id="{E470D0F9-5E0F-41BD-B722-31979F241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89" name="3680">
          <a:extLst>
            <a:ext uri="{FF2B5EF4-FFF2-40B4-BE49-F238E27FC236}">
              <a16:creationId xmlns:a16="http://schemas.microsoft.com/office/drawing/2014/main" id="{8452D326-F828-4434-AC7E-BAA465D45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0" name="3680">
          <a:extLst>
            <a:ext uri="{FF2B5EF4-FFF2-40B4-BE49-F238E27FC236}">
              <a16:creationId xmlns:a16="http://schemas.microsoft.com/office/drawing/2014/main" id="{1E7D2790-BD25-49F8-B245-9E8B2F929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1" name="3680">
          <a:extLst>
            <a:ext uri="{FF2B5EF4-FFF2-40B4-BE49-F238E27FC236}">
              <a16:creationId xmlns:a16="http://schemas.microsoft.com/office/drawing/2014/main" id="{BF2121C8-1229-4620-846D-D3A811DA5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2" name="3680">
          <a:extLst>
            <a:ext uri="{FF2B5EF4-FFF2-40B4-BE49-F238E27FC236}">
              <a16:creationId xmlns:a16="http://schemas.microsoft.com/office/drawing/2014/main" id="{CBB35185-7A31-4011-A380-7A750140C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3" name="3680">
          <a:extLst>
            <a:ext uri="{FF2B5EF4-FFF2-40B4-BE49-F238E27FC236}">
              <a16:creationId xmlns:a16="http://schemas.microsoft.com/office/drawing/2014/main" id="{8B038943-7C92-42E4-B270-0B089BF6B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4" name="3680">
          <a:extLst>
            <a:ext uri="{FF2B5EF4-FFF2-40B4-BE49-F238E27FC236}">
              <a16:creationId xmlns:a16="http://schemas.microsoft.com/office/drawing/2014/main" id="{9A240AA6-2D53-4EFA-892B-446E19CB8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5" name="3680">
          <a:extLst>
            <a:ext uri="{FF2B5EF4-FFF2-40B4-BE49-F238E27FC236}">
              <a16:creationId xmlns:a16="http://schemas.microsoft.com/office/drawing/2014/main" id="{0F984B77-70C1-47F0-B506-60484C2E0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6" name="3680">
          <a:extLst>
            <a:ext uri="{FF2B5EF4-FFF2-40B4-BE49-F238E27FC236}">
              <a16:creationId xmlns:a16="http://schemas.microsoft.com/office/drawing/2014/main" id="{61FC8055-BD5A-4E8C-9835-A71B8ECCD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7" name="3680">
          <a:extLst>
            <a:ext uri="{FF2B5EF4-FFF2-40B4-BE49-F238E27FC236}">
              <a16:creationId xmlns:a16="http://schemas.microsoft.com/office/drawing/2014/main" id="{0DC6BE99-BAA1-4054-ACAD-68BA27A4D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8" name="3680">
          <a:extLst>
            <a:ext uri="{FF2B5EF4-FFF2-40B4-BE49-F238E27FC236}">
              <a16:creationId xmlns:a16="http://schemas.microsoft.com/office/drawing/2014/main" id="{DD3D5BA5-EF0C-444B-8D33-5D6608DC7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9" name="3680">
          <a:extLst>
            <a:ext uri="{FF2B5EF4-FFF2-40B4-BE49-F238E27FC236}">
              <a16:creationId xmlns:a16="http://schemas.microsoft.com/office/drawing/2014/main" id="{E69C7553-0286-4B68-9EF5-0DC7F28E1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0" name="3680">
          <a:extLst>
            <a:ext uri="{FF2B5EF4-FFF2-40B4-BE49-F238E27FC236}">
              <a16:creationId xmlns:a16="http://schemas.microsoft.com/office/drawing/2014/main" id="{B4410DAE-077D-4AFD-8E23-A82C641EC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1" name="3680">
          <a:extLst>
            <a:ext uri="{FF2B5EF4-FFF2-40B4-BE49-F238E27FC236}">
              <a16:creationId xmlns:a16="http://schemas.microsoft.com/office/drawing/2014/main" id="{52332F45-1B2C-4C8E-B305-D2FEFD158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2" name="3680">
          <a:extLst>
            <a:ext uri="{FF2B5EF4-FFF2-40B4-BE49-F238E27FC236}">
              <a16:creationId xmlns:a16="http://schemas.microsoft.com/office/drawing/2014/main" id="{D7D52217-9C05-4C6F-8B67-E4195EA1D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3" name="3680">
          <a:extLst>
            <a:ext uri="{FF2B5EF4-FFF2-40B4-BE49-F238E27FC236}">
              <a16:creationId xmlns:a16="http://schemas.microsoft.com/office/drawing/2014/main" id="{D6DF8E4F-8636-47C5-9739-9A5CED0D3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4" name="3680">
          <a:extLst>
            <a:ext uri="{FF2B5EF4-FFF2-40B4-BE49-F238E27FC236}">
              <a16:creationId xmlns:a16="http://schemas.microsoft.com/office/drawing/2014/main" id="{17149022-107E-45B3-AF07-D23AA328F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5" name="3680">
          <a:extLst>
            <a:ext uri="{FF2B5EF4-FFF2-40B4-BE49-F238E27FC236}">
              <a16:creationId xmlns:a16="http://schemas.microsoft.com/office/drawing/2014/main" id="{E2C5E017-5559-48FE-85FF-4AF9B1B5B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6" name="3680">
          <a:extLst>
            <a:ext uri="{FF2B5EF4-FFF2-40B4-BE49-F238E27FC236}">
              <a16:creationId xmlns:a16="http://schemas.microsoft.com/office/drawing/2014/main" id="{A8094139-9C6A-40AD-ABB0-71FBA41F6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7" name="3680">
          <a:extLst>
            <a:ext uri="{FF2B5EF4-FFF2-40B4-BE49-F238E27FC236}">
              <a16:creationId xmlns:a16="http://schemas.microsoft.com/office/drawing/2014/main" id="{12B9E5E3-6204-4ED4-BC80-EF79B55A2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8" name="3680">
          <a:extLst>
            <a:ext uri="{FF2B5EF4-FFF2-40B4-BE49-F238E27FC236}">
              <a16:creationId xmlns:a16="http://schemas.microsoft.com/office/drawing/2014/main" id="{6E87B4BA-EDBC-4A09-946E-3AE22B8A4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9" name="3680">
          <a:extLst>
            <a:ext uri="{FF2B5EF4-FFF2-40B4-BE49-F238E27FC236}">
              <a16:creationId xmlns:a16="http://schemas.microsoft.com/office/drawing/2014/main" id="{B2CED9A2-C837-4FF7-BECA-7DA8095B6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10" name="3680">
          <a:extLst>
            <a:ext uri="{FF2B5EF4-FFF2-40B4-BE49-F238E27FC236}">
              <a16:creationId xmlns:a16="http://schemas.microsoft.com/office/drawing/2014/main" id="{54B165B1-9C92-44E3-9FE6-5839CB430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30</xdr:row>
      <xdr:rowOff>215895</xdr:rowOff>
    </xdr:from>
    <xdr:to>
      <xdr:col>24</xdr:col>
      <xdr:colOff>152381</xdr:colOff>
      <xdr:row>31</xdr:row>
      <xdr:rowOff>142327</xdr:rowOff>
    </xdr:to>
    <xdr:pic>
      <xdr:nvPicPr>
        <xdr:cNvPr id="3611" name="3681">
          <a:extLst>
            <a:ext uri="{FF2B5EF4-FFF2-40B4-BE49-F238E27FC236}">
              <a16:creationId xmlns:a16="http://schemas.microsoft.com/office/drawing/2014/main" id="{0ACD12FC-B006-43FE-8F9E-4A68C371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3"/>
        <a:stretch>
          <a:fillRect/>
        </a:stretch>
      </xdr:blipFill>
      <xdr:spPr>
        <a:xfrm>
          <a:off x="0" y="36106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21</xdr:row>
      <xdr:rowOff>215900</xdr:rowOff>
    </xdr:from>
    <xdr:to>
      <xdr:col>25</xdr:col>
      <xdr:colOff>152381</xdr:colOff>
      <xdr:row>22</xdr:row>
      <xdr:rowOff>142331</xdr:rowOff>
    </xdr:to>
    <xdr:pic>
      <xdr:nvPicPr>
        <xdr:cNvPr id="3612" name="3682">
          <a:extLst>
            <a:ext uri="{FF2B5EF4-FFF2-40B4-BE49-F238E27FC236}">
              <a16:creationId xmlns:a16="http://schemas.microsoft.com/office/drawing/2014/main" id="{9B04FCC8-A2C3-4831-8EC9-F0B75CC43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3"/>
        <a:stretch>
          <a:fillRect/>
        </a:stretch>
      </xdr:blipFill>
      <xdr:spPr>
        <a:xfrm>
          <a:off x="0" y="36125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22</xdr:row>
      <xdr:rowOff>215905</xdr:rowOff>
    </xdr:from>
    <xdr:to>
      <xdr:col>25</xdr:col>
      <xdr:colOff>152381</xdr:colOff>
      <xdr:row>23</xdr:row>
      <xdr:rowOff>142337</xdr:rowOff>
    </xdr:to>
    <xdr:pic>
      <xdr:nvPicPr>
        <xdr:cNvPr id="3613" name="3683">
          <a:extLst>
            <a:ext uri="{FF2B5EF4-FFF2-40B4-BE49-F238E27FC236}">
              <a16:creationId xmlns:a16="http://schemas.microsoft.com/office/drawing/2014/main" id="{5FA8ADFB-35E2-49BA-89C4-F9C5E157A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4"/>
        <a:stretch>
          <a:fillRect/>
        </a:stretch>
      </xdr:blipFill>
      <xdr:spPr>
        <a:xfrm>
          <a:off x="0" y="36143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23</xdr:row>
      <xdr:rowOff>215910</xdr:rowOff>
    </xdr:from>
    <xdr:to>
      <xdr:col>25</xdr:col>
      <xdr:colOff>152381</xdr:colOff>
      <xdr:row>24</xdr:row>
      <xdr:rowOff>142341</xdr:rowOff>
    </xdr:to>
    <xdr:pic>
      <xdr:nvPicPr>
        <xdr:cNvPr id="3614" name="3684">
          <a:extLst>
            <a:ext uri="{FF2B5EF4-FFF2-40B4-BE49-F238E27FC236}">
              <a16:creationId xmlns:a16="http://schemas.microsoft.com/office/drawing/2014/main" id="{E0DB3552-2143-4479-A7F5-50537DD4F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4"/>
        <a:stretch>
          <a:fillRect/>
        </a:stretch>
      </xdr:blipFill>
      <xdr:spPr>
        <a:xfrm>
          <a:off x="0" y="36161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24</xdr:row>
      <xdr:rowOff>215890</xdr:rowOff>
    </xdr:from>
    <xdr:to>
      <xdr:col>25</xdr:col>
      <xdr:colOff>152381</xdr:colOff>
      <xdr:row>25</xdr:row>
      <xdr:rowOff>142321</xdr:rowOff>
    </xdr:to>
    <xdr:pic>
      <xdr:nvPicPr>
        <xdr:cNvPr id="3615" name="3685">
          <a:extLst>
            <a:ext uri="{FF2B5EF4-FFF2-40B4-BE49-F238E27FC236}">
              <a16:creationId xmlns:a16="http://schemas.microsoft.com/office/drawing/2014/main" id="{88727572-2D76-4E52-990C-F948BD780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5"/>
        <a:stretch>
          <a:fillRect/>
        </a:stretch>
      </xdr:blipFill>
      <xdr:spPr>
        <a:xfrm>
          <a:off x="0" y="3618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25</xdr:row>
      <xdr:rowOff>215895</xdr:rowOff>
    </xdr:from>
    <xdr:to>
      <xdr:col>25</xdr:col>
      <xdr:colOff>152381</xdr:colOff>
      <xdr:row>26</xdr:row>
      <xdr:rowOff>142327</xdr:rowOff>
    </xdr:to>
    <xdr:pic>
      <xdr:nvPicPr>
        <xdr:cNvPr id="3616" name="3686">
          <a:extLst>
            <a:ext uri="{FF2B5EF4-FFF2-40B4-BE49-F238E27FC236}">
              <a16:creationId xmlns:a16="http://schemas.microsoft.com/office/drawing/2014/main" id="{2183ACD8-8A9D-415C-B396-D18427AAF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5"/>
        <a:stretch>
          <a:fillRect/>
        </a:stretch>
      </xdr:blipFill>
      <xdr:spPr>
        <a:xfrm>
          <a:off x="0" y="36198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26</xdr:row>
      <xdr:rowOff>215900</xdr:rowOff>
    </xdr:from>
    <xdr:to>
      <xdr:col>25</xdr:col>
      <xdr:colOff>152381</xdr:colOff>
      <xdr:row>27</xdr:row>
      <xdr:rowOff>142331</xdr:rowOff>
    </xdr:to>
    <xdr:pic>
      <xdr:nvPicPr>
        <xdr:cNvPr id="3617" name="3687">
          <a:extLst>
            <a:ext uri="{FF2B5EF4-FFF2-40B4-BE49-F238E27FC236}">
              <a16:creationId xmlns:a16="http://schemas.microsoft.com/office/drawing/2014/main" id="{C1E9CC9B-D707-4D68-83FE-09454202B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6"/>
        <a:stretch>
          <a:fillRect/>
        </a:stretch>
      </xdr:blipFill>
      <xdr:spPr>
        <a:xfrm>
          <a:off x="0" y="36216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27</xdr:row>
      <xdr:rowOff>215905</xdr:rowOff>
    </xdr:from>
    <xdr:to>
      <xdr:col>25</xdr:col>
      <xdr:colOff>152381</xdr:colOff>
      <xdr:row>28</xdr:row>
      <xdr:rowOff>142337</xdr:rowOff>
    </xdr:to>
    <xdr:pic>
      <xdr:nvPicPr>
        <xdr:cNvPr id="3618" name="3688">
          <a:extLst>
            <a:ext uri="{FF2B5EF4-FFF2-40B4-BE49-F238E27FC236}">
              <a16:creationId xmlns:a16="http://schemas.microsoft.com/office/drawing/2014/main" id="{E4DBBA8C-F1DF-4C87-9010-566B4C856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6"/>
        <a:stretch>
          <a:fillRect/>
        </a:stretch>
      </xdr:blipFill>
      <xdr:spPr>
        <a:xfrm>
          <a:off x="0" y="36234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28</xdr:row>
      <xdr:rowOff>215910</xdr:rowOff>
    </xdr:from>
    <xdr:to>
      <xdr:col>25</xdr:col>
      <xdr:colOff>152381</xdr:colOff>
      <xdr:row>29</xdr:row>
      <xdr:rowOff>142341</xdr:rowOff>
    </xdr:to>
    <xdr:pic>
      <xdr:nvPicPr>
        <xdr:cNvPr id="3619" name="3690">
          <a:extLst>
            <a:ext uri="{FF2B5EF4-FFF2-40B4-BE49-F238E27FC236}">
              <a16:creationId xmlns:a16="http://schemas.microsoft.com/office/drawing/2014/main" id="{C6277CA6-A5F8-4712-8D55-DE3E2C3C3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53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28</xdr:row>
      <xdr:rowOff>215910</xdr:rowOff>
    </xdr:from>
    <xdr:to>
      <xdr:col>25</xdr:col>
      <xdr:colOff>152381</xdr:colOff>
      <xdr:row>29</xdr:row>
      <xdr:rowOff>142341</xdr:rowOff>
    </xdr:to>
    <xdr:pic>
      <xdr:nvPicPr>
        <xdr:cNvPr id="3620" name="3690">
          <a:extLst>
            <a:ext uri="{FF2B5EF4-FFF2-40B4-BE49-F238E27FC236}">
              <a16:creationId xmlns:a16="http://schemas.microsoft.com/office/drawing/2014/main" id="{6123B954-35FD-44D0-B907-C03C4B7E1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7"/>
        <a:stretch>
          <a:fillRect/>
        </a:stretch>
      </xdr:blipFill>
      <xdr:spPr>
        <a:xfrm>
          <a:off x="0" y="36253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1" name="3708">
          <a:extLst>
            <a:ext uri="{FF2B5EF4-FFF2-40B4-BE49-F238E27FC236}">
              <a16:creationId xmlns:a16="http://schemas.microsoft.com/office/drawing/2014/main" id="{CF8956E5-7935-407B-A86E-B38F5B21E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2" name="3708">
          <a:extLst>
            <a:ext uri="{FF2B5EF4-FFF2-40B4-BE49-F238E27FC236}">
              <a16:creationId xmlns:a16="http://schemas.microsoft.com/office/drawing/2014/main" id="{2E5A0B88-7F27-415D-8054-88E5F0961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3" name="3708">
          <a:extLst>
            <a:ext uri="{FF2B5EF4-FFF2-40B4-BE49-F238E27FC236}">
              <a16:creationId xmlns:a16="http://schemas.microsoft.com/office/drawing/2014/main" id="{563FA8B7-06CB-4AAC-9F4E-D2B1D0BF2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4" name="3708">
          <a:extLst>
            <a:ext uri="{FF2B5EF4-FFF2-40B4-BE49-F238E27FC236}">
              <a16:creationId xmlns:a16="http://schemas.microsoft.com/office/drawing/2014/main" id="{54B63A06-F204-48F6-9F52-AFC1DEB6A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5" name="3708">
          <a:extLst>
            <a:ext uri="{FF2B5EF4-FFF2-40B4-BE49-F238E27FC236}">
              <a16:creationId xmlns:a16="http://schemas.microsoft.com/office/drawing/2014/main" id="{F3D98CCA-20BC-42D9-95AA-7C4ECC135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6" name="3708">
          <a:extLst>
            <a:ext uri="{FF2B5EF4-FFF2-40B4-BE49-F238E27FC236}">
              <a16:creationId xmlns:a16="http://schemas.microsoft.com/office/drawing/2014/main" id="{68EB20D7-CBE3-46D2-9A35-4C92FB2DA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7" name="3708">
          <a:extLst>
            <a:ext uri="{FF2B5EF4-FFF2-40B4-BE49-F238E27FC236}">
              <a16:creationId xmlns:a16="http://schemas.microsoft.com/office/drawing/2014/main" id="{46D7FBAF-360D-4827-A85C-A29E87255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8" name="3708">
          <a:extLst>
            <a:ext uri="{FF2B5EF4-FFF2-40B4-BE49-F238E27FC236}">
              <a16:creationId xmlns:a16="http://schemas.microsoft.com/office/drawing/2014/main" id="{E1C50DB6-33EF-412C-8D27-61B1229DE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9" name="3708">
          <a:extLst>
            <a:ext uri="{FF2B5EF4-FFF2-40B4-BE49-F238E27FC236}">
              <a16:creationId xmlns:a16="http://schemas.microsoft.com/office/drawing/2014/main" id="{19E85156-814B-457A-9A06-9B1052D62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0" name="3708">
          <a:extLst>
            <a:ext uri="{FF2B5EF4-FFF2-40B4-BE49-F238E27FC236}">
              <a16:creationId xmlns:a16="http://schemas.microsoft.com/office/drawing/2014/main" id="{9E48E786-B1F7-4136-86C6-A745A52BF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1" name="3708">
          <a:extLst>
            <a:ext uri="{FF2B5EF4-FFF2-40B4-BE49-F238E27FC236}">
              <a16:creationId xmlns:a16="http://schemas.microsoft.com/office/drawing/2014/main" id="{79152C57-65B8-42FD-BDF8-365A368FF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2" name="3708">
          <a:extLst>
            <a:ext uri="{FF2B5EF4-FFF2-40B4-BE49-F238E27FC236}">
              <a16:creationId xmlns:a16="http://schemas.microsoft.com/office/drawing/2014/main" id="{6861F721-1E84-40AC-B671-6F6B474E7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3" name="3708">
          <a:extLst>
            <a:ext uri="{FF2B5EF4-FFF2-40B4-BE49-F238E27FC236}">
              <a16:creationId xmlns:a16="http://schemas.microsoft.com/office/drawing/2014/main" id="{9526ACE4-1B6D-4ABF-8CC5-B47ED0AAD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4" name="3708">
          <a:extLst>
            <a:ext uri="{FF2B5EF4-FFF2-40B4-BE49-F238E27FC236}">
              <a16:creationId xmlns:a16="http://schemas.microsoft.com/office/drawing/2014/main" id="{C73294AD-5BB3-40BA-A782-8279A40B5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5" name="3708">
          <a:extLst>
            <a:ext uri="{FF2B5EF4-FFF2-40B4-BE49-F238E27FC236}">
              <a16:creationId xmlns:a16="http://schemas.microsoft.com/office/drawing/2014/main" id="{A97DF5BF-60D0-47D2-A779-CB3040F85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6" name="3708">
          <a:extLst>
            <a:ext uri="{FF2B5EF4-FFF2-40B4-BE49-F238E27FC236}">
              <a16:creationId xmlns:a16="http://schemas.microsoft.com/office/drawing/2014/main" id="{A0A92AA7-235E-4277-B382-ADECE4511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7" name="3708">
          <a:extLst>
            <a:ext uri="{FF2B5EF4-FFF2-40B4-BE49-F238E27FC236}">
              <a16:creationId xmlns:a16="http://schemas.microsoft.com/office/drawing/2014/main" id="{0E08F10A-9736-49D1-86BE-DC0C1B9D8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8" name="3708">
          <a:extLst>
            <a:ext uri="{FF2B5EF4-FFF2-40B4-BE49-F238E27FC236}">
              <a16:creationId xmlns:a16="http://schemas.microsoft.com/office/drawing/2014/main" id="{EA51A8AF-B013-451A-BD25-4AFB55391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21</xdr:row>
      <xdr:rowOff>215895</xdr:rowOff>
    </xdr:from>
    <xdr:to>
      <xdr:col>65</xdr:col>
      <xdr:colOff>152381</xdr:colOff>
      <xdr:row>22</xdr:row>
      <xdr:rowOff>142326</xdr:rowOff>
    </xdr:to>
    <xdr:pic>
      <xdr:nvPicPr>
        <xdr:cNvPr id="3639" name="3709">
          <a:extLst>
            <a:ext uri="{FF2B5EF4-FFF2-40B4-BE49-F238E27FC236}">
              <a16:creationId xmlns:a16="http://schemas.microsoft.com/office/drawing/2014/main" id="{6A02409D-D64D-4758-BED1-E99EE2D00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4"/>
        <a:stretch>
          <a:fillRect/>
        </a:stretch>
      </xdr:blipFill>
      <xdr:spPr>
        <a:xfrm>
          <a:off x="0" y="3628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22</xdr:row>
      <xdr:rowOff>215900</xdr:rowOff>
    </xdr:from>
    <xdr:to>
      <xdr:col>65</xdr:col>
      <xdr:colOff>152381</xdr:colOff>
      <xdr:row>23</xdr:row>
      <xdr:rowOff>142331</xdr:rowOff>
    </xdr:to>
    <xdr:pic>
      <xdr:nvPicPr>
        <xdr:cNvPr id="3640" name="3710">
          <a:extLst>
            <a:ext uri="{FF2B5EF4-FFF2-40B4-BE49-F238E27FC236}">
              <a16:creationId xmlns:a16="http://schemas.microsoft.com/office/drawing/2014/main" id="{F2EF2804-DAF8-407A-A69E-D33B5632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/>
        <a:stretch>
          <a:fillRect/>
        </a:stretch>
      </xdr:blipFill>
      <xdr:spPr>
        <a:xfrm>
          <a:off x="0" y="3630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1" name="3715">
          <a:extLst>
            <a:ext uri="{FF2B5EF4-FFF2-40B4-BE49-F238E27FC236}">
              <a16:creationId xmlns:a16="http://schemas.microsoft.com/office/drawing/2014/main" id="{993E0F5F-CA9D-4D12-B29B-C8A0C5A03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2" name="3715">
          <a:extLst>
            <a:ext uri="{FF2B5EF4-FFF2-40B4-BE49-F238E27FC236}">
              <a16:creationId xmlns:a16="http://schemas.microsoft.com/office/drawing/2014/main" id="{E1DE33B4-3747-4331-AAA6-E5670E7C9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3" name="3715">
          <a:extLst>
            <a:ext uri="{FF2B5EF4-FFF2-40B4-BE49-F238E27FC236}">
              <a16:creationId xmlns:a16="http://schemas.microsoft.com/office/drawing/2014/main" id="{E7EF66BA-8B28-4EB2-8D00-692FD21F4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4" name="3715">
          <a:extLst>
            <a:ext uri="{FF2B5EF4-FFF2-40B4-BE49-F238E27FC236}">
              <a16:creationId xmlns:a16="http://schemas.microsoft.com/office/drawing/2014/main" id="{0961388B-C5F0-4100-BD3A-E448C76CF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5" name="3715">
          <a:extLst>
            <a:ext uri="{FF2B5EF4-FFF2-40B4-BE49-F238E27FC236}">
              <a16:creationId xmlns:a16="http://schemas.microsoft.com/office/drawing/2014/main" id="{1FD2D909-5AC8-4A7A-B71D-4183DF575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8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46" name="3723">
          <a:extLst>
            <a:ext uri="{FF2B5EF4-FFF2-40B4-BE49-F238E27FC236}">
              <a16:creationId xmlns:a16="http://schemas.microsoft.com/office/drawing/2014/main" id="{4544FF7F-00E4-4A67-BE17-D7B42BD83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47" name="3723">
          <a:extLst>
            <a:ext uri="{FF2B5EF4-FFF2-40B4-BE49-F238E27FC236}">
              <a16:creationId xmlns:a16="http://schemas.microsoft.com/office/drawing/2014/main" id="{20B29D6E-A1D8-4F4B-BA7E-D111F100C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48" name="3723">
          <a:extLst>
            <a:ext uri="{FF2B5EF4-FFF2-40B4-BE49-F238E27FC236}">
              <a16:creationId xmlns:a16="http://schemas.microsoft.com/office/drawing/2014/main" id="{60753791-5F56-4B6A-B384-8C78B6509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49" name="3723">
          <a:extLst>
            <a:ext uri="{FF2B5EF4-FFF2-40B4-BE49-F238E27FC236}">
              <a16:creationId xmlns:a16="http://schemas.microsoft.com/office/drawing/2014/main" id="{2915691A-6B42-4262-9FA9-7A61F3DA8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50" name="3723">
          <a:extLst>
            <a:ext uri="{FF2B5EF4-FFF2-40B4-BE49-F238E27FC236}">
              <a16:creationId xmlns:a16="http://schemas.microsoft.com/office/drawing/2014/main" id="{C7C9DCD6-D9C7-4B84-B6D5-C9022A937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51" name="3723">
          <a:extLst>
            <a:ext uri="{FF2B5EF4-FFF2-40B4-BE49-F238E27FC236}">
              <a16:creationId xmlns:a16="http://schemas.microsoft.com/office/drawing/2014/main" id="{8D204A4E-0317-4655-97AC-D2623DC04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52" name="3723">
          <a:extLst>
            <a:ext uri="{FF2B5EF4-FFF2-40B4-BE49-F238E27FC236}">
              <a16:creationId xmlns:a16="http://schemas.microsoft.com/office/drawing/2014/main" id="{8AEC9AFA-BB32-4ADE-92E8-003C024F0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53" name="3723">
          <a:extLst>
            <a:ext uri="{FF2B5EF4-FFF2-40B4-BE49-F238E27FC236}">
              <a16:creationId xmlns:a16="http://schemas.microsoft.com/office/drawing/2014/main" id="{21509EB3-C998-4DC7-AA8D-9874E93A7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25</xdr:row>
      <xdr:rowOff>215890</xdr:rowOff>
    </xdr:from>
    <xdr:to>
      <xdr:col>65</xdr:col>
      <xdr:colOff>152381</xdr:colOff>
      <xdr:row>26</xdr:row>
      <xdr:rowOff>142322</xdr:rowOff>
    </xdr:to>
    <xdr:pic>
      <xdr:nvPicPr>
        <xdr:cNvPr id="3654" name="3724">
          <a:extLst>
            <a:ext uri="{FF2B5EF4-FFF2-40B4-BE49-F238E27FC236}">
              <a16:creationId xmlns:a16="http://schemas.microsoft.com/office/drawing/2014/main" id="{8927B23D-D26E-48EE-A3FE-D96BE2448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9"/>
        <a:stretch>
          <a:fillRect/>
        </a:stretch>
      </xdr:blipFill>
      <xdr:spPr>
        <a:xfrm>
          <a:off x="0" y="3636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26</xdr:row>
      <xdr:rowOff>215895</xdr:rowOff>
    </xdr:from>
    <xdr:to>
      <xdr:col>65</xdr:col>
      <xdr:colOff>152381</xdr:colOff>
      <xdr:row>27</xdr:row>
      <xdr:rowOff>142326</xdr:rowOff>
    </xdr:to>
    <xdr:pic>
      <xdr:nvPicPr>
        <xdr:cNvPr id="3655" name="3725">
          <a:extLst>
            <a:ext uri="{FF2B5EF4-FFF2-40B4-BE49-F238E27FC236}">
              <a16:creationId xmlns:a16="http://schemas.microsoft.com/office/drawing/2014/main" id="{07285708-B98E-4C5D-8603-BB5B183D4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0"/>
        <a:stretch>
          <a:fillRect/>
        </a:stretch>
      </xdr:blipFill>
      <xdr:spPr>
        <a:xfrm>
          <a:off x="0" y="3638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27</xdr:row>
      <xdr:rowOff>215900</xdr:rowOff>
    </xdr:from>
    <xdr:to>
      <xdr:col>65</xdr:col>
      <xdr:colOff>152381</xdr:colOff>
      <xdr:row>28</xdr:row>
      <xdr:rowOff>142332</xdr:rowOff>
    </xdr:to>
    <xdr:pic>
      <xdr:nvPicPr>
        <xdr:cNvPr id="3656" name="3726">
          <a:extLst>
            <a:ext uri="{FF2B5EF4-FFF2-40B4-BE49-F238E27FC236}">
              <a16:creationId xmlns:a16="http://schemas.microsoft.com/office/drawing/2014/main" id="{0907FBE8-F5E0-4145-ABC0-C9B2EC1C1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3639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28</xdr:row>
      <xdr:rowOff>215905</xdr:rowOff>
    </xdr:from>
    <xdr:to>
      <xdr:col>65</xdr:col>
      <xdr:colOff>152381</xdr:colOff>
      <xdr:row>29</xdr:row>
      <xdr:rowOff>142336</xdr:rowOff>
    </xdr:to>
    <xdr:pic>
      <xdr:nvPicPr>
        <xdr:cNvPr id="3657" name="3727">
          <a:extLst>
            <a:ext uri="{FF2B5EF4-FFF2-40B4-BE49-F238E27FC236}">
              <a16:creationId xmlns:a16="http://schemas.microsoft.com/office/drawing/2014/main" id="{CD827C72-BBA9-4E26-9CFC-8B88C6923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1"/>
        <a:stretch>
          <a:fillRect/>
        </a:stretch>
      </xdr:blipFill>
      <xdr:spPr>
        <a:xfrm>
          <a:off x="0" y="36417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29</xdr:row>
      <xdr:rowOff>215910</xdr:rowOff>
    </xdr:from>
    <xdr:to>
      <xdr:col>65</xdr:col>
      <xdr:colOff>152381</xdr:colOff>
      <xdr:row>30</xdr:row>
      <xdr:rowOff>142342</xdr:rowOff>
    </xdr:to>
    <xdr:pic>
      <xdr:nvPicPr>
        <xdr:cNvPr id="3658" name="3730">
          <a:extLst>
            <a:ext uri="{FF2B5EF4-FFF2-40B4-BE49-F238E27FC236}">
              <a16:creationId xmlns:a16="http://schemas.microsoft.com/office/drawing/2014/main" id="{4E181717-D9AD-4924-B573-334F07B4C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436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29</xdr:row>
      <xdr:rowOff>215910</xdr:rowOff>
    </xdr:from>
    <xdr:to>
      <xdr:col>65</xdr:col>
      <xdr:colOff>152381</xdr:colOff>
      <xdr:row>30</xdr:row>
      <xdr:rowOff>142342</xdr:rowOff>
    </xdr:to>
    <xdr:pic>
      <xdr:nvPicPr>
        <xdr:cNvPr id="3659" name="3730">
          <a:extLst>
            <a:ext uri="{FF2B5EF4-FFF2-40B4-BE49-F238E27FC236}">
              <a16:creationId xmlns:a16="http://schemas.microsoft.com/office/drawing/2014/main" id="{E4E2A89A-8A41-486A-92C9-AAE66CE21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436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29</xdr:row>
      <xdr:rowOff>215910</xdr:rowOff>
    </xdr:from>
    <xdr:to>
      <xdr:col>65</xdr:col>
      <xdr:colOff>152381</xdr:colOff>
      <xdr:row>30</xdr:row>
      <xdr:rowOff>142342</xdr:rowOff>
    </xdr:to>
    <xdr:pic>
      <xdr:nvPicPr>
        <xdr:cNvPr id="3660" name="3730">
          <a:extLst>
            <a:ext uri="{FF2B5EF4-FFF2-40B4-BE49-F238E27FC236}">
              <a16:creationId xmlns:a16="http://schemas.microsoft.com/office/drawing/2014/main" id="{78CE8622-5F88-43C0-964F-2620B79B4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2"/>
        <a:stretch>
          <a:fillRect/>
        </a:stretch>
      </xdr:blipFill>
      <xdr:spPr>
        <a:xfrm>
          <a:off x="0" y="36436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30</xdr:row>
      <xdr:rowOff>215890</xdr:rowOff>
    </xdr:from>
    <xdr:to>
      <xdr:col>65</xdr:col>
      <xdr:colOff>152381</xdr:colOff>
      <xdr:row>31</xdr:row>
      <xdr:rowOff>142321</xdr:rowOff>
    </xdr:to>
    <xdr:pic>
      <xdr:nvPicPr>
        <xdr:cNvPr id="3661" name="3731">
          <a:extLst>
            <a:ext uri="{FF2B5EF4-FFF2-40B4-BE49-F238E27FC236}">
              <a16:creationId xmlns:a16="http://schemas.microsoft.com/office/drawing/2014/main" id="{CFFF0E72-F122-4245-B837-D2E1B699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3"/>
        <a:stretch>
          <a:fillRect/>
        </a:stretch>
      </xdr:blipFill>
      <xdr:spPr>
        <a:xfrm>
          <a:off x="0" y="36454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31</xdr:row>
      <xdr:rowOff>215895</xdr:rowOff>
    </xdr:from>
    <xdr:to>
      <xdr:col>65</xdr:col>
      <xdr:colOff>152381</xdr:colOff>
      <xdr:row>32</xdr:row>
      <xdr:rowOff>142326</xdr:rowOff>
    </xdr:to>
    <xdr:pic>
      <xdr:nvPicPr>
        <xdr:cNvPr id="3662" name="3732">
          <a:extLst>
            <a:ext uri="{FF2B5EF4-FFF2-40B4-BE49-F238E27FC236}">
              <a16:creationId xmlns:a16="http://schemas.microsoft.com/office/drawing/2014/main" id="{F3442404-F84E-46DD-B75F-5C43CB97B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4"/>
        <a:stretch>
          <a:fillRect/>
        </a:stretch>
      </xdr:blipFill>
      <xdr:spPr>
        <a:xfrm>
          <a:off x="0" y="3647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30</xdr:row>
      <xdr:rowOff>215900</xdr:rowOff>
    </xdr:from>
    <xdr:to>
      <xdr:col>25</xdr:col>
      <xdr:colOff>152381</xdr:colOff>
      <xdr:row>31</xdr:row>
      <xdr:rowOff>142332</xdr:rowOff>
    </xdr:to>
    <xdr:pic>
      <xdr:nvPicPr>
        <xdr:cNvPr id="3663" name="3733">
          <a:extLst>
            <a:ext uri="{FF2B5EF4-FFF2-40B4-BE49-F238E27FC236}">
              <a16:creationId xmlns:a16="http://schemas.microsoft.com/office/drawing/2014/main" id="{F28E7D62-7A99-4964-A974-084C82F24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5"/>
        <a:stretch>
          <a:fillRect/>
        </a:stretch>
      </xdr:blipFill>
      <xdr:spPr>
        <a:xfrm>
          <a:off x="0" y="3649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21</xdr:row>
      <xdr:rowOff>215905</xdr:rowOff>
    </xdr:from>
    <xdr:to>
      <xdr:col>26</xdr:col>
      <xdr:colOff>152381</xdr:colOff>
      <xdr:row>22</xdr:row>
      <xdr:rowOff>142336</xdr:rowOff>
    </xdr:to>
    <xdr:pic>
      <xdr:nvPicPr>
        <xdr:cNvPr id="3664" name="3734">
          <a:extLst>
            <a:ext uri="{FF2B5EF4-FFF2-40B4-BE49-F238E27FC236}">
              <a16:creationId xmlns:a16="http://schemas.microsoft.com/office/drawing/2014/main" id="{B5CEAE79-D214-46E4-94D1-0A3615FCB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6"/>
        <a:stretch>
          <a:fillRect/>
        </a:stretch>
      </xdr:blipFill>
      <xdr:spPr>
        <a:xfrm>
          <a:off x="0" y="3650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22</xdr:row>
      <xdr:rowOff>215910</xdr:rowOff>
    </xdr:from>
    <xdr:to>
      <xdr:col>26</xdr:col>
      <xdr:colOff>152381</xdr:colOff>
      <xdr:row>23</xdr:row>
      <xdr:rowOff>142342</xdr:rowOff>
    </xdr:to>
    <xdr:pic>
      <xdr:nvPicPr>
        <xdr:cNvPr id="3665" name="3735">
          <a:extLst>
            <a:ext uri="{FF2B5EF4-FFF2-40B4-BE49-F238E27FC236}">
              <a16:creationId xmlns:a16="http://schemas.microsoft.com/office/drawing/2014/main" id="{02A372DA-F9D1-44AB-9F6D-6DCBB2EF9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7"/>
        <a:stretch>
          <a:fillRect/>
        </a:stretch>
      </xdr:blipFill>
      <xdr:spPr>
        <a:xfrm>
          <a:off x="0" y="36527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23</xdr:row>
      <xdr:rowOff>215890</xdr:rowOff>
    </xdr:from>
    <xdr:to>
      <xdr:col>26</xdr:col>
      <xdr:colOff>152381</xdr:colOff>
      <xdr:row>24</xdr:row>
      <xdr:rowOff>142321</xdr:rowOff>
    </xdr:to>
    <xdr:pic>
      <xdr:nvPicPr>
        <xdr:cNvPr id="3666" name="3736">
          <a:extLst>
            <a:ext uri="{FF2B5EF4-FFF2-40B4-BE49-F238E27FC236}">
              <a16:creationId xmlns:a16="http://schemas.microsoft.com/office/drawing/2014/main" id="{8C62B4B0-865E-4C77-B443-89E3B761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8"/>
        <a:stretch>
          <a:fillRect/>
        </a:stretch>
      </xdr:blipFill>
      <xdr:spPr>
        <a:xfrm>
          <a:off x="0" y="36545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24</xdr:row>
      <xdr:rowOff>215895</xdr:rowOff>
    </xdr:from>
    <xdr:to>
      <xdr:col>26</xdr:col>
      <xdr:colOff>152381</xdr:colOff>
      <xdr:row>25</xdr:row>
      <xdr:rowOff>142327</xdr:rowOff>
    </xdr:to>
    <xdr:pic>
      <xdr:nvPicPr>
        <xdr:cNvPr id="3667" name="3737">
          <a:extLst>
            <a:ext uri="{FF2B5EF4-FFF2-40B4-BE49-F238E27FC236}">
              <a16:creationId xmlns:a16="http://schemas.microsoft.com/office/drawing/2014/main" id="{B9E6A03E-348B-40DA-8D11-84B832D93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9"/>
        <a:stretch>
          <a:fillRect/>
        </a:stretch>
      </xdr:blipFill>
      <xdr:spPr>
        <a:xfrm>
          <a:off x="0" y="36564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25</xdr:row>
      <xdr:rowOff>215900</xdr:rowOff>
    </xdr:from>
    <xdr:to>
      <xdr:col>26</xdr:col>
      <xdr:colOff>152381</xdr:colOff>
      <xdr:row>26</xdr:row>
      <xdr:rowOff>142331</xdr:rowOff>
    </xdr:to>
    <xdr:pic>
      <xdr:nvPicPr>
        <xdr:cNvPr id="3668" name="3738">
          <a:extLst>
            <a:ext uri="{FF2B5EF4-FFF2-40B4-BE49-F238E27FC236}">
              <a16:creationId xmlns:a16="http://schemas.microsoft.com/office/drawing/2014/main" id="{834E3CA8-0BCA-4C0D-BF47-806910E8D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0"/>
        <a:stretch>
          <a:fillRect/>
        </a:stretch>
      </xdr:blipFill>
      <xdr:spPr>
        <a:xfrm>
          <a:off x="0" y="3658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26</xdr:row>
      <xdr:rowOff>215905</xdr:rowOff>
    </xdr:from>
    <xdr:to>
      <xdr:col>26</xdr:col>
      <xdr:colOff>152381</xdr:colOff>
      <xdr:row>27</xdr:row>
      <xdr:rowOff>142336</xdr:rowOff>
    </xdr:to>
    <xdr:pic>
      <xdr:nvPicPr>
        <xdr:cNvPr id="3669" name="3739">
          <a:extLst>
            <a:ext uri="{FF2B5EF4-FFF2-40B4-BE49-F238E27FC236}">
              <a16:creationId xmlns:a16="http://schemas.microsoft.com/office/drawing/2014/main" id="{29359F43-B30B-404E-9195-8C22AA40D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6"/>
        <a:stretch>
          <a:fillRect/>
        </a:stretch>
      </xdr:blipFill>
      <xdr:spPr>
        <a:xfrm>
          <a:off x="0" y="36600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27</xdr:row>
      <xdr:rowOff>215910</xdr:rowOff>
    </xdr:from>
    <xdr:to>
      <xdr:col>26</xdr:col>
      <xdr:colOff>152381</xdr:colOff>
      <xdr:row>28</xdr:row>
      <xdr:rowOff>142342</xdr:rowOff>
    </xdr:to>
    <xdr:pic>
      <xdr:nvPicPr>
        <xdr:cNvPr id="3670" name="3740">
          <a:extLst>
            <a:ext uri="{FF2B5EF4-FFF2-40B4-BE49-F238E27FC236}">
              <a16:creationId xmlns:a16="http://schemas.microsoft.com/office/drawing/2014/main" id="{C1541382-7681-42A1-9BEF-4B3506ADB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1"/>
        <a:stretch>
          <a:fillRect/>
        </a:stretch>
      </xdr:blipFill>
      <xdr:spPr>
        <a:xfrm>
          <a:off x="0" y="36618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28</xdr:row>
      <xdr:rowOff>215890</xdr:rowOff>
    </xdr:from>
    <xdr:to>
      <xdr:col>26</xdr:col>
      <xdr:colOff>152381</xdr:colOff>
      <xdr:row>29</xdr:row>
      <xdr:rowOff>142321</xdr:rowOff>
    </xdr:to>
    <xdr:pic>
      <xdr:nvPicPr>
        <xdr:cNvPr id="3671" name="3741">
          <a:extLst>
            <a:ext uri="{FF2B5EF4-FFF2-40B4-BE49-F238E27FC236}">
              <a16:creationId xmlns:a16="http://schemas.microsoft.com/office/drawing/2014/main" id="{624EC958-EFED-4137-ACD5-51B88A2BB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1"/>
        <a:stretch>
          <a:fillRect/>
        </a:stretch>
      </xdr:blipFill>
      <xdr:spPr>
        <a:xfrm>
          <a:off x="0" y="36637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29</xdr:row>
      <xdr:rowOff>215895</xdr:rowOff>
    </xdr:from>
    <xdr:to>
      <xdr:col>26</xdr:col>
      <xdr:colOff>152381</xdr:colOff>
      <xdr:row>30</xdr:row>
      <xdr:rowOff>142327</xdr:rowOff>
    </xdr:to>
    <xdr:pic>
      <xdr:nvPicPr>
        <xdr:cNvPr id="3672" name="3743">
          <a:extLst>
            <a:ext uri="{FF2B5EF4-FFF2-40B4-BE49-F238E27FC236}">
              <a16:creationId xmlns:a16="http://schemas.microsoft.com/office/drawing/2014/main" id="{3DA72E69-CD9A-4AF0-9E1D-733DA5EA2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5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29</xdr:row>
      <xdr:rowOff>215895</xdr:rowOff>
    </xdr:from>
    <xdr:to>
      <xdr:col>26</xdr:col>
      <xdr:colOff>152381</xdr:colOff>
      <xdr:row>30</xdr:row>
      <xdr:rowOff>142327</xdr:rowOff>
    </xdr:to>
    <xdr:pic>
      <xdr:nvPicPr>
        <xdr:cNvPr id="3673" name="3743">
          <a:extLst>
            <a:ext uri="{FF2B5EF4-FFF2-40B4-BE49-F238E27FC236}">
              <a16:creationId xmlns:a16="http://schemas.microsoft.com/office/drawing/2014/main" id="{DF77FA17-16E1-41C7-87EC-73460B28C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2"/>
        <a:stretch>
          <a:fillRect/>
        </a:stretch>
      </xdr:blipFill>
      <xdr:spPr>
        <a:xfrm>
          <a:off x="0" y="3665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4" name="3763">
          <a:extLst>
            <a:ext uri="{FF2B5EF4-FFF2-40B4-BE49-F238E27FC236}">
              <a16:creationId xmlns:a16="http://schemas.microsoft.com/office/drawing/2014/main" id="{608F1B22-8496-41A2-8207-70E91D339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5" name="3763">
          <a:extLst>
            <a:ext uri="{FF2B5EF4-FFF2-40B4-BE49-F238E27FC236}">
              <a16:creationId xmlns:a16="http://schemas.microsoft.com/office/drawing/2014/main" id="{55B5A0CA-45EA-4247-B5B5-0705BE365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6" name="3763">
          <a:extLst>
            <a:ext uri="{FF2B5EF4-FFF2-40B4-BE49-F238E27FC236}">
              <a16:creationId xmlns:a16="http://schemas.microsoft.com/office/drawing/2014/main" id="{CBA8F63F-78AD-4CDB-932C-6A94BCB71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7" name="3763">
          <a:extLst>
            <a:ext uri="{FF2B5EF4-FFF2-40B4-BE49-F238E27FC236}">
              <a16:creationId xmlns:a16="http://schemas.microsoft.com/office/drawing/2014/main" id="{F7541D6F-9A58-49B2-AE95-9D8DEC303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8" name="3763">
          <a:extLst>
            <a:ext uri="{FF2B5EF4-FFF2-40B4-BE49-F238E27FC236}">
              <a16:creationId xmlns:a16="http://schemas.microsoft.com/office/drawing/2014/main" id="{D12DC7E6-71F5-40B9-82DB-B71C480B2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9" name="3763">
          <a:extLst>
            <a:ext uri="{FF2B5EF4-FFF2-40B4-BE49-F238E27FC236}">
              <a16:creationId xmlns:a16="http://schemas.microsoft.com/office/drawing/2014/main" id="{97FC7EB8-8B77-4EF0-B718-FD2A85231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0" name="3763">
          <a:extLst>
            <a:ext uri="{FF2B5EF4-FFF2-40B4-BE49-F238E27FC236}">
              <a16:creationId xmlns:a16="http://schemas.microsoft.com/office/drawing/2014/main" id="{DBA0222C-822D-44BB-859E-6DCDD39EE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1" name="3763">
          <a:extLst>
            <a:ext uri="{FF2B5EF4-FFF2-40B4-BE49-F238E27FC236}">
              <a16:creationId xmlns:a16="http://schemas.microsoft.com/office/drawing/2014/main" id="{C7E06C89-4C18-49C4-89AC-F15F7AF7A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2" name="3763">
          <a:extLst>
            <a:ext uri="{FF2B5EF4-FFF2-40B4-BE49-F238E27FC236}">
              <a16:creationId xmlns:a16="http://schemas.microsoft.com/office/drawing/2014/main" id="{3AC2A3D2-B4C4-4602-BDCA-08A318C5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3" name="3763">
          <a:extLst>
            <a:ext uri="{FF2B5EF4-FFF2-40B4-BE49-F238E27FC236}">
              <a16:creationId xmlns:a16="http://schemas.microsoft.com/office/drawing/2014/main" id="{26758FC4-F71B-4673-9EB1-EEA3A055B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4" name="3763">
          <a:extLst>
            <a:ext uri="{FF2B5EF4-FFF2-40B4-BE49-F238E27FC236}">
              <a16:creationId xmlns:a16="http://schemas.microsoft.com/office/drawing/2014/main" id="{D14C4AF9-2B7E-4B09-90CE-F480A3D74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5" name="3763">
          <a:extLst>
            <a:ext uri="{FF2B5EF4-FFF2-40B4-BE49-F238E27FC236}">
              <a16:creationId xmlns:a16="http://schemas.microsoft.com/office/drawing/2014/main" id="{B5B4463E-AFAD-4B8C-9B22-E56C26BA2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6" name="3763">
          <a:extLst>
            <a:ext uri="{FF2B5EF4-FFF2-40B4-BE49-F238E27FC236}">
              <a16:creationId xmlns:a16="http://schemas.microsoft.com/office/drawing/2014/main" id="{813D047A-1155-45A2-992A-3F44A48D6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7" name="3763">
          <a:extLst>
            <a:ext uri="{FF2B5EF4-FFF2-40B4-BE49-F238E27FC236}">
              <a16:creationId xmlns:a16="http://schemas.microsoft.com/office/drawing/2014/main" id="{D9F602D5-F167-43D6-86B5-18B3E7F5B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8" name="3763">
          <a:extLst>
            <a:ext uri="{FF2B5EF4-FFF2-40B4-BE49-F238E27FC236}">
              <a16:creationId xmlns:a16="http://schemas.microsoft.com/office/drawing/2014/main" id="{23958DC6-57F2-4271-B12A-E5BACFA68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9" name="3763">
          <a:extLst>
            <a:ext uri="{FF2B5EF4-FFF2-40B4-BE49-F238E27FC236}">
              <a16:creationId xmlns:a16="http://schemas.microsoft.com/office/drawing/2014/main" id="{7B466122-21C3-4B25-AE74-38171B5A0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90" name="3763">
          <a:extLst>
            <a:ext uri="{FF2B5EF4-FFF2-40B4-BE49-F238E27FC236}">
              <a16:creationId xmlns:a16="http://schemas.microsoft.com/office/drawing/2014/main" id="{6B0B3C4A-9117-44EB-A7E2-9BBBFD57C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91" name="3763">
          <a:extLst>
            <a:ext uri="{FF2B5EF4-FFF2-40B4-BE49-F238E27FC236}">
              <a16:creationId xmlns:a16="http://schemas.microsoft.com/office/drawing/2014/main" id="{C7DD4C67-C110-46CC-B436-39085775E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92" name="3763">
          <a:extLst>
            <a:ext uri="{FF2B5EF4-FFF2-40B4-BE49-F238E27FC236}">
              <a16:creationId xmlns:a16="http://schemas.microsoft.com/office/drawing/2014/main" id="{01430D75-C541-4A8E-8EE5-69CBEC20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3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22</xdr:row>
      <xdr:rowOff>215905</xdr:rowOff>
    </xdr:from>
    <xdr:to>
      <xdr:col>66</xdr:col>
      <xdr:colOff>152381</xdr:colOff>
      <xdr:row>23</xdr:row>
      <xdr:rowOff>142337</xdr:rowOff>
    </xdr:to>
    <xdr:pic>
      <xdr:nvPicPr>
        <xdr:cNvPr id="3693" name="3764">
          <a:extLst>
            <a:ext uri="{FF2B5EF4-FFF2-40B4-BE49-F238E27FC236}">
              <a16:creationId xmlns:a16="http://schemas.microsoft.com/office/drawing/2014/main" id="{4C1AE5EC-95DC-413F-B847-E51DE59D3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4"/>
        <a:stretch>
          <a:fillRect/>
        </a:stretch>
      </xdr:blipFill>
      <xdr:spPr>
        <a:xfrm>
          <a:off x="0" y="36692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23</xdr:row>
      <xdr:rowOff>215910</xdr:rowOff>
    </xdr:from>
    <xdr:to>
      <xdr:col>66</xdr:col>
      <xdr:colOff>152381</xdr:colOff>
      <xdr:row>24</xdr:row>
      <xdr:rowOff>142341</xdr:rowOff>
    </xdr:to>
    <xdr:pic>
      <xdr:nvPicPr>
        <xdr:cNvPr id="3694" name="3765">
          <a:extLst>
            <a:ext uri="{FF2B5EF4-FFF2-40B4-BE49-F238E27FC236}">
              <a16:creationId xmlns:a16="http://schemas.microsoft.com/office/drawing/2014/main" id="{BE2256B5-E11F-4AE2-AA2A-780E3879B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5"/>
        <a:stretch>
          <a:fillRect/>
        </a:stretch>
      </xdr:blipFill>
      <xdr:spPr>
        <a:xfrm>
          <a:off x="0" y="36710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24</xdr:row>
      <xdr:rowOff>215890</xdr:rowOff>
    </xdr:from>
    <xdr:to>
      <xdr:col>66</xdr:col>
      <xdr:colOff>152381</xdr:colOff>
      <xdr:row>25</xdr:row>
      <xdr:rowOff>142321</xdr:rowOff>
    </xdr:to>
    <xdr:pic>
      <xdr:nvPicPr>
        <xdr:cNvPr id="3695" name="3768">
          <a:extLst>
            <a:ext uri="{FF2B5EF4-FFF2-40B4-BE49-F238E27FC236}">
              <a16:creationId xmlns:a16="http://schemas.microsoft.com/office/drawing/2014/main" id="{F366C937-10E6-49F7-BF51-8B433BE8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28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24</xdr:row>
      <xdr:rowOff>215890</xdr:rowOff>
    </xdr:from>
    <xdr:to>
      <xdr:col>66</xdr:col>
      <xdr:colOff>152381</xdr:colOff>
      <xdr:row>25</xdr:row>
      <xdr:rowOff>142321</xdr:rowOff>
    </xdr:to>
    <xdr:pic>
      <xdr:nvPicPr>
        <xdr:cNvPr id="3696" name="3768">
          <a:extLst>
            <a:ext uri="{FF2B5EF4-FFF2-40B4-BE49-F238E27FC236}">
              <a16:creationId xmlns:a16="http://schemas.microsoft.com/office/drawing/2014/main" id="{D25224DD-DF37-4F5B-814A-9F2E727E8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28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24</xdr:row>
      <xdr:rowOff>215890</xdr:rowOff>
    </xdr:from>
    <xdr:to>
      <xdr:col>66</xdr:col>
      <xdr:colOff>152381</xdr:colOff>
      <xdr:row>25</xdr:row>
      <xdr:rowOff>142321</xdr:rowOff>
    </xdr:to>
    <xdr:pic>
      <xdr:nvPicPr>
        <xdr:cNvPr id="3697" name="3768">
          <a:extLst>
            <a:ext uri="{FF2B5EF4-FFF2-40B4-BE49-F238E27FC236}">
              <a16:creationId xmlns:a16="http://schemas.microsoft.com/office/drawing/2014/main" id="{A18E08BA-1D40-421B-BEED-365DAD289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6"/>
        <a:stretch>
          <a:fillRect/>
        </a:stretch>
      </xdr:blipFill>
      <xdr:spPr>
        <a:xfrm>
          <a:off x="0" y="36728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698" name="3777">
          <a:extLst>
            <a:ext uri="{FF2B5EF4-FFF2-40B4-BE49-F238E27FC236}">
              <a16:creationId xmlns:a16="http://schemas.microsoft.com/office/drawing/2014/main" id="{0533F9BD-58AB-44EF-8B84-EC30764D2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699" name="3777">
          <a:extLst>
            <a:ext uri="{FF2B5EF4-FFF2-40B4-BE49-F238E27FC236}">
              <a16:creationId xmlns:a16="http://schemas.microsoft.com/office/drawing/2014/main" id="{1D459FF3-1455-4B08-A547-7B6DCDBF8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0" name="3777">
          <a:extLst>
            <a:ext uri="{FF2B5EF4-FFF2-40B4-BE49-F238E27FC236}">
              <a16:creationId xmlns:a16="http://schemas.microsoft.com/office/drawing/2014/main" id="{321832B7-2D7A-4CDE-BF22-759BEAE71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2" name="3777">
          <a:extLst>
            <a:ext uri="{FF2B5EF4-FFF2-40B4-BE49-F238E27FC236}">
              <a16:creationId xmlns:a16="http://schemas.microsoft.com/office/drawing/2014/main" id="{6A9052EF-3E15-44EE-9410-69D8B336C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3" name="3777">
          <a:extLst>
            <a:ext uri="{FF2B5EF4-FFF2-40B4-BE49-F238E27FC236}">
              <a16:creationId xmlns:a16="http://schemas.microsoft.com/office/drawing/2014/main" id="{F43BE2AC-2E64-45D4-B864-BA8F660A6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4" name="3777">
          <a:extLst>
            <a:ext uri="{FF2B5EF4-FFF2-40B4-BE49-F238E27FC236}">
              <a16:creationId xmlns:a16="http://schemas.microsoft.com/office/drawing/2014/main" id="{69B65B94-65B7-4565-B2CB-CFE0468D3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5" name="3777">
          <a:extLst>
            <a:ext uri="{FF2B5EF4-FFF2-40B4-BE49-F238E27FC236}">
              <a16:creationId xmlns:a16="http://schemas.microsoft.com/office/drawing/2014/main" id="{F4EA104B-8EA4-4161-98FA-C21A2BA1D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6" name="3777">
          <a:extLst>
            <a:ext uri="{FF2B5EF4-FFF2-40B4-BE49-F238E27FC236}">
              <a16:creationId xmlns:a16="http://schemas.microsoft.com/office/drawing/2014/main" id="{8360F820-D20B-4AFB-828B-F01566B89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7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26</xdr:row>
      <xdr:rowOff>215900</xdr:rowOff>
    </xdr:from>
    <xdr:to>
      <xdr:col>66</xdr:col>
      <xdr:colOff>152381</xdr:colOff>
      <xdr:row>27</xdr:row>
      <xdr:rowOff>142331</xdr:rowOff>
    </xdr:to>
    <xdr:pic>
      <xdr:nvPicPr>
        <xdr:cNvPr id="3707" name="3778">
          <a:extLst>
            <a:ext uri="{FF2B5EF4-FFF2-40B4-BE49-F238E27FC236}">
              <a16:creationId xmlns:a16="http://schemas.microsoft.com/office/drawing/2014/main" id="{538CB5D1-87B2-4D32-8B5A-652D902D0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8"/>
        <a:stretch>
          <a:fillRect/>
        </a:stretch>
      </xdr:blipFill>
      <xdr:spPr>
        <a:xfrm>
          <a:off x="0" y="3676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27</xdr:row>
      <xdr:rowOff>215905</xdr:rowOff>
    </xdr:from>
    <xdr:to>
      <xdr:col>66</xdr:col>
      <xdr:colOff>152381</xdr:colOff>
      <xdr:row>28</xdr:row>
      <xdr:rowOff>142337</xdr:rowOff>
    </xdr:to>
    <xdr:pic>
      <xdr:nvPicPr>
        <xdr:cNvPr id="3708" name="3779">
          <a:extLst>
            <a:ext uri="{FF2B5EF4-FFF2-40B4-BE49-F238E27FC236}">
              <a16:creationId xmlns:a16="http://schemas.microsoft.com/office/drawing/2014/main" id="{C2DF2322-C25D-4013-853E-525101F00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9"/>
        <a:stretch>
          <a:fillRect/>
        </a:stretch>
      </xdr:blipFill>
      <xdr:spPr>
        <a:xfrm>
          <a:off x="0" y="36783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28</xdr:row>
      <xdr:rowOff>215910</xdr:rowOff>
    </xdr:from>
    <xdr:to>
      <xdr:col>66</xdr:col>
      <xdr:colOff>152381</xdr:colOff>
      <xdr:row>29</xdr:row>
      <xdr:rowOff>142341</xdr:rowOff>
    </xdr:to>
    <xdr:pic>
      <xdr:nvPicPr>
        <xdr:cNvPr id="3709" name="3780">
          <a:extLst>
            <a:ext uri="{FF2B5EF4-FFF2-40B4-BE49-F238E27FC236}">
              <a16:creationId xmlns:a16="http://schemas.microsoft.com/office/drawing/2014/main" id="{A8FD10E0-A867-4B47-8FCC-E3BA1B670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0"/>
        <a:stretch>
          <a:fillRect/>
        </a:stretch>
      </xdr:blipFill>
      <xdr:spPr>
        <a:xfrm>
          <a:off x="0" y="3680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29</xdr:row>
      <xdr:rowOff>215890</xdr:rowOff>
    </xdr:from>
    <xdr:to>
      <xdr:col>66</xdr:col>
      <xdr:colOff>152381</xdr:colOff>
      <xdr:row>30</xdr:row>
      <xdr:rowOff>142322</xdr:rowOff>
    </xdr:to>
    <xdr:pic>
      <xdr:nvPicPr>
        <xdr:cNvPr id="3710" name="3781">
          <a:extLst>
            <a:ext uri="{FF2B5EF4-FFF2-40B4-BE49-F238E27FC236}">
              <a16:creationId xmlns:a16="http://schemas.microsoft.com/office/drawing/2014/main" id="{94D4B26B-5B63-482C-8BEF-5EB026FC3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1"/>
        <a:stretch>
          <a:fillRect/>
        </a:stretch>
      </xdr:blipFill>
      <xdr:spPr>
        <a:xfrm>
          <a:off x="0" y="36820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30</xdr:row>
      <xdr:rowOff>215895</xdr:rowOff>
    </xdr:from>
    <xdr:to>
      <xdr:col>66</xdr:col>
      <xdr:colOff>152381</xdr:colOff>
      <xdr:row>31</xdr:row>
      <xdr:rowOff>142326</xdr:rowOff>
    </xdr:to>
    <xdr:pic>
      <xdr:nvPicPr>
        <xdr:cNvPr id="3711" name="3782">
          <a:extLst>
            <a:ext uri="{FF2B5EF4-FFF2-40B4-BE49-F238E27FC236}">
              <a16:creationId xmlns:a16="http://schemas.microsoft.com/office/drawing/2014/main" id="{FD6BED23-79A7-4587-A2C5-24AE5CBFD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2"/>
        <a:stretch>
          <a:fillRect/>
        </a:stretch>
      </xdr:blipFill>
      <xdr:spPr>
        <a:xfrm>
          <a:off x="0" y="36838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31</xdr:row>
      <xdr:rowOff>215900</xdr:rowOff>
    </xdr:from>
    <xdr:to>
      <xdr:col>66</xdr:col>
      <xdr:colOff>152381</xdr:colOff>
      <xdr:row>32</xdr:row>
      <xdr:rowOff>142332</xdr:rowOff>
    </xdr:to>
    <xdr:pic>
      <xdr:nvPicPr>
        <xdr:cNvPr id="3712" name="3783">
          <a:extLst>
            <a:ext uri="{FF2B5EF4-FFF2-40B4-BE49-F238E27FC236}">
              <a16:creationId xmlns:a16="http://schemas.microsoft.com/office/drawing/2014/main" id="{621C0B23-6B5C-448C-BF7F-1A0E46D21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3"/>
        <a:stretch>
          <a:fillRect/>
        </a:stretch>
      </xdr:blipFill>
      <xdr:spPr>
        <a:xfrm>
          <a:off x="0" y="3685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30</xdr:row>
      <xdr:rowOff>215905</xdr:rowOff>
    </xdr:from>
    <xdr:to>
      <xdr:col>26</xdr:col>
      <xdr:colOff>152381</xdr:colOff>
      <xdr:row>31</xdr:row>
      <xdr:rowOff>142336</xdr:rowOff>
    </xdr:to>
    <xdr:pic>
      <xdr:nvPicPr>
        <xdr:cNvPr id="3713" name="3784">
          <a:extLst>
            <a:ext uri="{FF2B5EF4-FFF2-40B4-BE49-F238E27FC236}">
              <a16:creationId xmlns:a16="http://schemas.microsoft.com/office/drawing/2014/main" id="{E37C4964-0340-4D72-9646-49748CF9C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4"/>
        <a:stretch>
          <a:fillRect/>
        </a:stretch>
      </xdr:blipFill>
      <xdr:spPr>
        <a:xfrm>
          <a:off x="0" y="36874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21</xdr:row>
      <xdr:rowOff>215910</xdr:rowOff>
    </xdr:from>
    <xdr:to>
      <xdr:col>27</xdr:col>
      <xdr:colOff>152381</xdr:colOff>
      <xdr:row>22</xdr:row>
      <xdr:rowOff>142341</xdr:rowOff>
    </xdr:to>
    <xdr:pic>
      <xdr:nvPicPr>
        <xdr:cNvPr id="3714" name="3785">
          <a:extLst>
            <a:ext uri="{FF2B5EF4-FFF2-40B4-BE49-F238E27FC236}">
              <a16:creationId xmlns:a16="http://schemas.microsoft.com/office/drawing/2014/main" id="{CBDF0C78-32F9-4EB0-8C2D-59022E6FC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5"/>
        <a:stretch>
          <a:fillRect/>
        </a:stretch>
      </xdr:blipFill>
      <xdr:spPr>
        <a:xfrm>
          <a:off x="0" y="36893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22</xdr:row>
      <xdr:rowOff>215890</xdr:rowOff>
    </xdr:from>
    <xdr:to>
      <xdr:col>27</xdr:col>
      <xdr:colOff>152381</xdr:colOff>
      <xdr:row>23</xdr:row>
      <xdr:rowOff>142322</xdr:rowOff>
    </xdr:to>
    <xdr:pic>
      <xdr:nvPicPr>
        <xdr:cNvPr id="3715" name="3786">
          <a:extLst>
            <a:ext uri="{FF2B5EF4-FFF2-40B4-BE49-F238E27FC236}">
              <a16:creationId xmlns:a16="http://schemas.microsoft.com/office/drawing/2014/main" id="{4AD94905-C190-4331-9B9E-76E337CA8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6"/>
        <a:stretch>
          <a:fillRect/>
        </a:stretch>
      </xdr:blipFill>
      <xdr:spPr>
        <a:xfrm>
          <a:off x="0" y="36911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23</xdr:row>
      <xdr:rowOff>215895</xdr:rowOff>
    </xdr:from>
    <xdr:to>
      <xdr:col>27</xdr:col>
      <xdr:colOff>152381</xdr:colOff>
      <xdr:row>24</xdr:row>
      <xdr:rowOff>142326</xdr:rowOff>
    </xdr:to>
    <xdr:pic>
      <xdr:nvPicPr>
        <xdr:cNvPr id="3716" name="3787">
          <a:extLst>
            <a:ext uri="{FF2B5EF4-FFF2-40B4-BE49-F238E27FC236}">
              <a16:creationId xmlns:a16="http://schemas.microsoft.com/office/drawing/2014/main" id="{03158ABB-6446-440E-8C47-44215D065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7"/>
        <a:stretch>
          <a:fillRect/>
        </a:stretch>
      </xdr:blipFill>
      <xdr:spPr>
        <a:xfrm>
          <a:off x="0" y="36929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24</xdr:row>
      <xdr:rowOff>215900</xdr:rowOff>
    </xdr:from>
    <xdr:to>
      <xdr:col>27</xdr:col>
      <xdr:colOff>152381</xdr:colOff>
      <xdr:row>25</xdr:row>
      <xdr:rowOff>142332</xdr:rowOff>
    </xdr:to>
    <xdr:pic>
      <xdr:nvPicPr>
        <xdr:cNvPr id="3717" name="3788">
          <a:extLst>
            <a:ext uri="{FF2B5EF4-FFF2-40B4-BE49-F238E27FC236}">
              <a16:creationId xmlns:a16="http://schemas.microsoft.com/office/drawing/2014/main" id="{FACC8893-22D9-4C2F-B512-DDB2FDDFB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8"/>
        <a:stretch>
          <a:fillRect/>
        </a:stretch>
      </xdr:blipFill>
      <xdr:spPr>
        <a:xfrm>
          <a:off x="0" y="3694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25</xdr:row>
      <xdr:rowOff>215905</xdr:rowOff>
    </xdr:from>
    <xdr:to>
      <xdr:col>27</xdr:col>
      <xdr:colOff>152381</xdr:colOff>
      <xdr:row>26</xdr:row>
      <xdr:rowOff>142336</xdr:rowOff>
    </xdr:to>
    <xdr:pic>
      <xdr:nvPicPr>
        <xdr:cNvPr id="3718" name="3791">
          <a:extLst>
            <a:ext uri="{FF2B5EF4-FFF2-40B4-BE49-F238E27FC236}">
              <a16:creationId xmlns:a16="http://schemas.microsoft.com/office/drawing/2014/main" id="{21A7F4FD-BB24-4317-9E8F-2829DF163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96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25</xdr:row>
      <xdr:rowOff>215905</xdr:rowOff>
    </xdr:from>
    <xdr:to>
      <xdr:col>27</xdr:col>
      <xdr:colOff>152381</xdr:colOff>
      <xdr:row>26</xdr:row>
      <xdr:rowOff>142336</xdr:rowOff>
    </xdr:to>
    <xdr:pic>
      <xdr:nvPicPr>
        <xdr:cNvPr id="3719" name="3791">
          <a:extLst>
            <a:ext uri="{FF2B5EF4-FFF2-40B4-BE49-F238E27FC236}">
              <a16:creationId xmlns:a16="http://schemas.microsoft.com/office/drawing/2014/main" id="{9AD8BE5C-B6AE-49B7-9F95-19C76EC40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96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25</xdr:row>
      <xdr:rowOff>215905</xdr:rowOff>
    </xdr:from>
    <xdr:to>
      <xdr:col>27</xdr:col>
      <xdr:colOff>152381</xdr:colOff>
      <xdr:row>26</xdr:row>
      <xdr:rowOff>142336</xdr:rowOff>
    </xdr:to>
    <xdr:pic>
      <xdr:nvPicPr>
        <xdr:cNvPr id="3720" name="3791">
          <a:extLst>
            <a:ext uri="{FF2B5EF4-FFF2-40B4-BE49-F238E27FC236}">
              <a16:creationId xmlns:a16="http://schemas.microsoft.com/office/drawing/2014/main" id="{55D26814-9BAD-4D1E-A467-FE5F1985A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6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26</xdr:row>
      <xdr:rowOff>215910</xdr:rowOff>
    </xdr:from>
    <xdr:to>
      <xdr:col>27</xdr:col>
      <xdr:colOff>152381</xdr:colOff>
      <xdr:row>27</xdr:row>
      <xdr:rowOff>142342</xdr:rowOff>
    </xdr:to>
    <xdr:pic>
      <xdr:nvPicPr>
        <xdr:cNvPr id="3721" name="3792">
          <a:extLst>
            <a:ext uri="{FF2B5EF4-FFF2-40B4-BE49-F238E27FC236}">
              <a16:creationId xmlns:a16="http://schemas.microsoft.com/office/drawing/2014/main" id="{411C90E3-18C6-464C-8264-032510407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6984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27</xdr:row>
      <xdr:rowOff>215890</xdr:rowOff>
    </xdr:from>
    <xdr:to>
      <xdr:col>27</xdr:col>
      <xdr:colOff>152381</xdr:colOff>
      <xdr:row>28</xdr:row>
      <xdr:rowOff>142321</xdr:rowOff>
    </xdr:to>
    <xdr:pic>
      <xdr:nvPicPr>
        <xdr:cNvPr id="3722" name="3793">
          <a:extLst>
            <a:ext uri="{FF2B5EF4-FFF2-40B4-BE49-F238E27FC236}">
              <a16:creationId xmlns:a16="http://schemas.microsoft.com/office/drawing/2014/main" id="{3CA24047-0D8F-4AE5-93F6-B92206CF3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7002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28</xdr:row>
      <xdr:rowOff>215895</xdr:rowOff>
    </xdr:from>
    <xdr:to>
      <xdr:col>27</xdr:col>
      <xdr:colOff>152381</xdr:colOff>
      <xdr:row>29</xdr:row>
      <xdr:rowOff>142326</xdr:rowOff>
    </xdr:to>
    <xdr:pic>
      <xdr:nvPicPr>
        <xdr:cNvPr id="3723" name="3794">
          <a:extLst>
            <a:ext uri="{FF2B5EF4-FFF2-40B4-BE49-F238E27FC236}">
              <a16:creationId xmlns:a16="http://schemas.microsoft.com/office/drawing/2014/main" id="{41A8115C-AA30-41AB-8081-811E327A7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9"/>
        <a:stretch>
          <a:fillRect/>
        </a:stretch>
      </xdr:blipFill>
      <xdr:spPr>
        <a:xfrm>
          <a:off x="0" y="37021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29</xdr:row>
      <xdr:rowOff>215900</xdr:rowOff>
    </xdr:from>
    <xdr:to>
      <xdr:col>27</xdr:col>
      <xdr:colOff>152381</xdr:colOff>
      <xdr:row>30</xdr:row>
      <xdr:rowOff>142332</xdr:rowOff>
    </xdr:to>
    <xdr:pic>
      <xdr:nvPicPr>
        <xdr:cNvPr id="3724" name="3795">
          <a:extLst>
            <a:ext uri="{FF2B5EF4-FFF2-40B4-BE49-F238E27FC236}">
              <a16:creationId xmlns:a16="http://schemas.microsoft.com/office/drawing/2014/main" id="{DBC860CA-20D0-4611-BC16-BEFC30594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37039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21</xdr:row>
      <xdr:rowOff>215905</xdr:rowOff>
    </xdr:from>
    <xdr:to>
      <xdr:col>67</xdr:col>
      <xdr:colOff>152381</xdr:colOff>
      <xdr:row>22</xdr:row>
      <xdr:rowOff>142336</xdr:rowOff>
    </xdr:to>
    <xdr:pic>
      <xdr:nvPicPr>
        <xdr:cNvPr id="3725" name="3798">
          <a:extLst>
            <a:ext uri="{FF2B5EF4-FFF2-40B4-BE49-F238E27FC236}">
              <a16:creationId xmlns:a16="http://schemas.microsoft.com/office/drawing/2014/main" id="{6ABB8B1E-D037-43E1-9868-1929AAD8E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05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21</xdr:row>
      <xdr:rowOff>215905</xdr:rowOff>
    </xdr:from>
    <xdr:to>
      <xdr:col>67</xdr:col>
      <xdr:colOff>152381</xdr:colOff>
      <xdr:row>22</xdr:row>
      <xdr:rowOff>142336</xdr:rowOff>
    </xdr:to>
    <xdr:pic>
      <xdr:nvPicPr>
        <xdr:cNvPr id="3726" name="3798">
          <a:extLst>
            <a:ext uri="{FF2B5EF4-FFF2-40B4-BE49-F238E27FC236}">
              <a16:creationId xmlns:a16="http://schemas.microsoft.com/office/drawing/2014/main" id="{3BA9EB77-9B9D-489D-92FB-21B282199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05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21</xdr:row>
      <xdr:rowOff>215905</xdr:rowOff>
    </xdr:from>
    <xdr:to>
      <xdr:col>67</xdr:col>
      <xdr:colOff>152381</xdr:colOff>
      <xdr:row>22</xdr:row>
      <xdr:rowOff>142336</xdr:rowOff>
    </xdr:to>
    <xdr:pic>
      <xdr:nvPicPr>
        <xdr:cNvPr id="3727" name="3798">
          <a:extLst>
            <a:ext uri="{FF2B5EF4-FFF2-40B4-BE49-F238E27FC236}">
              <a16:creationId xmlns:a16="http://schemas.microsoft.com/office/drawing/2014/main" id="{5835C8C9-8828-4B03-996F-A6056AD85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0"/>
        <a:stretch>
          <a:fillRect/>
        </a:stretch>
      </xdr:blipFill>
      <xdr:spPr>
        <a:xfrm>
          <a:off x="0" y="3705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22</xdr:row>
      <xdr:rowOff>215910</xdr:rowOff>
    </xdr:from>
    <xdr:to>
      <xdr:col>67</xdr:col>
      <xdr:colOff>152381</xdr:colOff>
      <xdr:row>23</xdr:row>
      <xdr:rowOff>142342</xdr:rowOff>
    </xdr:to>
    <xdr:pic>
      <xdr:nvPicPr>
        <xdr:cNvPr id="3728" name="3799">
          <a:extLst>
            <a:ext uri="{FF2B5EF4-FFF2-40B4-BE49-F238E27FC236}">
              <a16:creationId xmlns:a16="http://schemas.microsoft.com/office/drawing/2014/main" id="{EFA6A1F8-CA59-4AFC-B0D3-614040F82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0"/>
        <a:stretch>
          <a:fillRect/>
        </a:stretch>
      </xdr:blipFill>
      <xdr:spPr>
        <a:xfrm>
          <a:off x="0" y="37076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23</xdr:row>
      <xdr:rowOff>215890</xdr:rowOff>
    </xdr:from>
    <xdr:to>
      <xdr:col>67</xdr:col>
      <xdr:colOff>152381</xdr:colOff>
      <xdr:row>24</xdr:row>
      <xdr:rowOff>142321</xdr:rowOff>
    </xdr:to>
    <xdr:pic>
      <xdr:nvPicPr>
        <xdr:cNvPr id="3729" name="3800">
          <a:extLst>
            <a:ext uri="{FF2B5EF4-FFF2-40B4-BE49-F238E27FC236}">
              <a16:creationId xmlns:a16="http://schemas.microsoft.com/office/drawing/2014/main" id="{919DFF65-1D51-4306-A972-E20BDEB17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1"/>
        <a:stretch>
          <a:fillRect/>
        </a:stretch>
      </xdr:blipFill>
      <xdr:spPr>
        <a:xfrm>
          <a:off x="0" y="37094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24</xdr:row>
      <xdr:rowOff>215895</xdr:rowOff>
    </xdr:from>
    <xdr:to>
      <xdr:col>67</xdr:col>
      <xdr:colOff>152381</xdr:colOff>
      <xdr:row>25</xdr:row>
      <xdr:rowOff>142327</xdr:rowOff>
    </xdr:to>
    <xdr:pic>
      <xdr:nvPicPr>
        <xdr:cNvPr id="3730" name="3803">
          <a:extLst>
            <a:ext uri="{FF2B5EF4-FFF2-40B4-BE49-F238E27FC236}">
              <a16:creationId xmlns:a16="http://schemas.microsoft.com/office/drawing/2014/main" id="{B44E9F5D-940F-4BA1-BC4A-61BCE9058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1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24</xdr:row>
      <xdr:rowOff>215895</xdr:rowOff>
    </xdr:from>
    <xdr:to>
      <xdr:col>67</xdr:col>
      <xdr:colOff>152381</xdr:colOff>
      <xdr:row>25</xdr:row>
      <xdr:rowOff>142327</xdr:rowOff>
    </xdr:to>
    <xdr:pic>
      <xdr:nvPicPr>
        <xdr:cNvPr id="3731" name="3803">
          <a:extLst>
            <a:ext uri="{FF2B5EF4-FFF2-40B4-BE49-F238E27FC236}">
              <a16:creationId xmlns:a16="http://schemas.microsoft.com/office/drawing/2014/main" id="{A429478C-B5F3-481C-9DEE-1926C4EBC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1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24</xdr:row>
      <xdr:rowOff>215895</xdr:rowOff>
    </xdr:from>
    <xdr:to>
      <xdr:col>67</xdr:col>
      <xdr:colOff>152381</xdr:colOff>
      <xdr:row>25</xdr:row>
      <xdr:rowOff>142327</xdr:rowOff>
    </xdr:to>
    <xdr:pic>
      <xdr:nvPicPr>
        <xdr:cNvPr id="3732" name="3803">
          <a:extLst>
            <a:ext uri="{FF2B5EF4-FFF2-40B4-BE49-F238E27FC236}">
              <a16:creationId xmlns:a16="http://schemas.microsoft.com/office/drawing/2014/main" id="{0502971E-86DE-402A-8370-B86568DC9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3711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25</xdr:row>
      <xdr:rowOff>215900</xdr:rowOff>
    </xdr:from>
    <xdr:to>
      <xdr:col>67</xdr:col>
      <xdr:colOff>152381</xdr:colOff>
      <xdr:row>26</xdr:row>
      <xdr:rowOff>142331</xdr:rowOff>
    </xdr:to>
    <xdr:pic>
      <xdr:nvPicPr>
        <xdr:cNvPr id="3733" name="3804">
          <a:extLst>
            <a:ext uri="{FF2B5EF4-FFF2-40B4-BE49-F238E27FC236}">
              <a16:creationId xmlns:a16="http://schemas.microsoft.com/office/drawing/2014/main" id="{8E627B00-04AC-4BC8-B4E6-2BC345463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2"/>
        <a:stretch>
          <a:fillRect/>
        </a:stretch>
      </xdr:blipFill>
      <xdr:spPr>
        <a:xfrm>
          <a:off x="0" y="37130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4" name="3811">
          <a:extLst>
            <a:ext uri="{FF2B5EF4-FFF2-40B4-BE49-F238E27FC236}">
              <a16:creationId xmlns:a16="http://schemas.microsoft.com/office/drawing/2014/main" id="{8D0D0663-FBAC-47B3-9EF9-944F5E76C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5" name="3811">
          <a:extLst>
            <a:ext uri="{FF2B5EF4-FFF2-40B4-BE49-F238E27FC236}">
              <a16:creationId xmlns:a16="http://schemas.microsoft.com/office/drawing/2014/main" id="{F3D1B78A-5506-45AD-88EA-A141BC406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6" name="3811">
          <a:extLst>
            <a:ext uri="{FF2B5EF4-FFF2-40B4-BE49-F238E27FC236}">
              <a16:creationId xmlns:a16="http://schemas.microsoft.com/office/drawing/2014/main" id="{B4E971B5-8B68-4680-AC81-8DC1A2D68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7" name="3811">
          <a:extLst>
            <a:ext uri="{FF2B5EF4-FFF2-40B4-BE49-F238E27FC236}">
              <a16:creationId xmlns:a16="http://schemas.microsoft.com/office/drawing/2014/main" id="{499934B6-8A12-43E6-B0CB-4F33F0B8B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8" name="3811">
          <a:extLst>
            <a:ext uri="{FF2B5EF4-FFF2-40B4-BE49-F238E27FC236}">
              <a16:creationId xmlns:a16="http://schemas.microsoft.com/office/drawing/2014/main" id="{1EE717BE-EDED-446C-8635-A95C36CF0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9" name="3811">
          <a:extLst>
            <a:ext uri="{FF2B5EF4-FFF2-40B4-BE49-F238E27FC236}">
              <a16:creationId xmlns:a16="http://schemas.microsoft.com/office/drawing/2014/main" id="{E8F99A4A-9D03-45F7-9F32-3E91DA372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40" name="3811">
          <a:extLst>
            <a:ext uri="{FF2B5EF4-FFF2-40B4-BE49-F238E27FC236}">
              <a16:creationId xmlns:a16="http://schemas.microsoft.com/office/drawing/2014/main" id="{A9617A7F-4C02-4F7E-9CE1-E03764687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3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27</xdr:row>
      <xdr:rowOff>215910</xdr:rowOff>
    </xdr:from>
    <xdr:to>
      <xdr:col>67</xdr:col>
      <xdr:colOff>152381</xdr:colOff>
      <xdr:row>28</xdr:row>
      <xdr:rowOff>142342</xdr:rowOff>
    </xdr:to>
    <xdr:pic>
      <xdr:nvPicPr>
        <xdr:cNvPr id="3741" name="3813">
          <a:extLst>
            <a:ext uri="{FF2B5EF4-FFF2-40B4-BE49-F238E27FC236}">
              <a16:creationId xmlns:a16="http://schemas.microsoft.com/office/drawing/2014/main" id="{6C13CCA3-8CC1-46E9-95B0-35ABB51D8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67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27</xdr:row>
      <xdr:rowOff>215910</xdr:rowOff>
    </xdr:from>
    <xdr:to>
      <xdr:col>67</xdr:col>
      <xdr:colOff>152381</xdr:colOff>
      <xdr:row>28</xdr:row>
      <xdr:rowOff>142342</xdr:rowOff>
    </xdr:to>
    <xdr:pic>
      <xdr:nvPicPr>
        <xdr:cNvPr id="3742" name="3813">
          <a:extLst>
            <a:ext uri="{FF2B5EF4-FFF2-40B4-BE49-F238E27FC236}">
              <a16:creationId xmlns:a16="http://schemas.microsoft.com/office/drawing/2014/main" id="{F09A222D-7D45-4337-8BA5-8EA242AE9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7167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28</xdr:row>
      <xdr:rowOff>215890</xdr:rowOff>
    </xdr:from>
    <xdr:to>
      <xdr:col>67</xdr:col>
      <xdr:colOff>152381</xdr:colOff>
      <xdr:row>29</xdr:row>
      <xdr:rowOff>142321</xdr:rowOff>
    </xdr:to>
    <xdr:pic>
      <xdr:nvPicPr>
        <xdr:cNvPr id="3743" name="3814">
          <a:extLst>
            <a:ext uri="{FF2B5EF4-FFF2-40B4-BE49-F238E27FC236}">
              <a16:creationId xmlns:a16="http://schemas.microsoft.com/office/drawing/2014/main" id="{93E9FBB6-DF94-4692-9507-088F2FC99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7185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29</xdr:row>
      <xdr:rowOff>215895</xdr:rowOff>
    </xdr:from>
    <xdr:to>
      <xdr:col>67</xdr:col>
      <xdr:colOff>152381</xdr:colOff>
      <xdr:row>30</xdr:row>
      <xdr:rowOff>142327</xdr:rowOff>
    </xdr:to>
    <xdr:pic>
      <xdr:nvPicPr>
        <xdr:cNvPr id="3744" name="3816">
          <a:extLst>
            <a:ext uri="{FF2B5EF4-FFF2-40B4-BE49-F238E27FC236}">
              <a16:creationId xmlns:a16="http://schemas.microsoft.com/office/drawing/2014/main" id="{29B94C9F-41A3-4865-9B73-0A293BED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204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29</xdr:row>
      <xdr:rowOff>215895</xdr:rowOff>
    </xdr:from>
    <xdr:to>
      <xdr:col>67</xdr:col>
      <xdr:colOff>152381</xdr:colOff>
      <xdr:row>30</xdr:row>
      <xdr:rowOff>142327</xdr:rowOff>
    </xdr:to>
    <xdr:pic>
      <xdr:nvPicPr>
        <xdr:cNvPr id="3745" name="3816">
          <a:extLst>
            <a:ext uri="{FF2B5EF4-FFF2-40B4-BE49-F238E27FC236}">
              <a16:creationId xmlns:a16="http://schemas.microsoft.com/office/drawing/2014/main" id="{548C8A26-0C89-4342-A02E-2966C4F05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4"/>
        <a:stretch>
          <a:fillRect/>
        </a:stretch>
      </xdr:blipFill>
      <xdr:spPr>
        <a:xfrm>
          <a:off x="0" y="37204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30</xdr:row>
      <xdr:rowOff>215900</xdr:rowOff>
    </xdr:from>
    <xdr:to>
      <xdr:col>67</xdr:col>
      <xdr:colOff>152381</xdr:colOff>
      <xdr:row>31</xdr:row>
      <xdr:rowOff>142331</xdr:rowOff>
    </xdr:to>
    <xdr:pic>
      <xdr:nvPicPr>
        <xdr:cNvPr id="3746" name="3817">
          <a:extLst>
            <a:ext uri="{FF2B5EF4-FFF2-40B4-BE49-F238E27FC236}">
              <a16:creationId xmlns:a16="http://schemas.microsoft.com/office/drawing/2014/main" id="{AE82E911-1106-4669-84A9-ED0E9A2EA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/>
        <a:stretch>
          <a:fillRect/>
        </a:stretch>
      </xdr:blipFill>
      <xdr:spPr>
        <a:xfrm>
          <a:off x="0" y="37222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31</xdr:row>
      <xdr:rowOff>215905</xdr:rowOff>
    </xdr:from>
    <xdr:to>
      <xdr:col>67</xdr:col>
      <xdr:colOff>152381</xdr:colOff>
      <xdr:row>32</xdr:row>
      <xdr:rowOff>142337</xdr:rowOff>
    </xdr:to>
    <xdr:pic>
      <xdr:nvPicPr>
        <xdr:cNvPr id="3747" name="3819">
          <a:extLst>
            <a:ext uri="{FF2B5EF4-FFF2-40B4-BE49-F238E27FC236}">
              <a16:creationId xmlns:a16="http://schemas.microsoft.com/office/drawing/2014/main" id="{D20E6EC0-D548-452F-B320-4598ED361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240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31</xdr:row>
      <xdr:rowOff>215905</xdr:rowOff>
    </xdr:from>
    <xdr:to>
      <xdr:col>67</xdr:col>
      <xdr:colOff>152381</xdr:colOff>
      <xdr:row>32</xdr:row>
      <xdr:rowOff>142337</xdr:rowOff>
    </xdr:to>
    <xdr:pic>
      <xdr:nvPicPr>
        <xdr:cNvPr id="3748" name="3819">
          <a:extLst>
            <a:ext uri="{FF2B5EF4-FFF2-40B4-BE49-F238E27FC236}">
              <a16:creationId xmlns:a16="http://schemas.microsoft.com/office/drawing/2014/main" id="{17A6D289-B498-43B8-B952-69B3B1792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5"/>
        <a:stretch>
          <a:fillRect/>
        </a:stretch>
      </xdr:blipFill>
      <xdr:spPr>
        <a:xfrm>
          <a:off x="0" y="37240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30</xdr:row>
      <xdr:rowOff>215910</xdr:rowOff>
    </xdr:from>
    <xdr:to>
      <xdr:col>27</xdr:col>
      <xdr:colOff>152381</xdr:colOff>
      <xdr:row>31</xdr:row>
      <xdr:rowOff>142341</xdr:rowOff>
    </xdr:to>
    <xdr:pic>
      <xdr:nvPicPr>
        <xdr:cNvPr id="3749" name="3820">
          <a:extLst>
            <a:ext uri="{FF2B5EF4-FFF2-40B4-BE49-F238E27FC236}">
              <a16:creationId xmlns:a16="http://schemas.microsoft.com/office/drawing/2014/main" id="{844D0AE5-2E20-40C8-AAE2-8D7CD0863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6"/>
        <a:stretch>
          <a:fillRect/>
        </a:stretch>
      </xdr:blipFill>
      <xdr:spPr>
        <a:xfrm>
          <a:off x="0" y="37259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21</xdr:row>
      <xdr:rowOff>215890</xdr:rowOff>
    </xdr:from>
    <xdr:to>
      <xdr:col>28</xdr:col>
      <xdr:colOff>152381</xdr:colOff>
      <xdr:row>22</xdr:row>
      <xdr:rowOff>142322</xdr:rowOff>
    </xdr:to>
    <xdr:pic>
      <xdr:nvPicPr>
        <xdr:cNvPr id="3750" name="3821">
          <a:extLst>
            <a:ext uri="{FF2B5EF4-FFF2-40B4-BE49-F238E27FC236}">
              <a16:creationId xmlns:a16="http://schemas.microsoft.com/office/drawing/2014/main" id="{E2A8BEE2-3457-499B-A1E0-D8DC146AF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2"/>
        <a:stretch>
          <a:fillRect/>
        </a:stretch>
      </xdr:blipFill>
      <xdr:spPr>
        <a:xfrm>
          <a:off x="0" y="37277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22</xdr:row>
      <xdr:rowOff>215895</xdr:rowOff>
    </xdr:from>
    <xdr:to>
      <xdr:col>28</xdr:col>
      <xdr:colOff>152381</xdr:colOff>
      <xdr:row>23</xdr:row>
      <xdr:rowOff>142326</xdr:rowOff>
    </xdr:to>
    <xdr:pic>
      <xdr:nvPicPr>
        <xdr:cNvPr id="3751" name="3823">
          <a:extLst>
            <a:ext uri="{FF2B5EF4-FFF2-40B4-BE49-F238E27FC236}">
              <a16:creationId xmlns:a16="http://schemas.microsoft.com/office/drawing/2014/main" id="{2D30B51C-D723-41D2-9A93-E29D69339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295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22</xdr:row>
      <xdr:rowOff>215895</xdr:rowOff>
    </xdr:from>
    <xdr:to>
      <xdr:col>28</xdr:col>
      <xdr:colOff>152381</xdr:colOff>
      <xdr:row>23</xdr:row>
      <xdr:rowOff>142326</xdr:rowOff>
    </xdr:to>
    <xdr:pic>
      <xdr:nvPicPr>
        <xdr:cNvPr id="3752" name="3823">
          <a:extLst>
            <a:ext uri="{FF2B5EF4-FFF2-40B4-BE49-F238E27FC236}">
              <a16:creationId xmlns:a16="http://schemas.microsoft.com/office/drawing/2014/main" id="{2ACDB730-7ECC-4512-8047-58556C12D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7"/>
        <a:stretch>
          <a:fillRect/>
        </a:stretch>
      </xdr:blipFill>
      <xdr:spPr>
        <a:xfrm>
          <a:off x="0" y="37295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23</xdr:row>
      <xdr:rowOff>215900</xdr:rowOff>
    </xdr:from>
    <xdr:to>
      <xdr:col>28</xdr:col>
      <xdr:colOff>152381</xdr:colOff>
      <xdr:row>24</xdr:row>
      <xdr:rowOff>142331</xdr:rowOff>
    </xdr:to>
    <xdr:pic>
      <xdr:nvPicPr>
        <xdr:cNvPr id="3753" name="3824">
          <a:extLst>
            <a:ext uri="{FF2B5EF4-FFF2-40B4-BE49-F238E27FC236}">
              <a16:creationId xmlns:a16="http://schemas.microsoft.com/office/drawing/2014/main" id="{0F13FA4F-60FF-45A3-AC78-45058F268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1"/>
        <a:stretch>
          <a:fillRect/>
        </a:stretch>
      </xdr:blipFill>
      <xdr:spPr>
        <a:xfrm>
          <a:off x="0" y="37313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24</xdr:row>
      <xdr:rowOff>215905</xdr:rowOff>
    </xdr:from>
    <xdr:to>
      <xdr:col>28</xdr:col>
      <xdr:colOff>152381</xdr:colOff>
      <xdr:row>25</xdr:row>
      <xdr:rowOff>142337</xdr:rowOff>
    </xdr:to>
    <xdr:pic>
      <xdr:nvPicPr>
        <xdr:cNvPr id="3754" name="3825">
          <a:extLst>
            <a:ext uri="{FF2B5EF4-FFF2-40B4-BE49-F238E27FC236}">
              <a16:creationId xmlns:a16="http://schemas.microsoft.com/office/drawing/2014/main" id="{4528AEA0-D000-4C55-9A29-BCB985C41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8"/>
        <a:stretch>
          <a:fillRect/>
        </a:stretch>
      </xdr:blipFill>
      <xdr:spPr>
        <a:xfrm>
          <a:off x="0" y="37332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25</xdr:row>
      <xdr:rowOff>215910</xdr:rowOff>
    </xdr:from>
    <xdr:to>
      <xdr:col>28</xdr:col>
      <xdr:colOff>152381</xdr:colOff>
      <xdr:row>26</xdr:row>
      <xdr:rowOff>142341</xdr:rowOff>
    </xdr:to>
    <xdr:pic>
      <xdr:nvPicPr>
        <xdr:cNvPr id="3755" name="3826">
          <a:extLst>
            <a:ext uri="{FF2B5EF4-FFF2-40B4-BE49-F238E27FC236}">
              <a16:creationId xmlns:a16="http://schemas.microsoft.com/office/drawing/2014/main" id="{7DFEB50A-8CCF-4C0A-B4C2-F18B1EF3B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9"/>
        <a:stretch>
          <a:fillRect/>
        </a:stretch>
      </xdr:blipFill>
      <xdr:spPr>
        <a:xfrm>
          <a:off x="0" y="37350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26</xdr:row>
      <xdr:rowOff>215890</xdr:rowOff>
    </xdr:from>
    <xdr:to>
      <xdr:col>28</xdr:col>
      <xdr:colOff>152381</xdr:colOff>
      <xdr:row>27</xdr:row>
      <xdr:rowOff>142322</xdr:rowOff>
    </xdr:to>
    <xdr:pic>
      <xdr:nvPicPr>
        <xdr:cNvPr id="3756" name="3828">
          <a:extLst>
            <a:ext uri="{FF2B5EF4-FFF2-40B4-BE49-F238E27FC236}">
              <a16:creationId xmlns:a16="http://schemas.microsoft.com/office/drawing/2014/main" id="{E3EC9071-27B9-4153-8F01-60EC1BD3A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368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26</xdr:row>
      <xdr:rowOff>215890</xdr:rowOff>
    </xdr:from>
    <xdr:to>
      <xdr:col>28</xdr:col>
      <xdr:colOff>152381</xdr:colOff>
      <xdr:row>27</xdr:row>
      <xdr:rowOff>142322</xdr:rowOff>
    </xdr:to>
    <xdr:pic>
      <xdr:nvPicPr>
        <xdr:cNvPr id="3757" name="3828">
          <a:extLst>
            <a:ext uri="{FF2B5EF4-FFF2-40B4-BE49-F238E27FC236}">
              <a16:creationId xmlns:a16="http://schemas.microsoft.com/office/drawing/2014/main" id="{5AA1F34B-4007-408E-8A18-5233A1E33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0"/>
        <a:stretch>
          <a:fillRect/>
        </a:stretch>
      </xdr:blipFill>
      <xdr:spPr>
        <a:xfrm>
          <a:off x="0" y="37368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27</xdr:row>
      <xdr:rowOff>215895</xdr:rowOff>
    </xdr:from>
    <xdr:to>
      <xdr:col>28</xdr:col>
      <xdr:colOff>152381</xdr:colOff>
      <xdr:row>28</xdr:row>
      <xdr:rowOff>142326</xdr:rowOff>
    </xdr:to>
    <xdr:pic>
      <xdr:nvPicPr>
        <xdr:cNvPr id="3758" name="3829">
          <a:extLst>
            <a:ext uri="{FF2B5EF4-FFF2-40B4-BE49-F238E27FC236}">
              <a16:creationId xmlns:a16="http://schemas.microsoft.com/office/drawing/2014/main" id="{62BEB5AC-9236-437B-9583-41E3D6913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1"/>
        <a:stretch>
          <a:fillRect/>
        </a:stretch>
      </xdr:blipFill>
      <xdr:spPr>
        <a:xfrm>
          <a:off x="0" y="37387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28</xdr:row>
      <xdr:rowOff>215900</xdr:rowOff>
    </xdr:from>
    <xdr:to>
      <xdr:col>28</xdr:col>
      <xdr:colOff>152381</xdr:colOff>
      <xdr:row>29</xdr:row>
      <xdr:rowOff>142332</xdr:rowOff>
    </xdr:to>
    <xdr:pic>
      <xdr:nvPicPr>
        <xdr:cNvPr id="3759" name="3830">
          <a:extLst>
            <a:ext uri="{FF2B5EF4-FFF2-40B4-BE49-F238E27FC236}">
              <a16:creationId xmlns:a16="http://schemas.microsoft.com/office/drawing/2014/main" id="{9F1CBB7A-D3E0-49FF-AB64-5E978FB76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2"/>
        <a:stretch>
          <a:fillRect/>
        </a:stretch>
      </xdr:blipFill>
      <xdr:spPr>
        <a:xfrm>
          <a:off x="0" y="37405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29</xdr:row>
      <xdr:rowOff>215905</xdr:rowOff>
    </xdr:from>
    <xdr:to>
      <xdr:col>28</xdr:col>
      <xdr:colOff>152381</xdr:colOff>
      <xdr:row>30</xdr:row>
      <xdr:rowOff>142336</xdr:rowOff>
    </xdr:to>
    <xdr:pic>
      <xdr:nvPicPr>
        <xdr:cNvPr id="3760" name="3832">
          <a:extLst>
            <a:ext uri="{FF2B5EF4-FFF2-40B4-BE49-F238E27FC236}">
              <a16:creationId xmlns:a16="http://schemas.microsoft.com/office/drawing/2014/main" id="{2539C3CE-1334-4FEF-9D18-F19074B2F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423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29</xdr:row>
      <xdr:rowOff>215905</xdr:rowOff>
    </xdr:from>
    <xdr:to>
      <xdr:col>28</xdr:col>
      <xdr:colOff>152381</xdr:colOff>
      <xdr:row>30</xdr:row>
      <xdr:rowOff>142336</xdr:rowOff>
    </xdr:to>
    <xdr:pic>
      <xdr:nvPicPr>
        <xdr:cNvPr id="3761" name="3832">
          <a:extLst>
            <a:ext uri="{FF2B5EF4-FFF2-40B4-BE49-F238E27FC236}">
              <a16:creationId xmlns:a16="http://schemas.microsoft.com/office/drawing/2014/main" id="{3BE8F762-932D-4408-A56E-4525E3648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3"/>
        <a:stretch>
          <a:fillRect/>
        </a:stretch>
      </xdr:blipFill>
      <xdr:spPr>
        <a:xfrm>
          <a:off x="0" y="37423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22</xdr:row>
      <xdr:rowOff>215890</xdr:rowOff>
    </xdr:from>
    <xdr:to>
      <xdr:col>68</xdr:col>
      <xdr:colOff>152381</xdr:colOff>
      <xdr:row>23</xdr:row>
      <xdr:rowOff>142322</xdr:rowOff>
    </xdr:to>
    <xdr:pic>
      <xdr:nvPicPr>
        <xdr:cNvPr id="3763" name="3834">
          <a:extLst>
            <a:ext uri="{FF2B5EF4-FFF2-40B4-BE49-F238E27FC236}">
              <a16:creationId xmlns:a16="http://schemas.microsoft.com/office/drawing/2014/main" id="{40802E43-2C01-4946-B4DE-43A2D42C4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4"/>
        <a:stretch>
          <a:fillRect/>
        </a:stretch>
      </xdr:blipFill>
      <xdr:spPr>
        <a:xfrm>
          <a:off x="0" y="37460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23</xdr:row>
      <xdr:rowOff>215895</xdr:rowOff>
    </xdr:from>
    <xdr:to>
      <xdr:col>68</xdr:col>
      <xdr:colOff>152381</xdr:colOff>
      <xdr:row>24</xdr:row>
      <xdr:rowOff>142326</xdr:rowOff>
    </xdr:to>
    <xdr:pic>
      <xdr:nvPicPr>
        <xdr:cNvPr id="3764" name="3835">
          <a:extLst>
            <a:ext uri="{FF2B5EF4-FFF2-40B4-BE49-F238E27FC236}">
              <a16:creationId xmlns:a16="http://schemas.microsoft.com/office/drawing/2014/main" id="{A2AB907B-748C-4F49-BDAF-33F826ECF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5"/>
        <a:stretch>
          <a:fillRect/>
        </a:stretch>
      </xdr:blipFill>
      <xdr:spPr>
        <a:xfrm>
          <a:off x="0" y="37478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24</xdr:row>
      <xdr:rowOff>215900</xdr:rowOff>
    </xdr:from>
    <xdr:to>
      <xdr:col>68</xdr:col>
      <xdr:colOff>152381</xdr:colOff>
      <xdr:row>25</xdr:row>
      <xdr:rowOff>142332</xdr:rowOff>
    </xdr:to>
    <xdr:pic>
      <xdr:nvPicPr>
        <xdr:cNvPr id="3765" name="3836">
          <a:extLst>
            <a:ext uri="{FF2B5EF4-FFF2-40B4-BE49-F238E27FC236}">
              <a16:creationId xmlns:a16="http://schemas.microsoft.com/office/drawing/2014/main" id="{21D43D55-AB4D-47B9-985C-4665E1274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6"/>
        <a:stretch>
          <a:fillRect/>
        </a:stretch>
      </xdr:blipFill>
      <xdr:spPr>
        <a:xfrm>
          <a:off x="0" y="37496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25</xdr:row>
      <xdr:rowOff>215905</xdr:rowOff>
    </xdr:from>
    <xdr:to>
      <xdr:col>68</xdr:col>
      <xdr:colOff>152381</xdr:colOff>
      <xdr:row>26</xdr:row>
      <xdr:rowOff>142336</xdr:rowOff>
    </xdr:to>
    <xdr:pic>
      <xdr:nvPicPr>
        <xdr:cNvPr id="3766" name="3837">
          <a:extLst>
            <a:ext uri="{FF2B5EF4-FFF2-40B4-BE49-F238E27FC236}">
              <a16:creationId xmlns:a16="http://schemas.microsoft.com/office/drawing/2014/main" id="{19D6C0A3-B28A-47A7-A3B6-FB79958A0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7"/>
        <a:stretch>
          <a:fillRect/>
        </a:stretch>
      </xdr:blipFill>
      <xdr:spPr>
        <a:xfrm>
          <a:off x="0" y="37515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26</xdr:row>
      <xdr:rowOff>215910</xdr:rowOff>
    </xdr:from>
    <xdr:to>
      <xdr:col>68</xdr:col>
      <xdr:colOff>152381</xdr:colOff>
      <xdr:row>27</xdr:row>
      <xdr:rowOff>142342</xdr:rowOff>
    </xdr:to>
    <xdr:pic>
      <xdr:nvPicPr>
        <xdr:cNvPr id="3767" name="3838">
          <a:extLst>
            <a:ext uri="{FF2B5EF4-FFF2-40B4-BE49-F238E27FC236}">
              <a16:creationId xmlns:a16="http://schemas.microsoft.com/office/drawing/2014/main" id="{DBE62D34-5AA6-4975-9110-38E2F9B27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8"/>
        <a:stretch>
          <a:fillRect/>
        </a:stretch>
      </xdr:blipFill>
      <xdr:spPr>
        <a:xfrm>
          <a:off x="0" y="37533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27</xdr:row>
      <xdr:rowOff>215890</xdr:rowOff>
    </xdr:from>
    <xdr:to>
      <xdr:col>68</xdr:col>
      <xdr:colOff>152381</xdr:colOff>
      <xdr:row>28</xdr:row>
      <xdr:rowOff>142321</xdr:rowOff>
    </xdr:to>
    <xdr:pic>
      <xdr:nvPicPr>
        <xdr:cNvPr id="3768" name="3841">
          <a:extLst>
            <a:ext uri="{FF2B5EF4-FFF2-40B4-BE49-F238E27FC236}">
              <a16:creationId xmlns:a16="http://schemas.microsoft.com/office/drawing/2014/main" id="{507E2139-FC1B-40BA-A41B-33B690B7B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551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27</xdr:row>
      <xdr:rowOff>215890</xdr:rowOff>
    </xdr:from>
    <xdr:to>
      <xdr:col>68</xdr:col>
      <xdr:colOff>152381</xdr:colOff>
      <xdr:row>28</xdr:row>
      <xdr:rowOff>142321</xdr:rowOff>
    </xdr:to>
    <xdr:pic>
      <xdr:nvPicPr>
        <xdr:cNvPr id="3769" name="3841">
          <a:extLst>
            <a:ext uri="{FF2B5EF4-FFF2-40B4-BE49-F238E27FC236}">
              <a16:creationId xmlns:a16="http://schemas.microsoft.com/office/drawing/2014/main" id="{7E9B5802-2CC1-43A0-BC0D-69B897403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551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27</xdr:row>
      <xdr:rowOff>215890</xdr:rowOff>
    </xdr:from>
    <xdr:to>
      <xdr:col>68</xdr:col>
      <xdr:colOff>152381</xdr:colOff>
      <xdr:row>28</xdr:row>
      <xdr:rowOff>142321</xdr:rowOff>
    </xdr:to>
    <xdr:pic>
      <xdr:nvPicPr>
        <xdr:cNvPr id="3770" name="3841">
          <a:extLst>
            <a:ext uri="{FF2B5EF4-FFF2-40B4-BE49-F238E27FC236}">
              <a16:creationId xmlns:a16="http://schemas.microsoft.com/office/drawing/2014/main" id="{658BC8FF-F1E6-487E-AFE1-2B495463C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9"/>
        <a:stretch>
          <a:fillRect/>
        </a:stretch>
      </xdr:blipFill>
      <xdr:spPr>
        <a:xfrm>
          <a:off x="0" y="37551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28</xdr:row>
      <xdr:rowOff>215895</xdr:rowOff>
    </xdr:from>
    <xdr:to>
      <xdr:col>68</xdr:col>
      <xdr:colOff>152381</xdr:colOff>
      <xdr:row>29</xdr:row>
      <xdr:rowOff>142326</xdr:rowOff>
    </xdr:to>
    <xdr:pic>
      <xdr:nvPicPr>
        <xdr:cNvPr id="3771" name="3842">
          <a:extLst>
            <a:ext uri="{FF2B5EF4-FFF2-40B4-BE49-F238E27FC236}">
              <a16:creationId xmlns:a16="http://schemas.microsoft.com/office/drawing/2014/main" id="{B26B5EC1-7335-4D6E-B1F2-051967F6D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6"/>
        <a:stretch>
          <a:fillRect/>
        </a:stretch>
      </xdr:blipFill>
      <xdr:spPr>
        <a:xfrm>
          <a:off x="0" y="37569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29</xdr:row>
      <xdr:rowOff>215900</xdr:rowOff>
    </xdr:from>
    <xdr:to>
      <xdr:col>68</xdr:col>
      <xdr:colOff>152381</xdr:colOff>
      <xdr:row>30</xdr:row>
      <xdr:rowOff>142332</xdr:rowOff>
    </xdr:to>
    <xdr:pic>
      <xdr:nvPicPr>
        <xdr:cNvPr id="3772" name="3843">
          <a:extLst>
            <a:ext uri="{FF2B5EF4-FFF2-40B4-BE49-F238E27FC236}">
              <a16:creationId xmlns:a16="http://schemas.microsoft.com/office/drawing/2014/main" id="{1E10D12F-0498-47BB-B588-50725DE9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0"/>
        <a:stretch>
          <a:fillRect/>
        </a:stretch>
      </xdr:blipFill>
      <xdr:spPr>
        <a:xfrm>
          <a:off x="0" y="37588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30</xdr:row>
      <xdr:rowOff>215905</xdr:rowOff>
    </xdr:from>
    <xdr:to>
      <xdr:col>68</xdr:col>
      <xdr:colOff>152381</xdr:colOff>
      <xdr:row>31</xdr:row>
      <xdr:rowOff>142336</xdr:rowOff>
    </xdr:to>
    <xdr:pic>
      <xdr:nvPicPr>
        <xdr:cNvPr id="3773" name="3844">
          <a:extLst>
            <a:ext uri="{FF2B5EF4-FFF2-40B4-BE49-F238E27FC236}">
              <a16:creationId xmlns:a16="http://schemas.microsoft.com/office/drawing/2014/main" id="{9FFD8B83-20E1-450E-947A-375E3AEB7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1"/>
        <a:stretch>
          <a:fillRect/>
        </a:stretch>
      </xdr:blipFill>
      <xdr:spPr>
        <a:xfrm>
          <a:off x="0" y="37606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31</xdr:row>
      <xdr:rowOff>215910</xdr:rowOff>
    </xdr:from>
    <xdr:to>
      <xdr:col>68</xdr:col>
      <xdr:colOff>152381</xdr:colOff>
      <xdr:row>32</xdr:row>
      <xdr:rowOff>142342</xdr:rowOff>
    </xdr:to>
    <xdr:pic>
      <xdr:nvPicPr>
        <xdr:cNvPr id="3774" name="3847">
          <a:extLst>
            <a:ext uri="{FF2B5EF4-FFF2-40B4-BE49-F238E27FC236}">
              <a16:creationId xmlns:a16="http://schemas.microsoft.com/office/drawing/2014/main" id="{384F411F-66C3-41C5-AEC7-ADB5A739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624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31</xdr:row>
      <xdr:rowOff>215910</xdr:rowOff>
    </xdr:from>
    <xdr:to>
      <xdr:col>68</xdr:col>
      <xdr:colOff>152381</xdr:colOff>
      <xdr:row>32</xdr:row>
      <xdr:rowOff>142342</xdr:rowOff>
    </xdr:to>
    <xdr:pic>
      <xdr:nvPicPr>
        <xdr:cNvPr id="3775" name="3847">
          <a:extLst>
            <a:ext uri="{FF2B5EF4-FFF2-40B4-BE49-F238E27FC236}">
              <a16:creationId xmlns:a16="http://schemas.microsoft.com/office/drawing/2014/main" id="{11D76A33-5124-43BE-AC5E-298A94ABC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624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31</xdr:row>
      <xdr:rowOff>215910</xdr:rowOff>
    </xdr:from>
    <xdr:to>
      <xdr:col>68</xdr:col>
      <xdr:colOff>152381</xdr:colOff>
      <xdr:row>32</xdr:row>
      <xdr:rowOff>142342</xdr:rowOff>
    </xdr:to>
    <xdr:pic>
      <xdr:nvPicPr>
        <xdr:cNvPr id="3776" name="3847">
          <a:extLst>
            <a:ext uri="{FF2B5EF4-FFF2-40B4-BE49-F238E27FC236}">
              <a16:creationId xmlns:a16="http://schemas.microsoft.com/office/drawing/2014/main" id="{8B6DF5C1-5A2A-414D-90C9-B883E0433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2"/>
        <a:stretch>
          <a:fillRect/>
        </a:stretch>
      </xdr:blipFill>
      <xdr:spPr>
        <a:xfrm>
          <a:off x="0" y="37624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30</xdr:row>
      <xdr:rowOff>215890</xdr:rowOff>
    </xdr:from>
    <xdr:to>
      <xdr:col>28</xdr:col>
      <xdr:colOff>152381</xdr:colOff>
      <xdr:row>31</xdr:row>
      <xdr:rowOff>142321</xdr:rowOff>
    </xdr:to>
    <xdr:pic>
      <xdr:nvPicPr>
        <xdr:cNvPr id="3777" name="3848">
          <a:extLst>
            <a:ext uri="{FF2B5EF4-FFF2-40B4-BE49-F238E27FC236}">
              <a16:creationId xmlns:a16="http://schemas.microsoft.com/office/drawing/2014/main" id="{9A9261F0-F240-4005-A123-CD01A630D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/>
        <a:stretch>
          <a:fillRect/>
        </a:stretch>
      </xdr:blipFill>
      <xdr:spPr>
        <a:xfrm>
          <a:off x="0" y="37643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21</xdr:row>
      <xdr:rowOff>215895</xdr:rowOff>
    </xdr:from>
    <xdr:to>
      <xdr:col>29</xdr:col>
      <xdr:colOff>152381</xdr:colOff>
      <xdr:row>22</xdr:row>
      <xdr:rowOff>142327</xdr:rowOff>
    </xdr:to>
    <xdr:pic>
      <xdr:nvPicPr>
        <xdr:cNvPr id="3778" name="3849">
          <a:extLst>
            <a:ext uri="{FF2B5EF4-FFF2-40B4-BE49-F238E27FC236}">
              <a16:creationId xmlns:a16="http://schemas.microsoft.com/office/drawing/2014/main" id="{47DC6E7D-F288-45D5-AF84-F69046383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3"/>
        <a:stretch>
          <a:fillRect/>
        </a:stretch>
      </xdr:blipFill>
      <xdr:spPr>
        <a:xfrm>
          <a:off x="0" y="37661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22</xdr:row>
      <xdr:rowOff>215900</xdr:rowOff>
    </xdr:from>
    <xdr:to>
      <xdr:col>29</xdr:col>
      <xdr:colOff>152381</xdr:colOff>
      <xdr:row>23</xdr:row>
      <xdr:rowOff>142331</xdr:rowOff>
    </xdr:to>
    <xdr:pic>
      <xdr:nvPicPr>
        <xdr:cNvPr id="3779" name="3852">
          <a:extLst>
            <a:ext uri="{FF2B5EF4-FFF2-40B4-BE49-F238E27FC236}">
              <a16:creationId xmlns:a16="http://schemas.microsoft.com/office/drawing/2014/main" id="{5A123BC7-2AAC-4454-A2DA-7BCC61F2C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67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22</xdr:row>
      <xdr:rowOff>215900</xdr:rowOff>
    </xdr:from>
    <xdr:to>
      <xdr:col>29</xdr:col>
      <xdr:colOff>152381</xdr:colOff>
      <xdr:row>23</xdr:row>
      <xdr:rowOff>142331</xdr:rowOff>
    </xdr:to>
    <xdr:pic>
      <xdr:nvPicPr>
        <xdr:cNvPr id="3780" name="3852">
          <a:extLst>
            <a:ext uri="{FF2B5EF4-FFF2-40B4-BE49-F238E27FC236}">
              <a16:creationId xmlns:a16="http://schemas.microsoft.com/office/drawing/2014/main" id="{4DECAF5F-B8CF-4ADA-8BE5-D9E736276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67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22</xdr:row>
      <xdr:rowOff>215900</xdr:rowOff>
    </xdr:from>
    <xdr:to>
      <xdr:col>29</xdr:col>
      <xdr:colOff>152381</xdr:colOff>
      <xdr:row>23</xdr:row>
      <xdr:rowOff>142331</xdr:rowOff>
    </xdr:to>
    <xdr:pic>
      <xdr:nvPicPr>
        <xdr:cNvPr id="3781" name="3852">
          <a:extLst>
            <a:ext uri="{FF2B5EF4-FFF2-40B4-BE49-F238E27FC236}">
              <a16:creationId xmlns:a16="http://schemas.microsoft.com/office/drawing/2014/main" id="{8D341DCA-3630-4E67-87A9-44AB8920C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4"/>
        <a:stretch>
          <a:fillRect/>
        </a:stretch>
      </xdr:blipFill>
      <xdr:spPr>
        <a:xfrm>
          <a:off x="0" y="3767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23</xdr:row>
      <xdr:rowOff>215905</xdr:rowOff>
    </xdr:from>
    <xdr:to>
      <xdr:col>29</xdr:col>
      <xdr:colOff>152381</xdr:colOff>
      <xdr:row>24</xdr:row>
      <xdr:rowOff>142337</xdr:rowOff>
    </xdr:to>
    <xdr:pic>
      <xdr:nvPicPr>
        <xdr:cNvPr id="3782" name="3854">
          <a:extLst>
            <a:ext uri="{FF2B5EF4-FFF2-40B4-BE49-F238E27FC236}">
              <a16:creationId xmlns:a16="http://schemas.microsoft.com/office/drawing/2014/main" id="{39437FAD-5FE0-4E62-8922-681DB5876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697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23</xdr:row>
      <xdr:rowOff>215905</xdr:rowOff>
    </xdr:from>
    <xdr:to>
      <xdr:col>29</xdr:col>
      <xdr:colOff>152381</xdr:colOff>
      <xdr:row>24</xdr:row>
      <xdr:rowOff>142337</xdr:rowOff>
    </xdr:to>
    <xdr:pic>
      <xdr:nvPicPr>
        <xdr:cNvPr id="3783" name="3854">
          <a:extLst>
            <a:ext uri="{FF2B5EF4-FFF2-40B4-BE49-F238E27FC236}">
              <a16:creationId xmlns:a16="http://schemas.microsoft.com/office/drawing/2014/main" id="{47C97A56-4B8C-4AB9-85EA-3EDC8259A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7697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24</xdr:row>
      <xdr:rowOff>215910</xdr:rowOff>
    </xdr:from>
    <xdr:to>
      <xdr:col>29</xdr:col>
      <xdr:colOff>152381</xdr:colOff>
      <xdr:row>25</xdr:row>
      <xdr:rowOff>142341</xdr:rowOff>
    </xdr:to>
    <xdr:pic>
      <xdr:nvPicPr>
        <xdr:cNvPr id="3784" name="3857">
          <a:extLst>
            <a:ext uri="{FF2B5EF4-FFF2-40B4-BE49-F238E27FC236}">
              <a16:creationId xmlns:a16="http://schemas.microsoft.com/office/drawing/2014/main" id="{E37A169C-BE9C-4285-BB6B-99EC83054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16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24</xdr:row>
      <xdr:rowOff>215910</xdr:rowOff>
    </xdr:from>
    <xdr:to>
      <xdr:col>29</xdr:col>
      <xdr:colOff>152381</xdr:colOff>
      <xdr:row>25</xdr:row>
      <xdr:rowOff>142341</xdr:rowOff>
    </xdr:to>
    <xdr:pic>
      <xdr:nvPicPr>
        <xdr:cNvPr id="3785" name="3857">
          <a:extLst>
            <a:ext uri="{FF2B5EF4-FFF2-40B4-BE49-F238E27FC236}">
              <a16:creationId xmlns:a16="http://schemas.microsoft.com/office/drawing/2014/main" id="{B417187E-C2FF-4ABC-8E4C-AD0E39A16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16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24</xdr:row>
      <xdr:rowOff>215910</xdr:rowOff>
    </xdr:from>
    <xdr:to>
      <xdr:col>29</xdr:col>
      <xdr:colOff>152381</xdr:colOff>
      <xdr:row>25</xdr:row>
      <xdr:rowOff>142341</xdr:rowOff>
    </xdr:to>
    <xdr:pic>
      <xdr:nvPicPr>
        <xdr:cNvPr id="3786" name="3857">
          <a:extLst>
            <a:ext uri="{FF2B5EF4-FFF2-40B4-BE49-F238E27FC236}">
              <a16:creationId xmlns:a16="http://schemas.microsoft.com/office/drawing/2014/main" id="{7E1B5BD7-0DA4-4A41-9844-EE41BBC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/>
        <a:stretch>
          <a:fillRect/>
        </a:stretch>
      </xdr:blipFill>
      <xdr:spPr>
        <a:xfrm>
          <a:off x="0" y="37716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25</xdr:row>
      <xdr:rowOff>215890</xdr:rowOff>
    </xdr:from>
    <xdr:to>
      <xdr:col>29</xdr:col>
      <xdr:colOff>152381</xdr:colOff>
      <xdr:row>26</xdr:row>
      <xdr:rowOff>142321</xdr:rowOff>
    </xdr:to>
    <xdr:pic>
      <xdr:nvPicPr>
        <xdr:cNvPr id="3787" name="3861">
          <a:extLst>
            <a:ext uri="{FF2B5EF4-FFF2-40B4-BE49-F238E27FC236}">
              <a16:creationId xmlns:a16="http://schemas.microsoft.com/office/drawing/2014/main" id="{323298CA-5F3B-4788-A1C3-4D2FBB3B1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3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25</xdr:row>
      <xdr:rowOff>215890</xdr:rowOff>
    </xdr:from>
    <xdr:to>
      <xdr:col>29</xdr:col>
      <xdr:colOff>152381</xdr:colOff>
      <xdr:row>26</xdr:row>
      <xdr:rowOff>142321</xdr:rowOff>
    </xdr:to>
    <xdr:pic>
      <xdr:nvPicPr>
        <xdr:cNvPr id="3788" name="3861">
          <a:extLst>
            <a:ext uri="{FF2B5EF4-FFF2-40B4-BE49-F238E27FC236}">
              <a16:creationId xmlns:a16="http://schemas.microsoft.com/office/drawing/2014/main" id="{B106322E-6D3B-4F63-A3D1-574046072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3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25</xdr:row>
      <xdr:rowOff>215890</xdr:rowOff>
    </xdr:from>
    <xdr:to>
      <xdr:col>29</xdr:col>
      <xdr:colOff>152381</xdr:colOff>
      <xdr:row>26</xdr:row>
      <xdr:rowOff>142321</xdr:rowOff>
    </xdr:to>
    <xdr:pic>
      <xdr:nvPicPr>
        <xdr:cNvPr id="3789" name="3861">
          <a:extLst>
            <a:ext uri="{FF2B5EF4-FFF2-40B4-BE49-F238E27FC236}">
              <a16:creationId xmlns:a16="http://schemas.microsoft.com/office/drawing/2014/main" id="{75022F54-816E-4847-A426-33D0A9CD9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3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25</xdr:row>
      <xdr:rowOff>215890</xdr:rowOff>
    </xdr:from>
    <xdr:to>
      <xdr:col>29</xdr:col>
      <xdr:colOff>152381</xdr:colOff>
      <xdr:row>26</xdr:row>
      <xdr:rowOff>142321</xdr:rowOff>
    </xdr:to>
    <xdr:pic>
      <xdr:nvPicPr>
        <xdr:cNvPr id="3790" name="3861">
          <a:extLst>
            <a:ext uri="{FF2B5EF4-FFF2-40B4-BE49-F238E27FC236}">
              <a16:creationId xmlns:a16="http://schemas.microsoft.com/office/drawing/2014/main" id="{2934CF7C-5F83-494D-B2D1-35CF5F9AD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5"/>
        <a:stretch>
          <a:fillRect/>
        </a:stretch>
      </xdr:blipFill>
      <xdr:spPr>
        <a:xfrm>
          <a:off x="0" y="3773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1" name="3872">
          <a:extLst>
            <a:ext uri="{FF2B5EF4-FFF2-40B4-BE49-F238E27FC236}">
              <a16:creationId xmlns:a16="http://schemas.microsoft.com/office/drawing/2014/main" id="{84A6F0BD-3474-4ADA-893B-C259E951F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2" name="3872">
          <a:extLst>
            <a:ext uri="{FF2B5EF4-FFF2-40B4-BE49-F238E27FC236}">
              <a16:creationId xmlns:a16="http://schemas.microsoft.com/office/drawing/2014/main" id="{5A918738-F8C1-4950-9BE6-76311C1B2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3" name="3872">
          <a:extLst>
            <a:ext uri="{FF2B5EF4-FFF2-40B4-BE49-F238E27FC236}">
              <a16:creationId xmlns:a16="http://schemas.microsoft.com/office/drawing/2014/main" id="{DA84C5B6-582B-4519-8561-B25B968E1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4" name="3872">
          <a:extLst>
            <a:ext uri="{FF2B5EF4-FFF2-40B4-BE49-F238E27FC236}">
              <a16:creationId xmlns:a16="http://schemas.microsoft.com/office/drawing/2014/main" id="{26514AF9-0096-42E1-B85E-27131F507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5" name="3872">
          <a:extLst>
            <a:ext uri="{FF2B5EF4-FFF2-40B4-BE49-F238E27FC236}">
              <a16:creationId xmlns:a16="http://schemas.microsoft.com/office/drawing/2014/main" id="{380037CD-3BBA-4A4C-A740-03584E533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6" name="3872">
          <a:extLst>
            <a:ext uri="{FF2B5EF4-FFF2-40B4-BE49-F238E27FC236}">
              <a16:creationId xmlns:a16="http://schemas.microsoft.com/office/drawing/2014/main" id="{5A022859-CDB1-44E4-9FB2-024D68346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7" name="3872">
          <a:extLst>
            <a:ext uri="{FF2B5EF4-FFF2-40B4-BE49-F238E27FC236}">
              <a16:creationId xmlns:a16="http://schemas.microsoft.com/office/drawing/2014/main" id="{C59A3C37-69B8-4B05-89B9-FC70D099D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8" name="3872">
          <a:extLst>
            <a:ext uri="{FF2B5EF4-FFF2-40B4-BE49-F238E27FC236}">
              <a16:creationId xmlns:a16="http://schemas.microsoft.com/office/drawing/2014/main" id="{FC94873E-355C-42AC-ADF9-CA3C1ED44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9" name="3872">
          <a:extLst>
            <a:ext uri="{FF2B5EF4-FFF2-40B4-BE49-F238E27FC236}">
              <a16:creationId xmlns:a16="http://schemas.microsoft.com/office/drawing/2014/main" id="{819D49C2-2148-4E18-A946-C705A02A3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800" name="3872">
          <a:extLst>
            <a:ext uri="{FF2B5EF4-FFF2-40B4-BE49-F238E27FC236}">
              <a16:creationId xmlns:a16="http://schemas.microsoft.com/office/drawing/2014/main" id="{0D02BEFB-CC5D-4F0F-8DB5-51C629B6B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6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27</xdr:row>
      <xdr:rowOff>215900</xdr:rowOff>
    </xdr:from>
    <xdr:to>
      <xdr:col>29</xdr:col>
      <xdr:colOff>152381</xdr:colOff>
      <xdr:row>28</xdr:row>
      <xdr:rowOff>142331</xdr:rowOff>
    </xdr:to>
    <xdr:pic>
      <xdr:nvPicPr>
        <xdr:cNvPr id="3801" name="3873">
          <a:extLst>
            <a:ext uri="{FF2B5EF4-FFF2-40B4-BE49-F238E27FC236}">
              <a16:creationId xmlns:a16="http://schemas.microsoft.com/office/drawing/2014/main" id="{2EB93AA0-F4A6-43DB-AB67-CC8ECAE10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7"/>
        <a:stretch>
          <a:fillRect/>
        </a:stretch>
      </xdr:blipFill>
      <xdr:spPr>
        <a:xfrm>
          <a:off x="0" y="37771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28</xdr:row>
      <xdr:rowOff>215905</xdr:rowOff>
    </xdr:from>
    <xdr:to>
      <xdr:col>29</xdr:col>
      <xdr:colOff>152381</xdr:colOff>
      <xdr:row>29</xdr:row>
      <xdr:rowOff>142337</xdr:rowOff>
    </xdr:to>
    <xdr:pic>
      <xdr:nvPicPr>
        <xdr:cNvPr id="3802" name="3874">
          <a:extLst>
            <a:ext uri="{FF2B5EF4-FFF2-40B4-BE49-F238E27FC236}">
              <a16:creationId xmlns:a16="http://schemas.microsoft.com/office/drawing/2014/main" id="{173438E7-1B54-4280-AFA8-F6C1B2ED7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8"/>
        <a:stretch>
          <a:fillRect/>
        </a:stretch>
      </xdr:blipFill>
      <xdr:spPr>
        <a:xfrm>
          <a:off x="0" y="37789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29</xdr:row>
      <xdr:rowOff>215910</xdr:rowOff>
    </xdr:from>
    <xdr:to>
      <xdr:col>29</xdr:col>
      <xdr:colOff>152381</xdr:colOff>
      <xdr:row>30</xdr:row>
      <xdr:rowOff>142341</xdr:rowOff>
    </xdr:to>
    <xdr:pic>
      <xdr:nvPicPr>
        <xdr:cNvPr id="3803" name="3875">
          <a:extLst>
            <a:ext uri="{FF2B5EF4-FFF2-40B4-BE49-F238E27FC236}">
              <a16:creationId xmlns:a16="http://schemas.microsoft.com/office/drawing/2014/main" id="{AB396506-5AFE-4643-89D4-80C510EB9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9"/>
        <a:stretch>
          <a:fillRect/>
        </a:stretch>
      </xdr:blipFill>
      <xdr:spPr>
        <a:xfrm>
          <a:off x="0" y="37807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21</xdr:row>
      <xdr:rowOff>215890</xdr:rowOff>
    </xdr:from>
    <xdr:to>
      <xdr:col>69</xdr:col>
      <xdr:colOff>152381</xdr:colOff>
      <xdr:row>22</xdr:row>
      <xdr:rowOff>142322</xdr:rowOff>
    </xdr:to>
    <xdr:pic>
      <xdr:nvPicPr>
        <xdr:cNvPr id="3804" name="3876">
          <a:extLst>
            <a:ext uri="{FF2B5EF4-FFF2-40B4-BE49-F238E27FC236}">
              <a16:creationId xmlns:a16="http://schemas.microsoft.com/office/drawing/2014/main" id="{4B32F6FD-2F54-46E3-A1C3-E450A16EF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0"/>
        <a:stretch>
          <a:fillRect/>
        </a:stretch>
      </xdr:blipFill>
      <xdr:spPr>
        <a:xfrm>
          <a:off x="0" y="37825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5" name="3886">
          <a:extLst>
            <a:ext uri="{FF2B5EF4-FFF2-40B4-BE49-F238E27FC236}">
              <a16:creationId xmlns:a16="http://schemas.microsoft.com/office/drawing/2014/main" id="{C47C68DB-8EE0-4239-B67F-E78D34ED8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6" name="3886">
          <a:extLst>
            <a:ext uri="{FF2B5EF4-FFF2-40B4-BE49-F238E27FC236}">
              <a16:creationId xmlns:a16="http://schemas.microsoft.com/office/drawing/2014/main" id="{39B89D1D-F0EB-4F3E-A56B-FEE2A9B4C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7" name="3886">
          <a:extLst>
            <a:ext uri="{FF2B5EF4-FFF2-40B4-BE49-F238E27FC236}">
              <a16:creationId xmlns:a16="http://schemas.microsoft.com/office/drawing/2014/main" id="{B27CF8E9-60EE-4D2A-8D69-30DFBBCF4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8" name="3886">
          <a:extLst>
            <a:ext uri="{FF2B5EF4-FFF2-40B4-BE49-F238E27FC236}">
              <a16:creationId xmlns:a16="http://schemas.microsoft.com/office/drawing/2014/main" id="{FC883A69-0D2B-4C59-AAFC-7D192EE22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9" name="3886">
          <a:extLst>
            <a:ext uri="{FF2B5EF4-FFF2-40B4-BE49-F238E27FC236}">
              <a16:creationId xmlns:a16="http://schemas.microsoft.com/office/drawing/2014/main" id="{FEB3AED4-F6E4-41F4-8E68-5C1E57D4F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10" name="3886">
          <a:extLst>
            <a:ext uri="{FF2B5EF4-FFF2-40B4-BE49-F238E27FC236}">
              <a16:creationId xmlns:a16="http://schemas.microsoft.com/office/drawing/2014/main" id="{73149672-4207-41BD-B8EE-B3CF38CCE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11" name="3886">
          <a:extLst>
            <a:ext uri="{FF2B5EF4-FFF2-40B4-BE49-F238E27FC236}">
              <a16:creationId xmlns:a16="http://schemas.microsoft.com/office/drawing/2014/main" id="{1F621959-47E3-4880-AC12-839A7F6E7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12" name="3886">
          <a:extLst>
            <a:ext uri="{FF2B5EF4-FFF2-40B4-BE49-F238E27FC236}">
              <a16:creationId xmlns:a16="http://schemas.microsoft.com/office/drawing/2014/main" id="{C55EE1C7-89B6-4590-ACCC-05AE8EAD6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13" name="3886">
          <a:extLst>
            <a:ext uri="{FF2B5EF4-FFF2-40B4-BE49-F238E27FC236}">
              <a16:creationId xmlns:a16="http://schemas.microsoft.com/office/drawing/2014/main" id="{4D8BAF1A-933D-4139-B4D7-B0C6DFB60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23</xdr:row>
      <xdr:rowOff>215900</xdr:rowOff>
    </xdr:from>
    <xdr:to>
      <xdr:col>69</xdr:col>
      <xdr:colOff>152381</xdr:colOff>
      <xdr:row>24</xdr:row>
      <xdr:rowOff>142331</xdr:rowOff>
    </xdr:to>
    <xdr:pic>
      <xdr:nvPicPr>
        <xdr:cNvPr id="3814" name="3888">
          <a:extLst>
            <a:ext uri="{FF2B5EF4-FFF2-40B4-BE49-F238E27FC236}">
              <a16:creationId xmlns:a16="http://schemas.microsoft.com/office/drawing/2014/main" id="{D8F16247-C09D-43A9-A52F-F1EDB5FEA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6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23</xdr:row>
      <xdr:rowOff>215900</xdr:rowOff>
    </xdr:from>
    <xdr:to>
      <xdr:col>69</xdr:col>
      <xdr:colOff>152381</xdr:colOff>
      <xdr:row>24</xdr:row>
      <xdr:rowOff>142331</xdr:rowOff>
    </xdr:to>
    <xdr:pic>
      <xdr:nvPicPr>
        <xdr:cNvPr id="3815" name="3888">
          <a:extLst>
            <a:ext uri="{FF2B5EF4-FFF2-40B4-BE49-F238E27FC236}">
              <a16:creationId xmlns:a16="http://schemas.microsoft.com/office/drawing/2014/main" id="{4D7D1B42-8300-4117-9D9B-64FD6F82E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1"/>
        <a:stretch>
          <a:fillRect/>
        </a:stretch>
      </xdr:blipFill>
      <xdr:spPr>
        <a:xfrm>
          <a:off x="0" y="3786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24</xdr:row>
      <xdr:rowOff>215905</xdr:rowOff>
    </xdr:from>
    <xdr:to>
      <xdr:col>69</xdr:col>
      <xdr:colOff>152381</xdr:colOff>
      <xdr:row>25</xdr:row>
      <xdr:rowOff>142337</xdr:rowOff>
    </xdr:to>
    <xdr:pic>
      <xdr:nvPicPr>
        <xdr:cNvPr id="3816" name="3889">
          <a:extLst>
            <a:ext uri="{FF2B5EF4-FFF2-40B4-BE49-F238E27FC236}">
              <a16:creationId xmlns:a16="http://schemas.microsoft.com/office/drawing/2014/main" id="{350DFE1F-1135-4E27-A36A-AEEEEEAFB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2"/>
        <a:stretch>
          <a:fillRect/>
        </a:stretch>
      </xdr:blipFill>
      <xdr:spPr>
        <a:xfrm>
          <a:off x="0" y="37880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25</xdr:row>
      <xdr:rowOff>215910</xdr:rowOff>
    </xdr:from>
    <xdr:to>
      <xdr:col>69</xdr:col>
      <xdr:colOff>152381</xdr:colOff>
      <xdr:row>26</xdr:row>
      <xdr:rowOff>142341</xdr:rowOff>
    </xdr:to>
    <xdr:pic>
      <xdr:nvPicPr>
        <xdr:cNvPr id="3817" name="3890">
          <a:extLst>
            <a:ext uri="{FF2B5EF4-FFF2-40B4-BE49-F238E27FC236}">
              <a16:creationId xmlns:a16="http://schemas.microsoft.com/office/drawing/2014/main" id="{92409C8A-7C01-481F-8E62-11B74FCF2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3"/>
        <a:stretch>
          <a:fillRect/>
        </a:stretch>
      </xdr:blipFill>
      <xdr:spPr>
        <a:xfrm>
          <a:off x="0" y="37899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26</xdr:row>
      <xdr:rowOff>215890</xdr:rowOff>
    </xdr:from>
    <xdr:to>
      <xdr:col>69</xdr:col>
      <xdr:colOff>152381</xdr:colOff>
      <xdr:row>27</xdr:row>
      <xdr:rowOff>142322</xdr:rowOff>
    </xdr:to>
    <xdr:pic>
      <xdr:nvPicPr>
        <xdr:cNvPr id="3818" name="3891">
          <a:extLst>
            <a:ext uri="{FF2B5EF4-FFF2-40B4-BE49-F238E27FC236}">
              <a16:creationId xmlns:a16="http://schemas.microsoft.com/office/drawing/2014/main" id="{578EC4DA-3274-468E-B936-56632BEF9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4"/>
        <a:stretch>
          <a:fillRect/>
        </a:stretch>
      </xdr:blipFill>
      <xdr:spPr>
        <a:xfrm>
          <a:off x="0" y="37917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27</xdr:row>
      <xdr:rowOff>215895</xdr:rowOff>
    </xdr:from>
    <xdr:to>
      <xdr:col>69</xdr:col>
      <xdr:colOff>152381</xdr:colOff>
      <xdr:row>28</xdr:row>
      <xdr:rowOff>142326</xdr:rowOff>
    </xdr:to>
    <xdr:pic>
      <xdr:nvPicPr>
        <xdr:cNvPr id="3819" name="3892">
          <a:extLst>
            <a:ext uri="{FF2B5EF4-FFF2-40B4-BE49-F238E27FC236}">
              <a16:creationId xmlns:a16="http://schemas.microsoft.com/office/drawing/2014/main" id="{C40A5A5F-F5AB-4E33-BA92-91B48441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0" y="37935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28</xdr:row>
      <xdr:rowOff>215900</xdr:rowOff>
    </xdr:from>
    <xdr:to>
      <xdr:col>69</xdr:col>
      <xdr:colOff>152381</xdr:colOff>
      <xdr:row>29</xdr:row>
      <xdr:rowOff>142332</xdr:rowOff>
    </xdr:to>
    <xdr:pic>
      <xdr:nvPicPr>
        <xdr:cNvPr id="3820" name="3893">
          <a:extLst>
            <a:ext uri="{FF2B5EF4-FFF2-40B4-BE49-F238E27FC236}">
              <a16:creationId xmlns:a16="http://schemas.microsoft.com/office/drawing/2014/main" id="{0E1D74AC-A4D3-4624-974A-8A0E63279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5"/>
        <a:stretch>
          <a:fillRect/>
        </a:stretch>
      </xdr:blipFill>
      <xdr:spPr>
        <a:xfrm>
          <a:off x="0" y="3795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29</xdr:row>
      <xdr:rowOff>215905</xdr:rowOff>
    </xdr:from>
    <xdr:to>
      <xdr:col>69</xdr:col>
      <xdr:colOff>152381</xdr:colOff>
      <xdr:row>30</xdr:row>
      <xdr:rowOff>142336</xdr:rowOff>
    </xdr:to>
    <xdr:pic>
      <xdr:nvPicPr>
        <xdr:cNvPr id="3821" name="3894">
          <a:extLst>
            <a:ext uri="{FF2B5EF4-FFF2-40B4-BE49-F238E27FC236}">
              <a16:creationId xmlns:a16="http://schemas.microsoft.com/office/drawing/2014/main" id="{A6363C6C-C278-47EA-8925-821FF414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2"/>
        <a:stretch>
          <a:fillRect/>
        </a:stretch>
      </xdr:blipFill>
      <xdr:spPr>
        <a:xfrm>
          <a:off x="0" y="37972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30</xdr:row>
      <xdr:rowOff>215910</xdr:rowOff>
    </xdr:from>
    <xdr:to>
      <xdr:col>69</xdr:col>
      <xdr:colOff>152381</xdr:colOff>
      <xdr:row>31</xdr:row>
      <xdr:rowOff>142341</xdr:rowOff>
    </xdr:to>
    <xdr:pic>
      <xdr:nvPicPr>
        <xdr:cNvPr id="3822" name="3895">
          <a:extLst>
            <a:ext uri="{FF2B5EF4-FFF2-40B4-BE49-F238E27FC236}">
              <a16:creationId xmlns:a16="http://schemas.microsoft.com/office/drawing/2014/main" id="{CA6C794B-C211-475A-BE9A-06C3935B8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37990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31</xdr:row>
      <xdr:rowOff>215890</xdr:rowOff>
    </xdr:from>
    <xdr:to>
      <xdr:col>69</xdr:col>
      <xdr:colOff>152381</xdr:colOff>
      <xdr:row>32</xdr:row>
      <xdr:rowOff>142322</xdr:rowOff>
    </xdr:to>
    <xdr:pic>
      <xdr:nvPicPr>
        <xdr:cNvPr id="3823" name="3897">
          <a:extLst>
            <a:ext uri="{FF2B5EF4-FFF2-40B4-BE49-F238E27FC236}">
              <a16:creationId xmlns:a16="http://schemas.microsoft.com/office/drawing/2014/main" id="{FB0098AA-4F49-4445-8854-A5288FE43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008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31</xdr:row>
      <xdr:rowOff>215890</xdr:rowOff>
    </xdr:from>
    <xdr:to>
      <xdr:col>69</xdr:col>
      <xdr:colOff>152381</xdr:colOff>
      <xdr:row>32</xdr:row>
      <xdr:rowOff>142322</xdr:rowOff>
    </xdr:to>
    <xdr:pic>
      <xdr:nvPicPr>
        <xdr:cNvPr id="3824" name="3897">
          <a:extLst>
            <a:ext uri="{FF2B5EF4-FFF2-40B4-BE49-F238E27FC236}">
              <a16:creationId xmlns:a16="http://schemas.microsoft.com/office/drawing/2014/main" id="{90626F06-956F-4DDE-9A21-00FC5FAE0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6"/>
        <a:stretch>
          <a:fillRect/>
        </a:stretch>
      </xdr:blipFill>
      <xdr:spPr>
        <a:xfrm>
          <a:off x="0" y="38008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30</xdr:row>
      <xdr:rowOff>215895</xdr:rowOff>
    </xdr:from>
    <xdr:to>
      <xdr:col>29</xdr:col>
      <xdr:colOff>152381</xdr:colOff>
      <xdr:row>31</xdr:row>
      <xdr:rowOff>142326</xdr:rowOff>
    </xdr:to>
    <xdr:pic>
      <xdr:nvPicPr>
        <xdr:cNvPr id="3825" name="3900">
          <a:extLst>
            <a:ext uri="{FF2B5EF4-FFF2-40B4-BE49-F238E27FC236}">
              <a16:creationId xmlns:a16="http://schemas.microsoft.com/office/drawing/2014/main" id="{2A20BE8A-E714-4FB2-AC02-B88F80F7A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02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30</xdr:row>
      <xdr:rowOff>215895</xdr:rowOff>
    </xdr:from>
    <xdr:to>
      <xdr:col>29</xdr:col>
      <xdr:colOff>152381</xdr:colOff>
      <xdr:row>31</xdr:row>
      <xdr:rowOff>142326</xdr:rowOff>
    </xdr:to>
    <xdr:pic>
      <xdr:nvPicPr>
        <xdr:cNvPr id="3826" name="3900">
          <a:extLst>
            <a:ext uri="{FF2B5EF4-FFF2-40B4-BE49-F238E27FC236}">
              <a16:creationId xmlns:a16="http://schemas.microsoft.com/office/drawing/2014/main" id="{3EB4C301-CCBE-426B-A799-619F29B32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02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30</xdr:row>
      <xdr:rowOff>215895</xdr:rowOff>
    </xdr:from>
    <xdr:to>
      <xdr:col>29</xdr:col>
      <xdr:colOff>152381</xdr:colOff>
      <xdr:row>31</xdr:row>
      <xdr:rowOff>142326</xdr:rowOff>
    </xdr:to>
    <xdr:pic>
      <xdr:nvPicPr>
        <xdr:cNvPr id="3827" name="3900">
          <a:extLst>
            <a:ext uri="{FF2B5EF4-FFF2-40B4-BE49-F238E27FC236}">
              <a16:creationId xmlns:a16="http://schemas.microsoft.com/office/drawing/2014/main" id="{E6AE3B63-5B5D-42C4-8EDB-B7A0CA498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7"/>
        <a:stretch>
          <a:fillRect/>
        </a:stretch>
      </xdr:blipFill>
      <xdr:spPr>
        <a:xfrm>
          <a:off x="0" y="3802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21</xdr:row>
      <xdr:rowOff>215900</xdr:rowOff>
    </xdr:from>
    <xdr:to>
      <xdr:col>30</xdr:col>
      <xdr:colOff>152381</xdr:colOff>
      <xdr:row>22</xdr:row>
      <xdr:rowOff>142332</xdr:rowOff>
    </xdr:to>
    <xdr:pic>
      <xdr:nvPicPr>
        <xdr:cNvPr id="3828" name="3903">
          <a:extLst>
            <a:ext uri="{FF2B5EF4-FFF2-40B4-BE49-F238E27FC236}">
              <a16:creationId xmlns:a16="http://schemas.microsoft.com/office/drawing/2014/main" id="{28C46270-1A31-4ED2-B95F-3246E2FEA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04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21</xdr:row>
      <xdr:rowOff>215900</xdr:rowOff>
    </xdr:from>
    <xdr:to>
      <xdr:col>30</xdr:col>
      <xdr:colOff>152381</xdr:colOff>
      <xdr:row>22</xdr:row>
      <xdr:rowOff>142332</xdr:rowOff>
    </xdr:to>
    <xdr:pic>
      <xdr:nvPicPr>
        <xdr:cNvPr id="3829" name="3903">
          <a:extLst>
            <a:ext uri="{FF2B5EF4-FFF2-40B4-BE49-F238E27FC236}">
              <a16:creationId xmlns:a16="http://schemas.microsoft.com/office/drawing/2014/main" id="{A5E0C861-7C19-48D4-98CD-E60A176B4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04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21</xdr:row>
      <xdr:rowOff>215900</xdr:rowOff>
    </xdr:from>
    <xdr:to>
      <xdr:col>30</xdr:col>
      <xdr:colOff>152381</xdr:colOff>
      <xdr:row>22</xdr:row>
      <xdr:rowOff>142332</xdr:rowOff>
    </xdr:to>
    <xdr:pic>
      <xdr:nvPicPr>
        <xdr:cNvPr id="3830" name="3903">
          <a:extLst>
            <a:ext uri="{FF2B5EF4-FFF2-40B4-BE49-F238E27FC236}">
              <a16:creationId xmlns:a16="http://schemas.microsoft.com/office/drawing/2014/main" id="{E50A17CA-CDD8-487A-ADCF-739D72982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8"/>
        <a:stretch>
          <a:fillRect/>
        </a:stretch>
      </xdr:blipFill>
      <xdr:spPr>
        <a:xfrm>
          <a:off x="0" y="3804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22</xdr:row>
      <xdr:rowOff>215905</xdr:rowOff>
    </xdr:from>
    <xdr:to>
      <xdr:col>30</xdr:col>
      <xdr:colOff>152381</xdr:colOff>
      <xdr:row>23</xdr:row>
      <xdr:rowOff>142336</xdr:rowOff>
    </xdr:to>
    <xdr:pic>
      <xdr:nvPicPr>
        <xdr:cNvPr id="3831" name="3904">
          <a:extLst>
            <a:ext uri="{FF2B5EF4-FFF2-40B4-BE49-F238E27FC236}">
              <a16:creationId xmlns:a16="http://schemas.microsoft.com/office/drawing/2014/main" id="{02233D22-5F60-4845-BBE7-74F41EC6C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9"/>
        <a:stretch>
          <a:fillRect/>
        </a:stretch>
      </xdr:blipFill>
      <xdr:spPr>
        <a:xfrm>
          <a:off x="0" y="38063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23</xdr:row>
      <xdr:rowOff>215910</xdr:rowOff>
    </xdr:from>
    <xdr:to>
      <xdr:col>30</xdr:col>
      <xdr:colOff>152381</xdr:colOff>
      <xdr:row>24</xdr:row>
      <xdr:rowOff>142342</xdr:rowOff>
    </xdr:to>
    <xdr:pic>
      <xdr:nvPicPr>
        <xdr:cNvPr id="3832" name="3905">
          <a:extLst>
            <a:ext uri="{FF2B5EF4-FFF2-40B4-BE49-F238E27FC236}">
              <a16:creationId xmlns:a16="http://schemas.microsoft.com/office/drawing/2014/main" id="{270520BB-5F0E-4A44-9169-846F3F8ED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0"/>
        <a:stretch>
          <a:fillRect/>
        </a:stretch>
      </xdr:blipFill>
      <xdr:spPr>
        <a:xfrm>
          <a:off x="0" y="38081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24</xdr:row>
      <xdr:rowOff>215890</xdr:rowOff>
    </xdr:from>
    <xdr:to>
      <xdr:col>30</xdr:col>
      <xdr:colOff>152381</xdr:colOff>
      <xdr:row>25</xdr:row>
      <xdr:rowOff>142321</xdr:rowOff>
    </xdr:to>
    <xdr:pic>
      <xdr:nvPicPr>
        <xdr:cNvPr id="3833" name="3906">
          <a:extLst>
            <a:ext uri="{FF2B5EF4-FFF2-40B4-BE49-F238E27FC236}">
              <a16:creationId xmlns:a16="http://schemas.microsoft.com/office/drawing/2014/main" id="{5588D745-FD3C-43C7-8B3B-B76689D4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1"/>
        <a:stretch>
          <a:fillRect/>
        </a:stretch>
      </xdr:blipFill>
      <xdr:spPr>
        <a:xfrm>
          <a:off x="0" y="38100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25</xdr:row>
      <xdr:rowOff>215895</xdr:rowOff>
    </xdr:from>
    <xdr:to>
      <xdr:col>30</xdr:col>
      <xdr:colOff>152381</xdr:colOff>
      <xdr:row>26</xdr:row>
      <xdr:rowOff>142327</xdr:rowOff>
    </xdr:to>
    <xdr:pic>
      <xdr:nvPicPr>
        <xdr:cNvPr id="3834" name="3907">
          <a:extLst>
            <a:ext uri="{FF2B5EF4-FFF2-40B4-BE49-F238E27FC236}">
              <a16:creationId xmlns:a16="http://schemas.microsoft.com/office/drawing/2014/main" id="{2589EF40-DF8C-47AD-822E-27F5AD660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2"/>
        <a:stretch>
          <a:fillRect/>
        </a:stretch>
      </xdr:blipFill>
      <xdr:spPr>
        <a:xfrm>
          <a:off x="0" y="3811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26</xdr:row>
      <xdr:rowOff>215900</xdr:rowOff>
    </xdr:from>
    <xdr:to>
      <xdr:col>30</xdr:col>
      <xdr:colOff>152381</xdr:colOff>
      <xdr:row>27</xdr:row>
      <xdr:rowOff>142331</xdr:rowOff>
    </xdr:to>
    <xdr:pic>
      <xdr:nvPicPr>
        <xdr:cNvPr id="3835" name="3908">
          <a:extLst>
            <a:ext uri="{FF2B5EF4-FFF2-40B4-BE49-F238E27FC236}">
              <a16:creationId xmlns:a16="http://schemas.microsoft.com/office/drawing/2014/main" id="{F4468B0C-C82D-4AEB-ADAC-618DFA4C2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3"/>
        <a:stretch>
          <a:fillRect/>
        </a:stretch>
      </xdr:blipFill>
      <xdr:spPr>
        <a:xfrm>
          <a:off x="0" y="38136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27</xdr:row>
      <xdr:rowOff>215905</xdr:rowOff>
    </xdr:from>
    <xdr:to>
      <xdr:col>30</xdr:col>
      <xdr:colOff>152381</xdr:colOff>
      <xdr:row>28</xdr:row>
      <xdr:rowOff>142336</xdr:rowOff>
    </xdr:to>
    <xdr:pic>
      <xdr:nvPicPr>
        <xdr:cNvPr id="3836" name="3909">
          <a:extLst>
            <a:ext uri="{FF2B5EF4-FFF2-40B4-BE49-F238E27FC236}">
              <a16:creationId xmlns:a16="http://schemas.microsoft.com/office/drawing/2014/main" id="{CCEB43F0-9FE1-409A-83EA-55289DB6C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4"/>
        <a:stretch>
          <a:fillRect/>
        </a:stretch>
      </xdr:blipFill>
      <xdr:spPr>
        <a:xfrm>
          <a:off x="0" y="3815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28</xdr:row>
      <xdr:rowOff>215910</xdr:rowOff>
    </xdr:from>
    <xdr:to>
      <xdr:col>30</xdr:col>
      <xdr:colOff>152381</xdr:colOff>
      <xdr:row>29</xdr:row>
      <xdr:rowOff>142342</xdr:rowOff>
    </xdr:to>
    <xdr:pic>
      <xdr:nvPicPr>
        <xdr:cNvPr id="3837" name="3911">
          <a:extLst>
            <a:ext uri="{FF2B5EF4-FFF2-40B4-BE49-F238E27FC236}">
              <a16:creationId xmlns:a16="http://schemas.microsoft.com/office/drawing/2014/main" id="{72956E67-AA0F-4DEB-A876-1E4C93F0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173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28</xdr:row>
      <xdr:rowOff>215910</xdr:rowOff>
    </xdr:from>
    <xdr:to>
      <xdr:col>30</xdr:col>
      <xdr:colOff>152381</xdr:colOff>
      <xdr:row>29</xdr:row>
      <xdr:rowOff>142342</xdr:rowOff>
    </xdr:to>
    <xdr:pic>
      <xdr:nvPicPr>
        <xdr:cNvPr id="3838" name="3911">
          <a:extLst>
            <a:ext uri="{FF2B5EF4-FFF2-40B4-BE49-F238E27FC236}">
              <a16:creationId xmlns:a16="http://schemas.microsoft.com/office/drawing/2014/main" id="{7393D15A-96CC-47F9-8513-29C154091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5"/>
        <a:stretch>
          <a:fillRect/>
        </a:stretch>
      </xdr:blipFill>
      <xdr:spPr>
        <a:xfrm>
          <a:off x="0" y="38173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29</xdr:row>
      <xdr:rowOff>215890</xdr:rowOff>
    </xdr:from>
    <xdr:to>
      <xdr:col>30</xdr:col>
      <xdr:colOff>152381</xdr:colOff>
      <xdr:row>30</xdr:row>
      <xdr:rowOff>142321</xdr:rowOff>
    </xdr:to>
    <xdr:pic>
      <xdr:nvPicPr>
        <xdr:cNvPr id="3839" name="3914">
          <a:extLst>
            <a:ext uri="{FF2B5EF4-FFF2-40B4-BE49-F238E27FC236}">
              <a16:creationId xmlns:a16="http://schemas.microsoft.com/office/drawing/2014/main" id="{DB79380F-D8D2-4BDB-9822-D35D510D6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191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29</xdr:row>
      <xdr:rowOff>215890</xdr:rowOff>
    </xdr:from>
    <xdr:to>
      <xdr:col>30</xdr:col>
      <xdr:colOff>152381</xdr:colOff>
      <xdr:row>30</xdr:row>
      <xdr:rowOff>142321</xdr:rowOff>
    </xdr:to>
    <xdr:pic>
      <xdr:nvPicPr>
        <xdr:cNvPr id="3840" name="3914">
          <a:extLst>
            <a:ext uri="{FF2B5EF4-FFF2-40B4-BE49-F238E27FC236}">
              <a16:creationId xmlns:a16="http://schemas.microsoft.com/office/drawing/2014/main" id="{B3F15323-95B6-4B92-8D71-893E4B8C4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191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29</xdr:row>
      <xdr:rowOff>215890</xdr:rowOff>
    </xdr:from>
    <xdr:to>
      <xdr:col>30</xdr:col>
      <xdr:colOff>152381</xdr:colOff>
      <xdr:row>30</xdr:row>
      <xdr:rowOff>142321</xdr:rowOff>
    </xdr:to>
    <xdr:pic>
      <xdr:nvPicPr>
        <xdr:cNvPr id="3841" name="3914">
          <a:extLst>
            <a:ext uri="{FF2B5EF4-FFF2-40B4-BE49-F238E27FC236}">
              <a16:creationId xmlns:a16="http://schemas.microsoft.com/office/drawing/2014/main" id="{52593430-946B-4FC8-8F56-9F3D1E68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6"/>
        <a:stretch>
          <a:fillRect/>
        </a:stretch>
      </xdr:blipFill>
      <xdr:spPr>
        <a:xfrm>
          <a:off x="0" y="38191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21</xdr:row>
      <xdr:rowOff>215895</xdr:rowOff>
    </xdr:from>
    <xdr:to>
      <xdr:col>70</xdr:col>
      <xdr:colOff>152381</xdr:colOff>
      <xdr:row>22</xdr:row>
      <xdr:rowOff>142327</xdr:rowOff>
    </xdr:to>
    <xdr:pic>
      <xdr:nvPicPr>
        <xdr:cNvPr id="3842" name="3915">
          <a:extLst>
            <a:ext uri="{FF2B5EF4-FFF2-40B4-BE49-F238E27FC236}">
              <a16:creationId xmlns:a16="http://schemas.microsoft.com/office/drawing/2014/main" id="{44064C66-93CA-4CCE-87BD-044B7D3CF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7"/>
        <a:stretch>
          <a:fillRect/>
        </a:stretch>
      </xdr:blipFill>
      <xdr:spPr>
        <a:xfrm>
          <a:off x="0" y="38209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22</xdr:row>
      <xdr:rowOff>215900</xdr:rowOff>
    </xdr:from>
    <xdr:to>
      <xdr:col>70</xdr:col>
      <xdr:colOff>152381</xdr:colOff>
      <xdr:row>23</xdr:row>
      <xdr:rowOff>142331</xdr:rowOff>
    </xdr:to>
    <xdr:pic>
      <xdr:nvPicPr>
        <xdr:cNvPr id="3843" name="3916">
          <a:extLst>
            <a:ext uri="{FF2B5EF4-FFF2-40B4-BE49-F238E27FC236}">
              <a16:creationId xmlns:a16="http://schemas.microsoft.com/office/drawing/2014/main" id="{0189D745-9303-4854-A7B4-1234AC94C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8"/>
        <a:stretch>
          <a:fillRect/>
        </a:stretch>
      </xdr:blipFill>
      <xdr:spPr>
        <a:xfrm>
          <a:off x="0" y="38228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23</xdr:row>
      <xdr:rowOff>215905</xdr:rowOff>
    </xdr:from>
    <xdr:to>
      <xdr:col>70</xdr:col>
      <xdr:colOff>152381</xdr:colOff>
      <xdr:row>24</xdr:row>
      <xdr:rowOff>142337</xdr:rowOff>
    </xdr:to>
    <xdr:pic>
      <xdr:nvPicPr>
        <xdr:cNvPr id="3844" name="3917">
          <a:extLst>
            <a:ext uri="{FF2B5EF4-FFF2-40B4-BE49-F238E27FC236}">
              <a16:creationId xmlns:a16="http://schemas.microsoft.com/office/drawing/2014/main" id="{2E72469B-0EE9-4C4F-96E7-6AC861D77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9"/>
        <a:stretch>
          <a:fillRect/>
        </a:stretch>
      </xdr:blipFill>
      <xdr:spPr>
        <a:xfrm>
          <a:off x="0" y="38246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24</xdr:row>
      <xdr:rowOff>215910</xdr:rowOff>
    </xdr:from>
    <xdr:to>
      <xdr:col>70</xdr:col>
      <xdr:colOff>152381</xdr:colOff>
      <xdr:row>25</xdr:row>
      <xdr:rowOff>142341</xdr:rowOff>
    </xdr:to>
    <xdr:pic>
      <xdr:nvPicPr>
        <xdr:cNvPr id="3845" name="3918">
          <a:extLst>
            <a:ext uri="{FF2B5EF4-FFF2-40B4-BE49-F238E27FC236}">
              <a16:creationId xmlns:a16="http://schemas.microsoft.com/office/drawing/2014/main" id="{9AE238DD-7627-4DE9-874E-26735DCB8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0"/>
        <a:stretch>
          <a:fillRect/>
        </a:stretch>
      </xdr:blipFill>
      <xdr:spPr>
        <a:xfrm>
          <a:off x="0" y="38264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25</xdr:row>
      <xdr:rowOff>215890</xdr:rowOff>
    </xdr:from>
    <xdr:to>
      <xdr:col>70</xdr:col>
      <xdr:colOff>152381</xdr:colOff>
      <xdr:row>26</xdr:row>
      <xdr:rowOff>142321</xdr:rowOff>
    </xdr:to>
    <xdr:pic>
      <xdr:nvPicPr>
        <xdr:cNvPr id="3846" name="3919">
          <a:extLst>
            <a:ext uri="{FF2B5EF4-FFF2-40B4-BE49-F238E27FC236}">
              <a16:creationId xmlns:a16="http://schemas.microsoft.com/office/drawing/2014/main" id="{3363E388-A0B5-4077-B694-AE02435A9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1"/>
        <a:stretch>
          <a:fillRect/>
        </a:stretch>
      </xdr:blipFill>
      <xdr:spPr>
        <a:xfrm>
          <a:off x="0" y="38283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26</xdr:row>
      <xdr:rowOff>215895</xdr:rowOff>
    </xdr:from>
    <xdr:to>
      <xdr:col>70</xdr:col>
      <xdr:colOff>152381</xdr:colOff>
      <xdr:row>27</xdr:row>
      <xdr:rowOff>142327</xdr:rowOff>
    </xdr:to>
    <xdr:pic>
      <xdr:nvPicPr>
        <xdr:cNvPr id="3847" name="3920">
          <a:extLst>
            <a:ext uri="{FF2B5EF4-FFF2-40B4-BE49-F238E27FC236}">
              <a16:creationId xmlns:a16="http://schemas.microsoft.com/office/drawing/2014/main" id="{D01BF0C8-86D6-4500-A3E7-33C170DC8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2"/>
        <a:stretch>
          <a:fillRect/>
        </a:stretch>
      </xdr:blipFill>
      <xdr:spPr>
        <a:xfrm>
          <a:off x="0" y="38301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27</xdr:row>
      <xdr:rowOff>215900</xdr:rowOff>
    </xdr:from>
    <xdr:to>
      <xdr:col>70</xdr:col>
      <xdr:colOff>152381</xdr:colOff>
      <xdr:row>28</xdr:row>
      <xdr:rowOff>142331</xdr:rowOff>
    </xdr:to>
    <xdr:pic>
      <xdr:nvPicPr>
        <xdr:cNvPr id="3848" name="3921">
          <a:extLst>
            <a:ext uri="{FF2B5EF4-FFF2-40B4-BE49-F238E27FC236}">
              <a16:creationId xmlns:a16="http://schemas.microsoft.com/office/drawing/2014/main" id="{07706AD9-F534-4EB9-80E5-2998895A4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3"/>
        <a:stretch>
          <a:fillRect/>
        </a:stretch>
      </xdr:blipFill>
      <xdr:spPr>
        <a:xfrm>
          <a:off x="0" y="38319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28</xdr:row>
      <xdr:rowOff>215905</xdr:rowOff>
    </xdr:from>
    <xdr:to>
      <xdr:col>70</xdr:col>
      <xdr:colOff>152381</xdr:colOff>
      <xdr:row>29</xdr:row>
      <xdr:rowOff>142337</xdr:rowOff>
    </xdr:to>
    <xdr:pic>
      <xdr:nvPicPr>
        <xdr:cNvPr id="3849" name="3922">
          <a:extLst>
            <a:ext uri="{FF2B5EF4-FFF2-40B4-BE49-F238E27FC236}">
              <a16:creationId xmlns:a16="http://schemas.microsoft.com/office/drawing/2014/main" id="{3B594E0E-B904-432E-944A-C30C5AF41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4"/>
        <a:stretch>
          <a:fillRect/>
        </a:stretch>
      </xdr:blipFill>
      <xdr:spPr>
        <a:xfrm>
          <a:off x="0" y="3833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29</xdr:row>
      <xdr:rowOff>215910</xdr:rowOff>
    </xdr:from>
    <xdr:to>
      <xdr:col>70</xdr:col>
      <xdr:colOff>152381</xdr:colOff>
      <xdr:row>30</xdr:row>
      <xdr:rowOff>142341</xdr:rowOff>
    </xdr:to>
    <xdr:pic>
      <xdr:nvPicPr>
        <xdr:cNvPr id="3850" name="3923">
          <a:extLst>
            <a:ext uri="{FF2B5EF4-FFF2-40B4-BE49-F238E27FC236}">
              <a16:creationId xmlns:a16="http://schemas.microsoft.com/office/drawing/2014/main" id="{EC2E71B1-80A5-496C-ACCA-3DAEA12D7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5"/>
        <a:stretch>
          <a:fillRect/>
        </a:stretch>
      </xdr:blipFill>
      <xdr:spPr>
        <a:xfrm>
          <a:off x="0" y="38356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30</xdr:row>
      <xdr:rowOff>215890</xdr:rowOff>
    </xdr:from>
    <xdr:to>
      <xdr:col>70</xdr:col>
      <xdr:colOff>152381</xdr:colOff>
      <xdr:row>31</xdr:row>
      <xdr:rowOff>142322</xdr:rowOff>
    </xdr:to>
    <xdr:pic>
      <xdr:nvPicPr>
        <xdr:cNvPr id="3851" name="3924">
          <a:extLst>
            <a:ext uri="{FF2B5EF4-FFF2-40B4-BE49-F238E27FC236}">
              <a16:creationId xmlns:a16="http://schemas.microsoft.com/office/drawing/2014/main" id="{C8F7761B-5F74-4FA1-9270-4060FA0D1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6"/>
        <a:stretch>
          <a:fillRect/>
        </a:stretch>
      </xdr:blipFill>
      <xdr:spPr>
        <a:xfrm>
          <a:off x="0" y="3837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31</xdr:row>
      <xdr:rowOff>215895</xdr:rowOff>
    </xdr:from>
    <xdr:to>
      <xdr:col>70</xdr:col>
      <xdr:colOff>152381</xdr:colOff>
      <xdr:row>32</xdr:row>
      <xdr:rowOff>142326</xdr:rowOff>
    </xdr:to>
    <xdr:pic>
      <xdr:nvPicPr>
        <xdr:cNvPr id="3852" name="3925">
          <a:extLst>
            <a:ext uri="{FF2B5EF4-FFF2-40B4-BE49-F238E27FC236}">
              <a16:creationId xmlns:a16="http://schemas.microsoft.com/office/drawing/2014/main" id="{150EAAB2-66BD-4121-9C1D-7476B48D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7"/>
        <a:stretch>
          <a:fillRect/>
        </a:stretch>
      </xdr:blipFill>
      <xdr:spPr>
        <a:xfrm>
          <a:off x="0" y="38392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30</xdr:row>
      <xdr:rowOff>215900</xdr:rowOff>
    </xdr:from>
    <xdr:to>
      <xdr:col>30</xdr:col>
      <xdr:colOff>152381</xdr:colOff>
      <xdr:row>31</xdr:row>
      <xdr:rowOff>142331</xdr:rowOff>
    </xdr:to>
    <xdr:pic>
      <xdr:nvPicPr>
        <xdr:cNvPr id="3853" name="3926">
          <a:extLst>
            <a:ext uri="{FF2B5EF4-FFF2-40B4-BE49-F238E27FC236}">
              <a16:creationId xmlns:a16="http://schemas.microsoft.com/office/drawing/2014/main" id="{FAFF711A-8BC2-4049-9507-8D8102091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8"/>
        <a:stretch>
          <a:fillRect/>
        </a:stretch>
      </xdr:blipFill>
      <xdr:spPr>
        <a:xfrm>
          <a:off x="0" y="38411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21</xdr:row>
      <xdr:rowOff>215905</xdr:rowOff>
    </xdr:from>
    <xdr:to>
      <xdr:col>31</xdr:col>
      <xdr:colOff>152381</xdr:colOff>
      <xdr:row>22</xdr:row>
      <xdr:rowOff>142337</xdr:rowOff>
    </xdr:to>
    <xdr:pic>
      <xdr:nvPicPr>
        <xdr:cNvPr id="3854" name="3927">
          <a:extLst>
            <a:ext uri="{FF2B5EF4-FFF2-40B4-BE49-F238E27FC236}">
              <a16:creationId xmlns:a16="http://schemas.microsoft.com/office/drawing/2014/main" id="{5AC968B2-1D88-4D78-BE4A-9D32CEFA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9"/>
        <a:stretch>
          <a:fillRect/>
        </a:stretch>
      </xdr:blipFill>
      <xdr:spPr>
        <a:xfrm>
          <a:off x="0" y="38429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22</xdr:row>
      <xdr:rowOff>215910</xdr:rowOff>
    </xdr:from>
    <xdr:to>
      <xdr:col>31</xdr:col>
      <xdr:colOff>152381</xdr:colOff>
      <xdr:row>23</xdr:row>
      <xdr:rowOff>142341</xdr:rowOff>
    </xdr:to>
    <xdr:pic>
      <xdr:nvPicPr>
        <xdr:cNvPr id="3855" name="3928">
          <a:extLst>
            <a:ext uri="{FF2B5EF4-FFF2-40B4-BE49-F238E27FC236}">
              <a16:creationId xmlns:a16="http://schemas.microsoft.com/office/drawing/2014/main" id="{A425DA5B-042A-4B0F-9A00-BF0D66A9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0"/>
        <a:stretch>
          <a:fillRect/>
        </a:stretch>
      </xdr:blipFill>
      <xdr:spPr>
        <a:xfrm>
          <a:off x="0" y="38447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23</xdr:row>
      <xdr:rowOff>215890</xdr:rowOff>
    </xdr:from>
    <xdr:to>
      <xdr:col>31</xdr:col>
      <xdr:colOff>152381</xdr:colOff>
      <xdr:row>24</xdr:row>
      <xdr:rowOff>142322</xdr:rowOff>
    </xdr:to>
    <xdr:pic>
      <xdr:nvPicPr>
        <xdr:cNvPr id="3856" name="3929">
          <a:extLst>
            <a:ext uri="{FF2B5EF4-FFF2-40B4-BE49-F238E27FC236}">
              <a16:creationId xmlns:a16="http://schemas.microsoft.com/office/drawing/2014/main" id="{EF7263F6-8D96-4A01-BBE6-890C65417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1"/>
        <a:stretch>
          <a:fillRect/>
        </a:stretch>
      </xdr:blipFill>
      <xdr:spPr>
        <a:xfrm>
          <a:off x="0" y="3846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24</xdr:row>
      <xdr:rowOff>215895</xdr:rowOff>
    </xdr:from>
    <xdr:to>
      <xdr:col>31</xdr:col>
      <xdr:colOff>152381</xdr:colOff>
      <xdr:row>25</xdr:row>
      <xdr:rowOff>142326</xdr:rowOff>
    </xdr:to>
    <xdr:pic>
      <xdr:nvPicPr>
        <xdr:cNvPr id="3857" name="3930">
          <a:extLst>
            <a:ext uri="{FF2B5EF4-FFF2-40B4-BE49-F238E27FC236}">
              <a16:creationId xmlns:a16="http://schemas.microsoft.com/office/drawing/2014/main" id="{11DE5F56-06D2-4629-A7B9-930D5D02F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2"/>
        <a:stretch>
          <a:fillRect/>
        </a:stretch>
      </xdr:blipFill>
      <xdr:spPr>
        <a:xfrm>
          <a:off x="0" y="3848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25</xdr:row>
      <xdr:rowOff>215900</xdr:rowOff>
    </xdr:from>
    <xdr:to>
      <xdr:col>31</xdr:col>
      <xdr:colOff>152381</xdr:colOff>
      <xdr:row>26</xdr:row>
      <xdr:rowOff>142332</xdr:rowOff>
    </xdr:to>
    <xdr:pic>
      <xdr:nvPicPr>
        <xdr:cNvPr id="3858" name="3931">
          <a:extLst>
            <a:ext uri="{FF2B5EF4-FFF2-40B4-BE49-F238E27FC236}">
              <a16:creationId xmlns:a16="http://schemas.microsoft.com/office/drawing/2014/main" id="{FBFE428D-EE1A-4C39-84E1-6BF1642D6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3"/>
        <a:stretch>
          <a:fillRect/>
        </a:stretch>
      </xdr:blipFill>
      <xdr:spPr>
        <a:xfrm>
          <a:off x="0" y="38502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26</xdr:row>
      <xdr:rowOff>215905</xdr:rowOff>
    </xdr:from>
    <xdr:to>
      <xdr:col>31</xdr:col>
      <xdr:colOff>152381</xdr:colOff>
      <xdr:row>27</xdr:row>
      <xdr:rowOff>142336</xdr:rowOff>
    </xdr:to>
    <xdr:pic>
      <xdr:nvPicPr>
        <xdr:cNvPr id="3859" name="3932">
          <a:extLst>
            <a:ext uri="{FF2B5EF4-FFF2-40B4-BE49-F238E27FC236}">
              <a16:creationId xmlns:a16="http://schemas.microsoft.com/office/drawing/2014/main" id="{522FEF3F-62DB-4C26-97BA-C5A514073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4"/>
        <a:stretch>
          <a:fillRect/>
        </a:stretch>
      </xdr:blipFill>
      <xdr:spPr>
        <a:xfrm>
          <a:off x="0" y="3852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27</xdr:row>
      <xdr:rowOff>215910</xdr:rowOff>
    </xdr:from>
    <xdr:to>
      <xdr:col>31</xdr:col>
      <xdr:colOff>152381</xdr:colOff>
      <xdr:row>28</xdr:row>
      <xdr:rowOff>142342</xdr:rowOff>
    </xdr:to>
    <xdr:pic>
      <xdr:nvPicPr>
        <xdr:cNvPr id="3860" name="3935">
          <a:extLst>
            <a:ext uri="{FF2B5EF4-FFF2-40B4-BE49-F238E27FC236}">
              <a16:creationId xmlns:a16="http://schemas.microsoft.com/office/drawing/2014/main" id="{E5413A51-A79D-46C1-968C-D20EA59A6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539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27</xdr:row>
      <xdr:rowOff>215910</xdr:rowOff>
    </xdr:from>
    <xdr:to>
      <xdr:col>31</xdr:col>
      <xdr:colOff>152381</xdr:colOff>
      <xdr:row>28</xdr:row>
      <xdr:rowOff>142342</xdr:rowOff>
    </xdr:to>
    <xdr:pic>
      <xdr:nvPicPr>
        <xdr:cNvPr id="3861" name="3935">
          <a:extLst>
            <a:ext uri="{FF2B5EF4-FFF2-40B4-BE49-F238E27FC236}">
              <a16:creationId xmlns:a16="http://schemas.microsoft.com/office/drawing/2014/main" id="{4988861E-F256-4001-8B26-5B64EDA02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539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27</xdr:row>
      <xdr:rowOff>215910</xdr:rowOff>
    </xdr:from>
    <xdr:to>
      <xdr:col>31</xdr:col>
      <xdr:colOff>152381</xdr:colOff>
      <xdr:row>28</xdr:row>
      <xdr:rowOff>142342</xdr:rowOff>
    </xdr:to>
    <xdr:pic>
      <xdr:nvPicPr>
        <xdr:cNvPr id="3862" name="3935">
          <a:extLst>
            <a:ext uri="{FF2B5EF4-FFF2-40B4-BE49-F238E27FC236}">
              <a16:creationId xmlns:a16="http://schemas.microsoft.com/office/drawing/2014/main" id="{ABFAFB86-9B68-4EA3-94E3-D44066A21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5"/>
        <a:stretch>
          <a:fillRect/>
        </a:stretch>
      </xdr:blipFill>
      <xdr:spPr>
        <a:xfrm>
          <a:off x="0" y="38539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28</xdr:row>
      <xdr:rowOff>215890</xdr:rowOff>
    </xdr:from>
    <xdr:to>
      <xdr:col>31</xdr:col>
      <xdr:colOff>152381</xdr:colOff>
      <xdr:row>29</xdr:row>
      <xdr:rowOff>142321</xdr:rowOff>
    </xdr:to>
    <xdr:pic>
      <xdr:nvPicPr>
        <xdr:cNvPr id="3863" name="3936">
          <a:extLst>
            <a:ext uri="{FF2B5EF4-FFF2-40B4-BE49-F238E27FC236}">
              <a16:creationId xmlns:a16="http://schemas.microsoft.com/office/drawing/2014/main" id="{7852B7F1-6652-4500-9E98-AB4DE7B13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6"/>
        <a:stretch>
          <a:fillRect/>
        </a:stretch>
      </xdr:blipFill>
      <xdr:spPr>
        <a:xfrm>
          <a:off x="0" y="3855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29</xdr:row>
      <xdr:rowOff>215895</xdr:rowOff>
    </xdr:from>
    <xdr:to>
      <xdr:col>31</xdr:col>
      <xdr:colOff>152381</xdr:colOff>
      <xdr:row>30</xdr:row>
      <xdr:rowOff>142326</xdr:rowOff>
    </xdr:to>
    <xdr:pic>
      <xdr:nvPicPr>
        <xdr:cNvPr id="3864" name="3937">
          <a:extLst>
            <a:ext uri="{FF2B5EF4-FFF2-40B4-BE49-F238E27FC236}">
              <a16:creationId xmlns:a16="http://schemas.microsoft.com/office/drawing/2014/main" id="{175A61BE-F329-44CE-85BB-868E5B786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7"/>
        <a:stretch>
          <a:fillRect/>
        </a:stretch>
      </xdr:blipFill>
      <xdr:spPr>
        <a:xfrm>
          <a:off x="0" y="38575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31</xdr:row>
      <xdr:rowOff>215900</xdr:rowOff>
    </xdr:from>
    <xdr:to>
      <xdr:col>1</xdr:col>
      <xdr:colOff>152381</xdr:colOff>
      <xdr:row>32</xdr:row>
      <xdr:rowOff>142332</xdr:rowOff>
    </xdr:to>
    <xdr:pic>
      <xdr:nvPicPr>
        <xdr:cNvPr id="3865" name="3938">
          <a:extLst>
            <a:ext uri="{FF2B5EF4-FFF2-40B4-BE49-F238E27FC236}">
              <a16:creationId xmlns:a16="http://schemas.microsoft.com/office/drawing/2014/main" id="{FECF77F7-C159-428B-9FDE-54E7D8E64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8"/>
        <a:stretch>
          <a:fillRect/>
        </a:stretch>
      </xdr:blipFill>
      <xdr:spPr>
        <a:xfrm>
          <a:off x="0" y="3859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31</xdr:row>
      <xdr:rowOff>215905</xdr:rowOff>
    </xdr:from>
    <xdr:to>
      <xdr:col>10</xdr:col>
      <xdr:colOff>152381</xdr:colOff>
      <xdr:row>32</xdr:row>
      <xdr:rowOff>142336</xdr:rowOff>
    </xdr:to>
    <xdr:pic>
      <xdr:nvPicPr>
        <xdr:cNvPr id="3866" name="3939">
          <a:extLst>
            <a:ext uri="{FF2B5EF4-FFF2-40B4-BE49-F238E27FC236}">
              <a16:creationId xmlns:a16="http://schemas.microsoft.com/office/drawing/2014/main" id="{4E7217AC-C34F-46F1-B817-82D8AD008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3861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31</xdr:row>
      <xdr:rowOff>215910</xdr:rowOff>
    </xdr:from>
    <xdr:to>
      <xdr:col>19</xdr:col>
      <xdr:colOff>152381</xdr:colOff>
      <xdr:row>32</xdr:row>
      <xdr:rowOff>142342</xdr:rowOff>
    </xdr:to>
    <xdr:pic>
      <xdr:nvPicPr>
        <xdr:cNvPr id="3867" name="3940">
          <a:extLst>
            <a:ext uri="{FF2B5EF4-FFF2-40B4-BE49-F238E27FC236}">
              <a16:creationId xmlns:a16="http://schemas.microsoft.com/office/drawing/2014/main" id="{ED0CE80C-7D44-4D79-9A48-8E462485C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3863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31</xdr:row>
      <xdr:rowOff>215890</xdr:rowOff>
    </xdr:from>
    <xdr:to>
      <xdr:col>28</xdr:col>
      <xdr:colOff>152381</xdr:colOff>
      <xdr:row>32</xdr:row>
      <xdr:rowOff>142321</xdr:rowOff>
    </xdr:to>
    <xdr:pic>
      <xdr:nvPicPr>
        <xdr:cNvPr id="3868" name="3941">
          <a:extLst>
            <a:ext uri="{FF2B5EF4-FFF2-40B4-BE49-F238E27FC236}">
              <a16:creationId xmlns:a16="http://schemas.microsoft.com/office/drawing/2014/main" id="{1B264CAD-AF55-4DBB-8312-470BBA541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0" y="38648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32</xdr:row>
      <xdr:rowOff>215895</xdr:rowOff>
    </xdr:from>
    <xdr:to>
      <xdr:col>19</xdr:col>
      <xdr:colOff>152381</xdr:colOff>
      <xdr:row>33</xdr:row>
      <xdr:rowOff>142327</xdr:rowOff>
    </xdr:to>
    <xdr:pic>
      <xdr:nvPicPr>
        <xdr:cNvPr id="3869" name="3942">
          <a:extLst>
            <a:ext uri="{FF2B5EF4-FFF2-40B4-BE49-F238E27FC236}">
              <a16:creationId xmlns:a16="http://schemas.microsoft.com/office/drawing/2014/main" id="{651FF124-55C0-49BD-B212-C38E729D7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/>
        <a:stretch>
          <a:fillRect/>
        </a:stretch>
      </xdr:blipFill>
      <xdr:spPr>
        <a:xfrm>
          <a:off x="0" y="38667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32</xdr:row>
      <xdr:rowOff>215900</xdr:rowOff>
    </xdr:from>
    <xdr:to>
      <xdr:col>10</xdr:col>
      <xdr:colOff>152381</xdr:colOff>
      <xdr:row>33</xdr:row>
      <xdr:rowOff>142331</xdr:rowOff>
    </xdr:to>
    <xdr:pic>
      <xdr:nvPicPr>
        <xdr:cNvPr id="3870" name="3943">
          <a:extLst>
            <a:ext uri="{FF2B5EF4-FFF2-40B4-BE49-F238E27FC236}">
              <a16:creationId xmlns:a16="http://schemas.microsoft.com/office/drawing/2014/main" id="{217CB44D-5FB3-4168-863F-74FDBF715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/>
        <a:stretch>
          <a:fillRect/>
        </a:stretch>
      </xdr:blipFill>
      <xdr:spPr>
        <a:xfrm>
          <a:off x="0" y="38685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32</xdr:row>
      <xdr:rowOff>215905</xdr:rowOff>
    </xdr:from>
    <xdr:to>
      <xdr:col>1</xdr:col>
      <xdr:colOff>152381</xdr:colOff>
      <xdr:row>33</xdr:row>
      <xdr:rowOff>142336</xdr:rowOff>
    </xdr:to>
    <xdr:pic>
      <xdr:nvPicPr>
        <xdr:cNvPr id="3871" name="3944">
          <a:extLst>
            <a:ext uri="{FF2B5EF4-FFF2-40B4-BE49-F238E27FC236}">
              <a16:creationId xmlns:a16="http://schemas.microsoft.com/office/drawing/2014/main" id="{7C68C7E8-15BD-4FE5-8611-E2912A69C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9"/>
        <a:stretch>
          <a:fillRect/>
        </a:stretch>
      </xdr:blipFill>
      <xdr:spPr>
        <a:xfrm>
          <a:off x="0" y="3870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32</xdr:row>
      <xdr:rowOff>215910</xdr:rowOff>
    </xdr:from>
    <xdr:to>
      <xdr:col>28</xdr:col>
      <xdr:colOff>152381</xdr:colOff>
      <xdr:row>33</xdr:row>
      <xdr:rowOff>142342</xdr:rowOff>
    </xdr:to>
    <xdr:pic>
      <xdr:nvPicPr>
        <xdr:cNvPr id="3872" name="3945">
          <a:extLst>
            <a:ext uri="{FF2B5EF4-FFF2-40B4-BE49-F238E27FC236}">
              <a16:creationId xmlns:a16="http://schemas.microsoft.com/office/drawing/2014/main" id="{EEE0FD01-28F7-4D27-9FFB-EFB7BB709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0"/>
        <a:stretch>
          <a:fillRect/>
        </a:stretch>
      </xdr:blipFill>
      <xdr:spPr>
        <a:xfrm>
          <a:off x="0" y="3872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32</xdr:row>
      <xdr:rowOff>215890</xdr:rowOff>
    </xdr:from>
    <xdr:to>
      <xdr:col>46</xdr:col>
      <xdr:colOff>152381</xdr:colOff>
      <xdr:row>33</xdr:row>
      <xdr:rowOff>142321</xdr:rowOff>
    </xdr:to>
    <xdr:pic>
      <xdr:nvPicPr>
        <xdr:cNvPr id="3873" name="3946">
          <a:extLst>
            <a:ext uri="{FF2B5EF4-FFF2-40B4-BE49-F238E27FC236}">
              <a16:creationId xmlns:a16="http://schemas.microsoft.com/office/drawing/2014/main" id="{B42E5886-AD87-4814-ABC3-8F10700BD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1"/>
        <a:stretch>
          <a:fillRect/>
        </a:stretch>
      </xdr:blipFill>
      <xdr:spPr>
        <a:xfrm>
          <a:off x="0" y="3874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32</xdr:row>
      <xdr:rowOff>215895</xdr:rowOff>
    </xdr:from>
    <xdr:to>
      <xdr:col>37</xdr:col>
      <xdr:colOff>152381</xdr:colOff>
      <xdr:row>33</xdr:row>
      <xdr:rowOff>142327</xdr:rowOff>
    </xdr:to>
    <xdr:pic>
      <xdr:nvPicPr>
        <xdr:cNvPr id="3874" name="3947">
          <a:extLst>
            <a:ext uri="{FF2B5EF4-FFF2-40B4-BE49-F238E27FC236}">
              <a16:creationId xmlns:a16="http://schemas.microsoft.com/office/drawing/2014/main" id="{4503EBF5-A3A3-4EA8-99E4-8C343861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2"/>
        <a:stretch>
          <a:fillRect/>
        </a:stretch>
      </xdr:blipFill>
      <xdr:spPr>
        <a:xfrm>
          <a:off x="0" y="38758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32</xdr:row>
      <xdr:rowOff>215900</xdr:rowOff>
    </xdr:from>
    <xdr:to>
      <xdr:col>50</xdr:col>
      <xdr:colOff>152381</xdr:colOff>
      <xdr:row>33</xdr:row>
      <xdr:rowOff>142331</xdr:rowOff>
    </xdr:to>
    <xdr:pic>
      <xdr:nvPicPr>
        <xdr:cNvPr id="3875" name="3948">
          <a:extLst>
            <a:ext uri="{FF2B5EF4-FFF2-40B4-BE49-F238E27FC236}">
              <a16:creationId xmlns:a16="http://schemas.microsoft.com/office/drawing/2014/main" id="{031CA955-D2D3-4A7C-A10F-BB7DC7FCF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3"/>
        <a:stretch>
          <a:fillRect/>
        </a:stretch>
      </xdr:blipFill>
      <xdr:spPr>
        <a:xfrm>
          <a:off x="0" y="38776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30</xdr:row>
      <xdr:rowOff>215905</xdr:rowOff>
    </xdr:from>
    <xdr:to>
      <xdr:col>31</xdr:col>
      <xdr:colOff>152381</xdr:colOff>
      <xdr:row>31</xdr:row>
      <xdr:rowOff>142337</xdr:rowOff>
    </xdr:to>
    <xdr:pic>
      <xdr:nvPicPr>
        <xdr:cNvPr id="3876" name="3949">
          <a:extLst>
            <a:ext uri="{FF2B5EF4-FFF2-40B4-BE49-F238E27FC236}">
              <a16:creationId xmlns:a16="http://schemas.microsoft.com/office/drawing/2014/main" id="{1989337A-E80A-4D3F-9BBB-58D38AE9E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4"/>
        <a:stretch>
          <a:fillRect/>
        </a:stretch>
      </xdr:blipFill>
      <xdr:spPr>
        <a:xfrm>
          <a:off x="0" y="38795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77" name="3954">
          <a:extLst>
            <a:ext uri="{FF2B5EF4-FFF2-40B4-BE49-F238E27FC236}">
              <a16:creationId xmlns:a16="http://schemas.microsoft.com/office/drawing/2014/main" id="{E8AFD6B4-834C-4E49-8779-1EC7F44AB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78" name="3954">
          <a:extLst>
            <a:ext uri="{FF2B5EF4-FFF2-40B4-BE49-F238E27FC236}">
              <a16:creationId xmlns:a16="http://schemas.microsoft.com/office/drawing/2014/main" id="{9FFA1B13-CF20-485B-A0B6-879DE0AA6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79" name="3954">
          <a:extLst>
            <a:ext uri="{FF2B5EF4-FFF2-40B4-BE49-F238E27FC236}">
              <a16:creationId xmlns:a16="http://schemas.microsoft.com/office/drawing/2014/main" id="{BDBCE824-BE61-4B01-9023-EC889D9AD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80" name="3954">
          <a:extLst>
            <a:ext uri="{FF2B5EF4-FFF2-40B4-BE49-F238E27FC236}">
              <a16:creationId xmlns:a16="http://schemas.microsoft.com/office/drawing/2014/main" id="{9DF1278B-60B5-4AD9-AE1E-64FCEC035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81" name="3954">
          <a:extLst>
            <a:ext uri="{FF2B5EF4-FFF2-40B4-BE49-F238E27FC236}">
              <a16:creationId xmlns:a16="http://schemas.microsoft.com/office/drawing/2014/main" id="{2E3C81DE-DC9C-4E26-A36B-205B6BAE1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5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22</xdr:row>
      <xdr:rowOff>215890</xdr:rowOff>
    </xdr:from>
    <xdr:to>
      <xdr:col>32</xdr:col>
      <xdr:colOff>152381</xdr:colOff>
      <xdr:row>23</xdr:row>
      <xdr:rowOff>142321</xdr:rowOff>
    </xdr:to>
    <xdr:pic>
      <xdr:nvPicPr>
        <xdr:cNvPr id="3882" name="3955">
          <a:extLst>
            <a:ext uri="{FF2B5EF4-FFF2-40B4-BE49-F238E27FC236}">
              <a16:creationId xmlns:a16="http://schemas.microsoft.com/office/drawing/2014/main" id="{ABE8CF62-E903-4B41-AD7A-DFEC05A3B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6"/>
        <a:stretch>
          <a:fillRect/>
        </a:stretch>
      </xdr:blipFill>
      <xdr:spPr>
        <a:xfrm>
          <a:off x="0" y="38831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23</xdr:row>
      <xdr:rowOff>215895</xdr:rowOff>
    </xdr:from>
    <xdr:to>
      <xdr:col>32</xdr:col>
      <xdr:colOff>152381</xdr:colOff>
      <xdr:row>24</xdr:row>
      <xdr:rowOff>142327</xdr:rowOff>
    </xdr:to>
    <xdr:pic>
      <xdr:nvPicPr>
        <xdr:cNvPr id="3883" name="3958">
          <a:extLst>
            <a:ext uri="{FF2B5EF4-FFF2-40B4-BE49-F238E27FC236}">
              <a16:creationId xmlns:a16="http://schemas.microsoft.com/office/drawing/2014/main" id="{7AC8A5B9-2208-496E-BE4C-CCF646C56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5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23</xdr:row>
      <xdr:rowOff>215895</xdr:rowOff>
    </xdr:from>
    <xdr:to>
      <xdr:col>32</xdr:col>
      <xdr:colOff>152381</xdr:colOff>
      <xdr:row>24</xdr:row>
      <xdr:rowOff>142327</xdr:rowOff>
    </xdr:to>
    <xdr:pic>
      <xdr:nvPicPr>
        <xdr:cNvPr id="3884" name="3958">
          <a:extLst>
            <a:ext uri="{FF2B5EF4-FFF2-40B4-BE49-F238E27FC236}">
              <a16:creationId xmlns:a16="http://schemas.microsoft.com/office/drawing/2014/main" id="{C5A9CCA5-0512-4308-BEA2-4FFD85943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5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23</xdr:row>
      <xdr:rowOff>215895</xdr:rowOff>
    </xdr:from>
    <xdr:to>
      <xdr:col>32</xdr:col>
      <xdr:colOff>152381</xdr:colOff>
      <xdr:row>24</xdr:row>
      <xdr:rowOff>142327</xdr:rowOff>
    </xdr:to>
    <xdr:pic>
      <xdr:nvPicPr>
        <xdr:cNvPr id="3885" name="3958">
          <a:extLst>
            <a:ext uri="{FF2B5EF4-FFF2-40B4-BE49-F238E27FC236}">
              <a16:creationId xmlns:a16="http://schemas.microsoft.com/office/drawing/2014/main" id="{3A8870FF-827A-4715-8970-0AEC9D50F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7"/>
        <a:stretch>
          <a:fillRect/>
        </a:stretch>
      </xdr:blipFill>
      <xdr:spPr>
        <a:xfrm>
          <a:off x="0" y="3885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24</xdr:row>
      <xdr:rowOff>215900</xdr:rowOff>
    </xdr:from>
    <xdr:to>
      <xdr:col>32</xdr:col>
      <xdr:colOff>152381</xdr:colOff>
      <xdr:row>25</xdr:row>
      <xdr:rowOff>142331</xdr:rowOff>
    </xdr:to>
    <xdr:pic>
      <xdr:nvPicPr>
        <xdr:cNvPr id="3886" name="3962">
          <a:extLst>
            <a:ext uri="{FF2B5EF4-FFF2-40B4-BE49-F238E27FC236}">
              <a16:creationId xmlns:a16="http://schemas.microsoft.com/office/drawing/2014/main" id="{67CE6E5A-C2F4-4DF4-8EFD-C1F1C87F5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6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24</xdr:row>
      <xdr:rowOff>215900</xdr:rowOff>
    </xdr:from>
    <xdr:to>
      <xdr:col>32</xdr:col>
      <xdr:colOff>152381</xdr:colOff>
      <xdr:row>25</xdr:row>
      <xdr:rowOff>142331</xdr:rowOff>
    </xdr:to>
    <xdr:pic>
      <xdr:nvPicPr>
        <xdr:cNvPr id="3887" name="3962">
          <a:extLst>
            <a:ext uri="{FF2B5EF4-FFF2-40B4-BE49-F238E27FC236}">
              <a16:creationId xmlns:a16="http://schemas.microsoft.com/office/drawing/2014/main" id="{8665412E-2581-4712-AE12-DF778879B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6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24</xdr:row>
      <xdr:rowOff>215900</xdr:rowOff>
    </xdr:from>
    <xdr:to>
      <xdr:col>32</xdr:col>
      <xdr:colOff>152381</xdr:colOff>
      <xdr:row>25</xdr:row>
      <xdr:rowOff>142331</xdr:rowOff>
    </xdr:to>
    <xdr:pic>
      <xdr:nvPicPr>
        <xdr:cNvPr id="3888" name="3962">
          <a:extLst>
            <a:ext uri="{FF2B5EF4-FFF2-40B4-BE49-F238E27FC236}">
              <a16:creationId xmlns:a16="http://schemas.microsoft.com/office/drawing/2014/main" id="{0EED32D4-CA9C-43E9-9C62-D7A471FB0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86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24</xdr:row>
      <xdr:rowOff>215900</xdr:rowOff>
    </xdr:from>
    <xdr:to>
      <xdr:col>32</xdr:col>
      <xdr:colOff>152381</xdr:colOff>
      <xdr:row>25</xdr:row>
      <xdr:rowOff>142331</xdr:rowOff>
    </xdr:to>
    <xdr:pic>
      <xdr:nvPicPr>
        <xdr:cNvPr id="3889" name="3962">
          <a:extLst>
            <a:ext uri="{FF2B5EF4-FFF2-40B4-BE49-F238E27FC236}">
              <a16:creationId xmlns:a16="http://schemas.microsoft.com/office/drawing/2014/main" id="{51D773C5-F048-42B5-A130-F1E832DC2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0" y="3886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0" name="3969">
          <a:extLst>
            <a:ext uri="{FF2B5EF4-FFF2-40B4-BE49-F238E27FC236}">
              <a16:creationId xmlns:a16="http://schemas.microsoft.com/office/drawing/2014/main" id="{9D9DFF6E-8DB9-475F-8A3B-E7C711F47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1" name="3969">
          <a:extLst>
            <a:ext uri="{FF2B5EF4-FFF2-40B4-BE49-F238E27FC236}">
              <a16:creationId xmlns:a16="http://schemas.microsoft.com/office/drawing/2014/main" id="{98C734A2-79EA-4FD7-9E8D-E7A23FC0D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2" name="3969">
          <a:extLst>
            <a:ext uri="{FF2B5EF4-FFF2-40B4-BE49-F238E27FC236}">
              <a16:creationId xmlns:a16="http://schemas.microsoft.com/office/drawing/2014/main" id="{960E7743-D6D6-426C-B8AA-FAF0038B8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3" name="3969">
          <a:extLst>
            <a:ext uri="{FF2B5EF4-FFF2-40B4-BE49-F238E27FC236}">
              <a16:creationId xmlns:a16="http://schemas.microsoft.com/office/drawing/2014/main" id="{98B027B0-C450-446C-AB03-1A2648571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4" name="3969">
          <a:extLst>
            <a:ext uri="{FF2B5EF4-FFF2-40B4-BE49-F238E27FC236}">
              <a16:creationId xmlns:a16="http://schemas.microsoft.com/office/drawing/2014/main" id="{DC79E2D6-6CFA-47BC-AF50-EC9905072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5" name="3969">
          <a:extLst>
            <a:ext uri="{FF2B5EF4-FFF2-40B4-BE49-F238E27FC236}">
              <a16:creationId xmlns:a16="http://schemas.microsoft.com/office/drawing/2014/main" id="{1CB2247B-BE18-4FFE-BB48-444B163E8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8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26</xdr:row>
      <xdr:rowOff>215910</xdr:rowOff>
    </xdr:from>
    <xdr:to>
      <xdr:col>32</xdr:col>
      <xdr:colOff>152381</xdr:colOff>
      <xdr:row>27</xdr:row>
      <xdr:rowOff>142341</xdr:rowOff>
    </xdr:to>
    <xdr:pic>
      <xdr:nvPicPr>
        <xdr:cNvPr id="3896" name="3971">
          <a:extLst>
            <a:ext uri="{FF2B5EF4-FFF2-40B4-BE49-F238E27FC236}">
              <a16:creationId xmlns:a16="http://schemas.microsoft.com/office/drawing/2014/main" id="{985F3F93-2C4C-40F9-9AA8-211CB544B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904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26</xdr:row>
      <xdr:rowOff>215910</xdr:rowOff>
    </xdr:from>
    <xdr:to>
      <xdr:col>32</xdr:col>
      <xdr:colOff>152381</xdr:colOff>
      <xdr:row>27</xdr:row>
      <xdr:rowOff>142341</xdr:rowOff>
    </xdr:to>
    <xdr:pic>
      <xdr:nvPicPr>
        <xdr:cNvPr id="3897" name="3971">
          <a:extLst>
            <a:ext uri="{FF2B5EF4-FFF2-40B4-BE49-F238E27FC236}">
              <a16:creationId xmlns:a16="http://schemas.microsoft.com/office/drawing/2014/main" id="{DC299D71-4DBD-4BB0-9104-EC67B0679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9"/>
        <a:stretch>
          <a:fillRect/>
        </a:stretch>
      </xdr:blipFill>
      <xdr:spPr>
        <a:xfrm>
          <a:off x="0" y="38904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27</xdr:row>
      <xdr:rowOff>215890</xdr:rowOff>
    </xdr:from>
    <xdr:to>
      <xdr:col>32</xdr:col>
      <xdr:colOff>152381</xdr:colOff>
      <xdr:row>28</xdr:row>
      <xdr:rowOff>142322</xdr:rowOff>
    </xdr:to>
    <xdr:pic>
      <xdr:nvPicPr>
        <xdr:cNvPr id="3898" name="3975">
          <a:extLst>
            <a:ext uri="{FF2B5EF4-FFF2-40B4-BE49-F238E27FC236}">
              <a16:creationId xmlns:a16="http://schemas.microsoft.com/office/drawing/2014/main" id="{BC36047B-366C-45FB-9094-71262DD15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92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27</xdr:row>
      <xdr:rowOff>215890</xdr:rowOff>
    </xdr:from>
    <xdr:to>
      <xdr:col>32</xdr:col>
      <xdr:colOff>152381</xdr:colOff>
      <xdr:row>28</xdr:row>
      <xdr:rowOff>142322</xdr:rowOff>
    </xdr:to>
    <xdr:pic>
      <xdr:nvPicPr>
        <xdr:cNvPr id="3899" name="3975">
          <a:extLst>
            <a:ext uri="{FF2B5EF4-FFF2-40B4-BE49-F238E27FC236}">
              <a16:creationId xmlns:a16="http://schemas.microsoft.com/office/drawing/2014/main" id="{7AE20849-0CC1-4E96-BAD0-09A3664E1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92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27</xdr:row>
      <xdr:rowOff>215890</xdr:rowOff>
    </xdr:from>
    <xdr:to>
      <xdr:col>32</xdr:col>
      <xdr:colOff>152381</xdr:colOff>
      <xdr:row>28</xdr:row>
      <xdr:rowOff>142322</xdr:rowOff>
    </xdr:to>
    <xdr:pic>
      <xdr:nvPicPr>
        <xdr:cNvPr id="3900" name="3975">
          <a:extLst>
            <a:ext uri="{FF2B5EF4-FFF2-40B4-BE49-F238E27FC236}">
              <a16:creationId xmlns:a16="http://schemas.microsoft.com/office/drawing/2014/main" id="{AFF4B267-AAFE-480D-A205-452FEE3FE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92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27</xdr:row>
      <xdr:rowOff>215890</xdr:rowOff>
    </xdr:from>
    <xdr:to>
      <xdr:col>32</xdr:col>
      <xdr:colOff>152381</xdr:colOff>
      <xdr:row>28</xdr:row>
      <xdr:rowOff>142322</xdr:rowOff>
    </xdr:to>
    <xdr:pic>
      <xdr:nvPicPr>
        <xdr:cNvPr id="3901" name="3975">
          <a:extLst>
            <a:ext uri="{FF2B5EF4-FFF2-40B4-BE49-F238E27FC236}">
              <a16:creationId xmlns:a16="http://schemas.microsoft.com/office/drawing/2014/main" id="{4AFF36D9-6631-4243-9606-DF3EA6CBB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0"/>
        <a:stretch>
          <a:fillRect/>
        </a:stretch>
      </xdr:blipFill>
      <xdr:spPr>
        <a:xfrm>
          <a:off x="0" y="3892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28</xdr:row>
      <xdr:rowOff>215895</xdr:rowOff>
    </xdr:from>
    <xdr:to>
      <xdr:col>32</xdr:col>
      <xdr:colOff>152381</xdr:colOff>
      <xdr:row>29</xdr:row>
      <xdr:rowOff>142326</xdr:rowOff>
    </xdr:to>
    <xdr:pic>
      <xdr:nvPicPr>
        <xdr:cNvPr id="3902" name="3976">
          <a:extLst>
            <a:ext uri="{FF2B5EF4-FFF2-40B4-BE49-F238E27FC236}">
              <a16:creationId xmlns:a16="http://schemas.microsoft.com/office/drawing/2014/main" id="{11B9A5B8-02E7-4FAA-9824-0C07A436B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3894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29</xdr:row>
      <xdr:rowOff>215900</xdr:rowOff>
    </xdr:from>
    <xdr:to>
      <xdr:col>32</xdr:col>
      <xdr:colOff>152381</xdr:colOff>
      <xdr:row>30</xdr:row>
      <xdr:rowOff>142332</xdr:rowOff>
    </xdr:to>
    <xdr:pic>
      <xdr:nvPicPr>
        <xdr:cNvPr id="3903" name="3977">
          <a:extLst>
            <a:ext uri="{FF2B5EF4-FFF2-40B4-BE49-F238E27FC236}">
              <a16:creationId xmlns:a16="http://schemas.microsoft.com/office/drawing/2014/main" id="{178D3503-D989-4C1C-B41E-0497D314D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1"/>
        <a:stretch>
          <a:fillRect/>
        </a:stretch>
      </xdr:blipFill>
      <xdr:spPr>
        <a:xfrm>
          <a:off x="0" y="38959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31</xdr:row>
      <xdr:rowOff>215905</xdr:rowOff>
    </xdr:from>
    <xdr:to>
      <xdr:col>2</xdr:col>
      <xdr:colOff>152381</xdr:colOff>
      <xdr:row>32</xdr:row>
      <xdr:rowOff>142336</xdr:rowOff>
    </xdr:to>
    <xdr:pic>
      <xdr:nvPicPr>
        <xdr:cNvPr id="3904" name="3978">
          <a:extLst>
            <a:ext uri="{FF2B5EF4-FFF2-40B4-BE49-F238E27FC236}">
              <a16:creationId xmlns:a16="http://schemas.microsoft.com/office/drawing/2014/main" id="{75AA6EE8-CB97-4010-B228-5278286E1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1"/>
        <a:stretch>
          <a:fillRect/>
        </a:stretch>
      </xdr:blipFill>
      <xdr:spPr>
        <a:xfrm>
          <a:off x="0" y="38978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31</xdr:row>
      <xdr:rowOff>215910</xdr:rowOff>
    </xdr:from>
    <xdr:to>
      <xdr:col>11</xdr:col>
      <xdr:colOff>152381</xdr:colOff>
      <xdr:row>32</xdr:row>
      <xdr:rowOff>142341</xdr:rowOff>
    </xdr:to>
    <xdr:pic>
      <xdr:nvPicPr>
        <xdr:cNvPr id="3905" name="3981">
          <a:extLst>
            <a:ext uri="{FF2B5EF4-FFF2-40B4-BE49-F238E27FC236}">
              <a16:creationId xmlns:a16="http://schemas.microsoft.com/office/drawing/2014/main" id="{2E5D7AC0-AFC4-42EE-A62B-0B15DD26D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996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31</xdr:row>
      <xdr:rowOff>215910</xdr:rowOff>
    </xdr:from>
    <xdr:to>
      <xdr:col>11</xdr:col>
      <xdr:colOff>152381</xdr:colOff>
      <xdr:row>32</xdr:row>
      <xdr:rowOff>142341</xdr:rowOff>
    </xdr:to>
    <xdr:pic>
      <xdr:nvPicPr>
        <xdr:cNvPr id="3906" name="3981">
          <a:extLst>
            <a:ext uri="{FF2B5EF4-FFF2-40B4-BE49-F238E27FC236}">
              <a16:creationId xmlns:a16="http://schemas.microsoft.com/office/drawing/2014/main" id="{0649546D-68D9-409E-9FC4-792CBFBE9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996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31</xdr:row>
      <xdr:rowOff>215910</xdr:rowOff>
    </xdr:from>
    <xdr:to>
      <xdr:col>11</xdr:col>
      <xdr:colOff>152381</xdr:colOff>
      <xdr:row>32</xdr:row>
      <xdr:rowOff>142341</xdr:rowOff>
    </xdr:to>
    <xdr:pic>
      <xdr:nvPicPr>
        <xdr:cNvPr id="3907" name="3981">
          <a:extLst>
            <a:ext uri="{FF2B5EF4-FFF2-40B4-BE49-F238E27FC236}">
              <a16:creationId xmlns:a16="http://schemas.microsoft.com/office/drawing/2014/main" id="{D6568431-21B0-4261-9137-74551968A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38996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31</xdr:row>
      <xdr:rowOff>215895</xdr:rowOff>
    </xdr:from>
    <xdr:to>
      <xdr:col>29</xdr:col>
      <xdr:colOff>152381</xdr:colOff>
      <xdr:row>32</xdr:row>
      <xdr:rowOff>142326</xdr:rowOff>
    </xdr:to>
    <xdr:pic>
      <xdr:nvPicPr>
        <xdr:cNvPr id="3909" name="3983">
          <a:extLst>
            <a:ext uri="{FF2B5EF4-FFF2-40B4-BE49-F238E27FC236}">
              <a16:creationId xmlns:a16="http://schemas.microsoft.com/office/drawing/2014/main" id="{38675B64-0B25-4EE7-AE8F-E5C30F294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0"/>
        <a:stretch>
          <a:fillRect/>
        </a:stretch>
      </xdr:blipFill>
      <xdr:spPr>
        <a:xfrm>
          <a:off x="0" y="39032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32</xdr:row>
      <xdr:rowOff>215900</xdr:rowOff>
    </xdr:from>
    <xdr:to>
      <xdr:col>20</xdr:col>
      <xdr:colOff>152381</xdr:colOff>
      <xdr:row>33</xdr:row>
      <xdr:rowOff>142332</xdr:rowOff>
    </xdr:to>
    <xdr:pic>
      <xdr:nvPicPr>
        <xdr:cNvPr id="3910" name="3984">
          <a:extLst>
            <a:ext uri="{FF2B5EF4-FFF2-40B4-BE49-F238E27FC236}">
              <a16:creationId xmlns:a16="http://schemas.microsoft.com/office/drawing/2014/main" id="{6CD044A4-33CA-41F3-938D-8EC92E462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3905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32</xdr:row>
      <xdr:rowOff>215905</xdr:rowOff>
    </xdr:from>
    <xdr:to>
      <xdr:col>11</xdr:col>
      <xdr:colOff>152381</xdr:colOff>
      <xdr:row>33</xdr:row>
      <xdr:rowOff>142336</xdr:rowOff>
    </xdr:to>
    <xdr:pic>
      <xdr:nvPicPr>
        <xdr:cNvPr id="3911" name="3985">
          <a:extLst>
            <a:ext uri="{FF2B5EF4-FFF2-40B4-BE49-F238E27FC236}">
              <a16:creationId xmlns:a16="http://schemas.microsoft.com/office/drawing/2014/main" id="{9D5FC45C-86C6-4702-A0C6-0C7921922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14107886" y="6464305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32</xdr:row>
      <xdr:rowOff>215910</xdr:rowOff>
    </xdr:from>
    <xdr:to>
      <xdr:col>2</xdr:col>
      <xdr:colOff>152381</xdr:colOff>
      <xdr:row>33</xdr:row>
      <xdr:rowOff>142342</xdr:rowOff>
    </xdr:to>
    <xdr:pic>
      <xdr:nvPicPr>
        <xdr:cNvPr id="3912" name="3986">
          <a:extLst>
            <a:ext uri="{FF2B5EF4-FFF2-40B4-BE49-F238E27FC236}">
              <a16:creationId xmlns:a16="http://schemas.microsoft.com/office/drawing/2014/main" id="{9D07963C-1F57-4083-92DB-2E4624005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2"/>
        <a:stretch>
          <a:fillRect/>
        </a:stretch>
      </xdr:blipFill>
      <xdr:spPr>
        <a:xfrm>
          <a:off x="0" y="3908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32</xdr:row>
      <xdr:rowOff>215890</xdr:rowOff>
    </xdr:from>
    <xdr:to>
      <xdr:col>29</xdr:col>
      <xdr:colOff>152381</xdr:colOff>
      <xdr:row>33</xdr:row>
      <xdr:rowOff>142321</xdr:rowOff>
    </xdr:to>
    <xdr:pic>
      <xdr:nvPicPr>
        <xdr:cNvPr id="3913" name="3987">
          <a:extLst>
            <a:ext uri="{FF2B5EF4-FFF2-40B4-BE49-F238E27FC236}">
              <a16:creationId xmlns:a16="http://schemas.microsoft.com/office/drawing/2014/main" id="{FBE367B2-9D97-4652-8259-3AE697278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3"/>
        <a:stretch>
          <a:fillRect/>
        </a:stretch>
      </xdr:blipFill>
      <xdr:spPr>
        <a:xfrm>
          <a:off x="0" y="39106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32</xdr:row>
      <xdr:rowOff>215895</xdr:rowOff>
    </xdr:from>
    <xdr:to>
      <xdr:col>47</xdr:col>
      <xdr:colOff>152381</xdr:colOff>
      <xdr:row>33</xdr:row>
      <xdr:rowOff>142326</xdr:rowOff>
    </xdr:to>
    <xdr:pic>
      <xdr:nvPicPr>
        <xdr:cNvPr id="3914" name="3989">
          <a:extLst>
            <a:ext uri="{FF2B5EF4-FFF2-40B4-BE49-F238E27FC236}">
              <a16:creationId xmlns:a16="http://schemas.microsoft.com/office/drawing/2014/main" id="{F88A1C89-E3A2-4B6D-B9C1-214C4E49E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12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32</xdr:row>
      <xdr:rowOff>215895</xdr:rowOff>
    </xdr:from>
    <xdr:to>
      <xdr:col>47</xdr:col>
      <xdr:colOff>152381</xdr:colOff>
      <xdr:row>33</xdr:row>
      <xdr:rowOff>142326</xdr:rowOff>
    </xdr:to>
    <xdr:pic>
      <xdr:nvPicPr>
        <xdr:cNvPr id="3915" name="3989">
          <a:extLst>
            <a:ext uri="{FF2B5EF4-FFF2-40B4-BE49-F238E27FC236}">
              <a16:creationId xmlns:a16="http://schemas.microsoft.com/office/drawing/2014/main" id="{234E30C2-4A5A-41B2-82F0-B41B780C2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12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32</xdr:row>
      <xdr:rowOff>215900</xdr:rowOff>
    </xdr:from>
    <xdr:to>
      <xdr:col>38</xdr:col>
      <xdr:colOff>152381</xdr:colOff>
      <xdr:row>33</xdr:row>
      <xdr:rowOff>142332</xdr:rowOff>
    </xdr:to>
    <xdr:pic>
      <xdr:nvPicPr>
        <xdr:cNvPr id="3916" name="3990">
          <a:extLst>
            <a:ext uri="{FF2B5EF4-FFF2-40B4-BE49-F238E27FC236}">
              <a16:creationId xmlns:a16="http://schemas.microsoft.com/office/drawing/2014/main" id="{4E7EA39F-852B-4ED2-98BF-E82E969BD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4"/>
        <a:stretch>
          <a:fillRect/>
        </a:stretch>
      </xdr:blipFill>
      <xdr:spPr>
        <a:xfrm>
          <a:off x="0" y="3914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32</xdr:row>
      <xdr:rowOff>215905</xdr:rowOff>
    </xdr:from>
    <xdr:to>
      <xdr:col>51</xdr:col>
      <xdr:colOff>152381</xdr:colOff>
      <xdr:row>33</xdr:row>
      <xdr:rowOff>142336</xdr:rowOff>
    </xdr:to>
    <xdr:pic>
      <xdr:nvPicPr>
        <xdr:cNvPr id="3917" name="3992">
          <a:extLst>
            <a:ext uri="{FF2B5EF4-FFF2-40B4-BE49-F238E27FC236}">
              <a16:creationId xmlns:a16="http://schemas.microsoft.com/office/drawing/2014/main" id="{D0AD0967-B3DA-4246-91F4-3A1F2E60E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5"/>
        <a:stretch>
          <a:fillRect/>
        </a:stretch>
      </xdr:blipFill>
      <xdr:spPr>
        <a:xfrm>
          <a:off x="0" y="39160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32</xdr:row>
      <xdr:rowOff>215905</xdr:rowOff>
    </xdr:from>
    <xdr:to>
      <xdr:col>51</xdr:col>
      <xdr:colOff>152381</xdr:colOff>
      <xdr:row>33</xdr:row>
      <xdr:rowOff>142336</xdr:rowOff>
    </xdr:to>
    <xdr:pic>
      <xdr:nvPicPr>
        <xdr:cNvPr id="3918" name="3992">
          <a:extLst>
            <a:ext uri="{FF2B5EF4-FFF2-40B4-BE49-F238E27FC236}">
              <a16:creationId xmlns:a16="http://schemas.microsoft.com/office/drawing/2014/main" id="{1B473BC8-88FA-46D4-A4CE-389F274AA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6"/>
        <a:stretch>
          <a:fillRect/>
        </a:stretch>
      </xdr:blipFill>
      <xdr:spPr>
        <a:xfrm>
          <a:off x="0" y="39160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30</xdr:row>
      <xdr:rowOff>215910</xdr:rowOff>
    </xdr:from>
    <xdr:to>
      <xdr:col>32</xdr:col>
      <xdr:colOff>152381</xdr:colOff>
      <xdr:row>31</xdr:row>
      <xdr:rowOff>142342</xdr:rowOff>
    </xdr:to>
    <xdr:pic>
      <xdr:nvPicPr>
        <xdr:cNvPr id="3919" name="3993">
          <a:extLst>
            <a:ext uri="{FF2B5EF4-FFF2-40B4-BE49-F238E27FC236}">
              <a16:creationId xmlns:a16="http://schemas.microsoft.com/office/drawing/2014/main" id="{52992DA4-C783-4AE4-82A4-F03E53D51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7"/>
        <a:stretch>
          <a:fillRect/>
        </a:stretch>
      </xdr:blipFill>
      <xdr:spPr>
        <a:xfrm>
          <a:off x="0" y="39179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21</xdr:row>
      <xdr:rowOff>215890</xdr:rowOff>
    </xdr:from>
    <xdr:to>
      <xdr:col>33</xdr:col>
      <xdr:colOff>152381</xdr:colOff>
      <xdr:row>22</xdr:row>
      <xdr:rowOff>142321</xdr:rowOff>
    </xdr:to>
    <xdr:pic>
      <xdr:nvPicPr>
        <xdr:cNvPr id="3920" name="3994">
          <a:extLst>
            <a:ext uri="{FF2B5EF4-FFF2-40B4-BE49-F238E27FC236}">
              <a16:creationId xmlns:a16="http://schemas.microsoft.com/office/drawing/2014/main" id="{0C51F722-0B58-4EF1-86FA-221D75B47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8"/>
        <a:stretch>
          <a:fillRect/>
        </a:stretch>
      </xdr:blipFill>
      <xdr:spPr>
        <a:xfrm>
          <a:off x="0" y="39197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22</xdr:row>
      <xdr:rowOff>215895</xdr:rowOff>
    </xdr:from>
    <xdr:to>
      <xdr:col>33</xdr:col>
      <xdr:colOff>152381</xdr:colOff>
      <xdr:row>23</xdr:row>
      <xdr:rowOff>142327</xdr:rowOff>
    </xdr:to>
    <xdr:pic>
      <xdr:nvPicPr>
        <xdr:cNvPr id="3921" name="3995">
          <a:extLst>
            <a:ext uri="{FF2B5EF4-FFF2-40B4-BE49-F238E27FC236}">
              <a16:creationId xmlns:a16="http://schemas.microsoft.com/office/drawing/2014/main" id="{CEF8B305-253C-4688-8F93-5DC0031D3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9"/>
        <a:stretch>
          <a:fillRect/>
        </a:stretch>
      </xdr:blipFill>
      <xdr:spPr>
        <a:xfrm>
          <a:off x="0" y="3921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23</xdr:row>
      <xdr:rowOff>215900</xdr:rowOff>
    </xdr:from>
    <xdr:to>
      <xdr:col>33</xdr:col>
      <xdr:colOff>152381</xdr:colOff>
      <xdr:row>24</xdr:row>
      <xdr:rowOff>142331</xdr:rowOff>
    </xdr:to>
    <xdr:pic>
      <xdr:nvPicPr>
        <xdr:cNvPr id="3922" name="3997">
          <a:extLst>
            <a:ext uri="{FF2B5EF4-FFF2-40B4-BE49-F238E27FC236}">
              <a16:creationId xmlns:a16="http://schemas.microsoft.com/office/drawing/2014/main" id="{D7EDDA87-3CB8-4EED-A53C-9EA951205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23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23</xdr:row>
      <xdr:rowOff>215900</xdr:rowOff>
    </xdr:from>
    <xdr:to>
      <xdr:col>33</xdr:col>
      <xdr:colOff>152381</xdr:colOff>
      <xdr:row>24</xdr:row>
      <xdr:rowOff>142331</xdr:rowOff>
    </xdr:to>
    <xdr:pic>
      <xdr:nvPicPr>
        <xdr:cNvPr id="3923" name="3997">
          <a:extLst>
            <a:ext uri="{FF2B5EF4-FFF2-40B4-BE49-F238E27FC236}">
              <a16:creationId xmlns:a16="http://schemas.microsoft.com/office/drawing/2014/main" id="{6154DB1F-09E3-4152-89FD-62584E9B1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0"/>
        <a:stretch>
          <a:fillRect/>
        </a:stretch>
      </xdr:blipFill>
      <xdr:spPr>
        <a:xfrm>
          <a:off x="0" y="3923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24</xdr:row>
      <xdr:rowOff>215905</xdr:rowOff>
    </xdr:from>
    <xdr:to>
      <xdr:col>33</xdr:col>
      <xdr:colOff>152381</xdr:colOff>
      <xdr:row>25</xdr:row>
      <xdr:rowOff>142336</xdr:rowOff>
    </xdr:to>
    <xdr:pic>
      <xdr:nvPicPr>
        <xdr:cNvPr id="3924" name="3998">
          <a:extLst>
            <a:ext uri="{FF2B5EF4-FFF2-40B4-BE49-F238E27FC236}">
              <a16:creationId xmlns:a16="http://schemas.microsoft.com/office/drawing/2014/main" id="{F73A31E4-B70C-4015-9208-864787D70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0" y="39252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25</xdr:row>
      <xdr:rowOff>215910</xdr:rowOff>
    </xdr:from>
    <xdr:to>
      <xdr:col>33</xdr:col>
      <xdr:colOff>152381</xdr:colOff>
      <xdr:row>26</xdr:row>
      <xdr:rowOff>142342</xdr:rowOff>
    </xdr:to>
    <xdr:pic>
      <xdr:nvPicPr>
        <xdr:cNvPr id="3925" name="4000">
          <a:extLst>
            <a:ext uri="{FF2B5EF4-FFF2-40B4-BE49-F238E27FC236}">
              <a16:creationId xmlns:a16="http://schemas.microsoft.com/office/drawing/2014/main" id="{6AB07E94-D641-4874-81E5-26BEC13AB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270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25</xdr:row>
      <xdr:rowOff>215910</xdr:rowOff>
    </xdr:from>
    <xdr:to>
      <xdr:col>33</xdr:col>
      <xdr:colOff>152381</xdr:colOff>
      <xdr:row>26</xdr:row>
      <xdr:rowOff>142342</xdr:rowOff>
    </xdr:to>
    <xdr:pic>
      <xdr:nvPicPr>
        <xdr:cNvPr id="3926" name="4000">
          <a:extLst>
            <a:ext uri="{FF2B5EF4-FFF2-40B4-BE49-F238E27FC236}">
              <a16:creationId xmlns:a16="http://schemas.microsoft.com/office/drawing/2014/main" id="{66D4631E-7EE1-4D45-AA38-C174F4FC2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1"/>
        <a:stretch>
          <a:fillRect/>
        </a:stretch>
      </xdr:blipFill>
      <xdr:spPr>
        <a:xfrm>
          <a:off x="0" y="39270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26</xdr:row>
      <xdr:rowOff>215890</xdr:rowOff>
    </xdr:from>
    <xdr:to>
      <xdr:col>33</xdr:col>
      <xdr:colOff>152381</xdr:colOff>
      <xdr:row>27</xdr:row>
      <xdr:rowOff>142321</xdr:rowOff>
    </xdr:to>
    <xdr:pic>
      <xdr:nvPicPr>
        <xdr:cNvPr id="3927" name="4001">
          <a:extLst>
            <a:ext uri="{FF2B5EF4-FFF2-40B4-BE49-F238E27FC236}">
              <a16:creationId xmlns:a16="http://schemas.microsoft.com/office/drawing/2014/main" id="{5DC4A458-76CD-48D4-8715-37D9B58A6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4"/>
        <a:stretch>
          <a:fillRect/>
        </a:stretch>
      </xdr:blipFill>
      <xdr:spPr>
        <a:xfrm>
          <a:off x="0" y="39288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27</xdr:row>
      <xdr:rowOff>215895</xdr:rowOff>
    </xdr:from>
    <xdr:to>
      <xdr:col>33</xdr:col>
      <xdr:colOff>152381</xdr:colOff>
      <xdr:row>28</xdr:row>
      <xdr:rowOff>142327</xdr:rowOff>
    </xdr:to>
    <xdr:pic>
      <xdr:nvPicPr>
        <xdr:cNvPr id="3928" name="4004">
          <a:extLst>
            <a:ext uri="{FF2B5EF4-FFF2-40B4-BE49-F238E27FC236}">
              <a16:creationId xmlns:a16="http://schemas.microsoft.com/office/drawing/2014/main" id="{29C67A9C-79D8-4F42-B824-098E475B9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0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27</xdr:row>
      <xdr:rowOff>215895</xdr:rowOff>
    </xdr:from>
    <xdr:to>
      <xdr:col>33</xdr:col>
      <xdr:colOff>152381</xdr:colOff>
      <xdr:row>28</xdr:row>
      <xdr:rowOff>142327</xdr:rowOff>
    </xdr:to>
    <xdr:pic>
      <xdr:nvPicPr>
        <xdr:cNvPr id="3929" name="4004">
          <a:extLst>
            <a:ext uri="{FF2B5EF4-FFF2-40B4-BE49-F238E27FC236}">
              <a16:creationId xmlns:a16="http://schemas.microsoft.com/office/drawing/2014/main" id="{FB37B36A-C70A-4694-9287-A995B6AF6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30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27</xdr:row>
      <xdr:rowOff>215895</xdr:rowOff>
    </xdr:from>
    <xdr:to>
      <xdr:col>33</xdr:col>
      <xdr:colOff>152381</xdr:colOff>
      <xdr:row>28</xdr:row>
      <xdr:rowOff>142327</xdr:rowOff>
    </xdr:to>
    <xdr:pic>
      <xdr:nvPicPr>
        <xdr:cNvPr id="3930" name="4004">
          <a:extLst>
            <a:ext uri="{FF2B5EF4-FFF2-40B4-BE49-F238E27FC236}">
              <a16:creationId xmlns:a16="http://schemas.microsoft.com/office/drawing/2014/main" id="{6BA08550-DE2D-4AF4-985D-A07D6B9A9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930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28</xdr:row>
      <xdr:rowOff>215900</xdr:rowOff>
    </xdr:from>
    <xdr:to>
      <xdr:col>33</xdr:col>
      <xdr:colOff>152381</xdr:colOff>
      <xdr:row>29</xdr:row>
      <xdr:rowOff>142331</xdr:rowOff>
    </xdr:to>
    <xdr:pic>
      <xdr:nvPicPr>
        <xdr:cNvPr id="3931" name="4005">
          <a:extLst>
            <a:ext uri="{FF2B5EF4-FFF2-40B4-BE49-F238E27FC236}">
              <a16:creationId xmlns:a16="http://schemas.microsoft.com/office/drawing/2014/main" id="{D862A310-0DD7-4CBD-AF59-40A74B048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2"/>
        <a:stretch>
          <a:fillRect/>
        </a:stretch>
      </xdr:blipFill>
      <xdr:spPr>
        <a:xfrm>
          <a:off x="0" y="39325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29</xdr:row>
      <xdr:rowOff>215905</xdr:rowOff>
    </xdr:from>
    <xdr:to>
      <xdr:col>33</xdr:col>
      <xdr:colOff>152381</xdr:colOff>
      <xdr:row>30</xdr:row>
      <xdr:rowOff>142337</xdr:rowOff>
    </xdr:to>
    <xdr:pic>
      <xdr:nvPicPr>
        <xdr:cNvPr id="3932" name="4009">
          <a:extLst>
            <a:ext uri="{FF2B5EF4-FFF2-40B4-BE49-F238E27FC236}">
              <a16:creationId xmlns:a16="http://schemas.microsoft.com/office/drawing/2014/main" id="{77306DAF-E93F-4C1D-9BEB-4473935AB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4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29</xdr:row>
      <xdr:rowOff>215905</xdr:rowOff>
    </xdr:from>
    <xdr:to>
      <xdr:col>33</xdr:col>
      <xdr:colOff>152381</xdr:colOff>
      <xdr:row>30</xdr:row>
      <xdr:rowOff>142337</xdr:rowOff>
    </xdr:to>
    <xdr:pic>
      <xdr:nvPicPr>
        <xdr:cNvPr id="3933" name="4009">
          <a:extLst>
            <a:ext uri="{FF2B5EF4-FFF2-40B4-BE49-F238E27FC236}">
              <a16:creationId xmlns:a16="http://schemas.microsoft.com/office/drawing/2014/main" id="{C1FDB43C-C81C-466D-A38C-DF4B8FD5A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4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29</xdr:row>
      <xdr:rowOff>215905</xdr:rowOff>
    </xdr:from>
    <xdr:to>
      <xdr:col>33</xdr:col>
      <xdr:colOff>152381</xdr:colOff>
      <xdr:row>30</xdr:row>
      <xdr:rowOff>142337</xdr:rowOff>
    </xdr:to>
    <xdr:pic>
      <xdr:nvPicPr>
        <xdr:cNvPr id="3934" name="4009">
          <a:extLst>
            <a:ext uri="{FF2B5EF4-FFF2-40B4-BE49-F238E27FC236}">
              <a16:creationId xmlns:a16="http://schemas.microsoft.com/office/drawing/2014/main" id="{AD6EF283-BE32-465B-B1B4-B317C5A6C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4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29</xdr:row>
      <xdr:rowOff>215905</xdr:rowOff>
    </xdr:from>
    <xdr:to>
      <xdr:col>33</xdr:col>
      <xdr:colOff>152381</xdr:colOff>
      <xdr:row>30</xdr:row>
      <xdr:rowOff>142337</xdr:rowOff>
    </xdr:to>
    <xdr:pic>
      <xdr:nvPicPr>
        <xdr:cNvPr id="3935" name="4009">
          <a:extLst>
            <a:ext uri="{FF2B5EF4-FFF2-40B4-BE49-F238E27FC236}">
              <a16:creationId xmlns:a16="http://schemas.microsoft.com/office/drawing/2014/main" id="{CF1C219E-C98F-4B22-ACF2-C094E59DB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3"/>
        <a:stretch>
          <a:fillRect/>
        </a:stretch>
      </xdr:blipFill>
      <xdr:spPr>
        <a:xfrm>
          <a:off x="0" y="3934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31</xdr:row>
      <xdr:rowOff>215910</xdr:rowOff>
    </xdr:from>
    <xdr:to>
      <xdr:col>3</xdr:col>
      <xdr:colOff>152381</xdr:colOff>
      <xdr:row>32</xdr:row>
      <xdr:rowOff>142341</xdr:rowOff>
    </xdr:to>
    <xdr:pic>
      <xdr:nvPicPr>
        <xdr:cNvPr id="3936" name="4010">
          <a:extLst>
            <a:ext uri="{FF2B5EF4-FFF2-40B4-BE49-F238E27FC236}">
              <a16:creationId xmlns:a16="http://schemas.microsoft.com/office/drawing/2014/main" id="{562EB0EE-DDF7-440E-9A73-389F59662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/>
        <a:stretch>
          <a:fillRect/>
        </a:stretch>
      </xdr:blipFill>
      <xdr:spPr>
        <a:xfrm>
          <a:off x="0" y="39362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31</xdr:row>
      <xdr:rowOff>215890</xdr:rowOff>
    </xdr:from>
    <xdr:to>
      <xdr:col>12</xdr:col>
      <xdr:colOff>152381</xdr:colOff>
      <xdr:row>32</xdr:row>
      <xdr:rowOff>142322</xdr:rowOff>
    </xdr:to>
    <xdr:pic>
      <xdr:nvPicPr>
        <xdr:cNvPr id="3937" name="4012">
          <a:extLst>
            <a:ext uri="{FF2B5EF4-FFF2-40B4-BE49-F238E27FC236}">
              <a16:creationId xmlns:a16="http://schemas.microsoft.com/office/drawing/2014/main" id="{500BD0FD-4AD7-4BAC-BB59-A0AD84D31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8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31</xdr:row>
      <xdr:rowOff>215890</xdr:rowOff>
    </xdr:from>
    <xdr:to>
      <xdr:col>12</xdr:col>
      <xdr:colOff>152381</xdr:colOff>
      <xdr:row>32</xdr:row>
      <xdr:rowOff>142322</xdr:rowOff>
    </xdr:to>
    <xdr:pic>
      <xdr:nvPicPr>
        <xdr:cNvPr id="3938" name="4012">
          <a:extLst>
            <a:ext uri="{FF2B5EF4-FFF2-40B4-BE49-F238E27FC236}">
              <a16:creationId xmlns:a16="http://schemas.microsoft.com/office/drawing/2014/main" id="{79B248FA-190D-4783-A934-DFCB2A077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4"/>
        <a:stretch>
          <a:fillRect/>
        </a:stretch>
      </xdr:blipFill>
      <xdr:spPr>
        <a:xfrm>
          <a:off x="0" y="3938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31</xdr:row>
      <xdr:rowOff>215895</xdr:rowOff>
    </xdr:from>
    <xdr:to>
      <xdr:col>21</xdr:col>
      <xdr:colOff>152381</xdr:colOff>
      <xdr:row>32</xdr:row>
      <xdr:rowOff>142326</xdr:rowOff>
    </xdr:to>
    <xdr:pic>
      <xdr:nvPicPr>
        <xdr:cNvPr id="3939" name="4013">
          <a:extLst>
            <a:ext uri="{FF2B5EF4-FFF2-40B4-BE49-F238E27FC236}">
              <a16:creationId xmlns:a16="http://schemas.microsoft.com/office/drawing/2014/main" id="{599ACBBC-1AC2-43AD-94F7-333464EA7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5"/>
        <a:stretch>
          <a:fillRect/>
        </a:stretch>
      </xdr:blipFill>
      <xdr:spPr>
        <a:xfrm>
          <a:off x="0" y="39398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31</xdr:row>
      <xdr:rowOff>215900</xdr:rowOff>
    </xdr:from>
    <xdr:to>
      <xdr:col>30</xdr:col>
      <xdr:colOff>152381</xdr:colOff>
      <xdr:row>32</xdr:row>
      <xdr:rowOff>142331</xdr:rowOff>
    </xdr:to>
    <xdr:pic>
      <xdr:nvPicPr>
        <xdr:cNvPr id="3940" name="4014">
          <a:extLst>
            <a:ext uri="{FF2B5EF4-FFF2-40B4-BE49-F238E27FC236}">
              <a16:creationId xmlns:a16="http://schemas.microsoft.com/office/drawing/2014/main" id="{2EB4F4DE-B4B3-4BEA-9DE5-46C47150F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6"/>
        <a:stretch>
          <a:fillRect/>
        </a:stretch>
      </xdr:blipFill>
      <xdr:spPr>
        <a:xfrm>
          <a:off x="14303829" y="6007100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32</xdr:row>
      <xdr:rowOff>215905</xdr:rowOff>
    </xdr:from>
    <xdr:to>
      <xdr:col>21</xdr:col>
      <xdr:colOff>152381</xdr:colOff>
      <xdr:row>33</xdr:row>
      <xdr:rowOff>142337</xdr:rowOff>
    </xdr:to>
    <xdr:pic>
      <xdr:nvPicPr>
        <xdr:cNvPr id="3941" name="4016">
          <a:extLst>
            <a:ext uri="{FF2B5EF4-FFF2-40B4-BE49-F238E27FC236}">
              <a16:creationId xmlns:a16="http://schemas.microsoft.com/office/drawing/2014/main" id="{BD44F5E0-7FAF-4549-914E-535AC340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435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32</xdr:row>
      <xdr:rowOff>215905</xdr:rowOff>
    </xdr:from>
    <xdr:to>
      <xdr:col>21</xdr:col>
      <xdr:colOff>152381</xdr:colOff>
      <xdr:row>33</xdr:row>
      <xdr:rowOff>142337</xdr:rowOff>
    </xdr:to>
    <xdr:pic>
      <xdr:nvPicPr>
        <xdr:cNvPr id="3942" name="4016">
          <a:extLst>
            <a:ext uri="{FF2B5EF4-FFF2-40B4-BE49-F238E27FC236}">
              <a16:creationId xmlns:a16="http://schemas.microsoft.com/office/drawing/2014/main" id="{DFFD7CD1-3442-4ED7-8E22-F571F0F0F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/>
        <a:stretch>
          <a:fillRect/>
        </a:stretch>
      </xdr:blipFill>
      <xdr:spPr>
        <a:xfrm>
          <a:off x="0" y="39435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32</xdr:row>
      <xdr:rowOff>215910</xdr:rowOff>
    </xdr:from>
    <xdr:to>
      <xdr:col>12</xdr:col>
      <xdr:colOff>152381</xdr:colOff>
      <xdr:row>33</xdr:row>
      <xdr:rowOff>142341</xdr:rowOff>
    </xdr:to>
    <xdr:pic>
      <xdr:nvPicPr>
        <xdr:cNvPr id="3943" name="4017">
          <a:extLst>
            <a:ext uri="{FF2B5EF4-FFF2-40B4-BE49-F238E27FC236}">
              <a16:creationId xmlns:a16="http://schemas.microsoft.com/office/drawing/2014/main" id="{C0EBB35D-F941-4F04-A325-486DF39BD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/>
        <a:stretch>
          <a:fillRect/>
        </a:stretch>
      </xdr:blipFill>
      <xdr:spPr>
        <a:xfrm>
          <a:off x="0" y="39453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32</xdr:row>
      <xdr:rowOff>215890</xdr:rowOff>
    </xdr:from>
    <xdr:to>
      <xdr:col>3</xdr:col>
      <xdr:colOff>152381</xdr:colOff>
      <xdr:row>33</xdr:row>
      <xdr:rowOff>142322</xdr:rowOff>
    </xdr:to>
    <xdr:pic>
      <xdr:nvPicPr>
        <xdr:cNvPr id="3944" name="4021">
          <a:extLst>
            <a:ext uri="{FF2B5EF4-FFF2-40B4-BE49-F238E27FC236}">
              <a16:creationId xmlns:a16="http://schemas.microsoft.com/office/drawing/2014/main" id="{BBF0BAE3-9B2D-489A-9510-C2AAC903F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47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32</xdr:row>
      <xdr:rowOff>215890</xdr:rowOff>
    </xdr:from>
    <xdr:to>
      <xdr:col>3</xdr:col>
      <xdr:colOff>152381</xdr:colOff>
      <xdr:row>33</xdr:row>
      <xdr:rowOff>142322</xdr:rowOff>
    </xdr:to>
    <xdr:pic>
      <xdr:nvPicPr>
        <xdr:cNvPr id="3945" name="4021">
          <a:extLst>
            <a:ext uri="{FF2B5EF4-FFF2-40B4-BE49-F238E27FC236}">
              <a16:creationId xmlns:a16="http://schemas.microsoft.com/office/drawing/2014/main" id="{A45F7B22-54A4-4FE6-881C-184DAF289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47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32</xdr:row>
      <xdr:rowOff>215890</xdr:rowOff>
    </xdr:from>
    <xdr:to>
      <xdr:col>3</xdr:col>
      <xdr:colOff>152381</xdr:colOff>
      <xdr:row>33</xdr:row>
      <xdr:rowOff>142322</xdr:rowOff>
    </xdr:to>
    <xdr:pic>
      <xdr:nvPicPr>
        <xdr:cNvPr id="3946" name="4021">
          <a:extLst>
            <a:ext uri="{FF2B5EF4-FFF2-40B4-BE49-F238E27FC236}">
              <a16:creationId xmlns:a16="http://schemas.microsoft.com/office/drawing/2014/main" id="{800A2514-A244-4B50-A4CF-9513E3A3D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47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32</xdr:row>
      <xdr:rowOff>215890</xdr:rowOff>
    </xdr:from>
    <xdr:to>
      <xdr:col>3</xdr:col>
      <xdr:colOff>152381</xdr:colOff>
      <xdr:row>33</xdr:row>
      <xdr:rowOff>142322</xdr:rowOff>
    </xdr:to>
    <xdr:pic>
      <xdr:nvPicPr>
        <xdr:cNvPr id="3947" name="4021">
          <a:extLst>
            <a:ext uri="{FF2B5EF4-FFF2-40B4-BE49-F238E27FC236}">
              <a16:creationId xmlns:a16="http://schemas.microsoft.com/office/drawing/2014/main" id="{34B5E1FC-76A9-46C6-A3ED-BDFDF35D0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7"/>
        <a:stretch>
          <a:fillRect/>
        </a:stretch>
      </xdr:blipFill>
      <xdr:spPr>
        <a:xfrm>
          <a:off x="0" y="3947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32</xdr:row>
      <xdr:rowOff>215895</xdr:rowOff>
    </xdr:from>
    <xdr:to>
      <xdr:col>30</xdr:col>
      <xdr:colOff>152381</xdr:colOff>
      <xdr:row>33</xdr:row>
      <xdr:rowOff>142326</xdr:rowOff>
    </xdr:to>
    <xdr:pic>
      <xdr:nvPicPr>
        <xdr:cNvPr id="3948" name="4025">
          <a:extLst>
            <a:ext uri="{FF2B5EF4-FFF2-40B4-BE49-F238E27FC236}">
              <a16:creationId xmlns:a16="http://schemas.microsoft.com/office/drawing/2014/main" id="{52BE4B69-8AD0-41EA-A871-86BA47499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49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32</xdr:row>
      <xdr:rowOff>215895</xdr:rowOff>
    </xdr:from>
    <xdr:to>
      <xdr:col>30</xdr:col>
      <xdr:colOff>152381</xdr:colOff>
      <xdr:row>33</xdr:row>
      <xdr:rowOff>142326</xdr:rowOff>
    </xdr:to>
    <xdr:pic>
      <xdr:nvPicPr>
        <xdr:cNvPr id="3949" name="4025">
          <a:extLst>
            <a:ext uri="{FF2B5EF4-FFF2-40B4-BE49-F238E27FC236}">
              <a16:creationId xmlns:a16="http://schemas.microsoft.com/office/drawing/2014/main" id="{8596E653-6E3E-4DCA-9AE2-CBED3D0D6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49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32</xdr:row>
      <xdr:rowOff>215895</xdr:rowOff>
    </xdr:from>
    <xdr:to>
      <xdr:col>30</xdr:col>
      <xdr:colOff>152381</xdr:colOff>
      <xdr:row>33</xdr:row>
      <xdr:rowOff>142326</xdr:rowOff>
    </xdr:to>
    <xdr:pic>
      <xdr:nvPicPr>
        <xdr:cNvPr id="3950" name="4025">
          <a:extLst>
            <a:ext uri="{FF2B5EF4-FFF2-40B4-BE49-F238E27FC236}">
              <a16:creationId xmlns:a16="http://schemas.microsoft.com/office/drawing/2014/main" id="{8B6BA1D9-C9CE-402C-B094-F386859B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49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32</xdr:row>
      <xdr:rowOff>215895</xdr:rowOff>
    </xdr:from>
    <xdr:to>
      <xdr:col>30</xdr:col>
      <xdr:colOff>152381</xdr:colOff>
      <xdr:row>33</xdr:row>
      <xdr:rowOff>142326</xdr:rowOff>
    </xdr:to>
    <xdr:pic>
      <xdr:nvPicPr>
        <xdr:cNvPr id="3951" name="4025">
          <a:extLst>
            <a:ext uri="{FF2B5EF4-FFF2-40B4-BE49-F238E27FC236}">
              <a16:creationId xmlns:a16="http://schemas.microsoft.com/office/drawing/2014/main" id="{0070DA04-0F87-4877-A410-89BB6B905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8"/>
        <a:stretch>
          <a:fillRect/>
        </a:stretch>
      </xdr:blipFill>
      <xdr:spPr>
        <a:xfrm>
          <a:off x="0" y="3949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32</xdr:row>
      <xdr:rowOff>215900</xdr:rowOff>
    </xdr:from>
    <xdr:to>
      <xdr:col>48</xdr:col>
      <xdr:colOff>152381</xdr:colOff>
      <xdr:row>33</xdr:row>
      <xdr:rowOff>142332</xdr:rowOff>
    </xdr:to>
    <xdr:pic>
      <xdr:nvPicPr>
        <xdr:cNvPr id="3952" name="4026">
          <a:extLst>
            <a:ext uri="{FF2B5EF4-FFF2-40B4-BE49-F238E27FC236}">
              <a16:creationId xmlns:a16="http://schemas.microsoft.com/office/drawing/2014/main" id="{805CB8CC-860D-4133-908E-4C9F0F4E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0"/>
        <a:stretch>
          <a:fillRect/>
        </a:stretch>
      </xdr:blipFill>
      <xdr:spPr>
        <a:xfrm>
          <a:off x="0" y="39508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32</xdr:row>
      <xdr:rowOff>215905</xdr:rowOff>
    </xdr:from>
    <xdr:to>
      <xdr:col>39</xdr:col>
      <xdr:colOff>152381</xdr:colOff>
      <xdr:row>33</xdr:row>
      <xdr:rowOff>142336</xdr:rowOff>
    </xdr:to>
    <xdr:pic>
      <xdr:nvPicPr>
        <xdr:cNvPr id="3953" name="4028">
          <a:extLst>
            <a:ext uri="{FF2B5EF4-FFF2-40B4-BE49-F238E27FC236}">
              <a16:creationId xmlns:a16="http://schemas.microsoft.com/office/drawing/2014/main" id="{559F7A38-8B36-4B25-A8DF-9AE3E820A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526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32</xdr:row>
      <xdr:rowOff>215905</xdr:rowOff>
    </xdr:from>
    <xdr:to>
      <xdr:col>39</xdr:col>
      <xdr:colOff>152381</xdr:colOff>
      <xdr:row>33</xdr:row>
      <xdr:rowOff>142336</xdr:rowOff>
    </xdr:to>
    <xdr:pic>
      <xdr:nvPicPr>
        <xdr:cNvPr id="3954" name="4028">
          <a:extLst>
            <a:ext uri="{FF2B5EF4-FFF2-40B4-BE49-F238E27FC236}">
              <a16:creationId xmlns:a16="http://schemas.microsoft.com/office/drawing/2014/main" id="{14271452-CDEC-4D96-BC1A-D3E5DB195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9"/>
        <a:stretch>
          <a:fillRect/>
        </a:stretch>
      </xdr:blipFill>
      <xdr:spPr>
        <a:xfrm>
          <a:off x="0" y="39526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32</xdr:row>
      <xdr:rowOff>215910</xdr:rowOff>
    </xdr:from>
    <xdr:to>
      <xdr:col>52</xdr:col>
      <xdr:colOff>152381</xdr:colOff>
      <xdr:row>33</xdr:row>
      <xdr:rowOff>142341</xdr:rowOff>
    </xdr:to>
    <xdr:pic>
      <xdr:nvPicPr>
        <xdr:cNvPr id="3955" name="4029">
          <a:extLst>
            <a:ext uri="{FF2B5EF4-FFF2-40B4-BE49-F238E27FC236}">
              <a16:creationId xmlns:a16="http://schemas.microsoft.com/office/drawing/2014/main" id="{A123B2DF-9E8B-49A3-8ABA-F71F2558A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0"/>
        <a:stretch>
          <a:fillRect/>
        </a:stretch>
      </xdr:blipFill>
      <xdr:spPr>
        <a:xfrm>
          <a:off x="0" y="39545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30</xdr:row>
      <xdr:rowOff>215890</xdr:rowOff>
    </xdr:from>
    <xdr:to>
      <xdr:col>33</xdr:col>
      <xdr:colOff>152381</xdr:colOff>
      <xdr:row>31</xdr:row>
      <xdr:rowOff>142322</xdr:rowOff>
    </xdr:to>
    <xdr:pic>
      <xdr:nvPicPr>
        <xdr:cNvPr id="3956" name="4030">
          <a:extLst>
            <a:ext uri="{FF2B5EF4-FFF2-40B4-BE49-F238E27FC236}">
              <a16:creationId xmlns:a16="http://schemas.microsoft.com/office/drawing/2014/main" id="{D222DE10-6956-473A-9F7D-AF831AE35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1"/>
        <a:stretch>
          <a:fillRect/>
        </a:stretch>
      </xdr:blipFill>
      <xdr:spPr>
        <a:xfrm>
          <a:off x="0" y="39563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21</xdr:row>
      <xdr:rowOff>215895</xdr:rowOff>
    </xdr:from>
    <xdr:to>
      <xdr:col>34</xdr:col>
      <xdr:colOff>152381</xdr:colOff>
      <xdr:row>22</xdr:row>
      <xdr:rowOff>142326</xdr:rowOff>
    </xdr:to>
    <xdr:pic>
      <xdr:nvPicPr>
        <xdr:cNvPr id="3957" name="4031">
          <a:extLst>
            <a:ext uri="{FF2B5EF4-FFF2-40B4-BE49-F238E27FC236}">
              <a16:creationId xmlns:a16="http://schemas.microsoft.com/office/drawing/2014/main" id="{DBD1B81A-0864-4331-93E9-2FF47148D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2"/>
        <a:stretch>
          <a:fillRect/>
        </a:stretch>
      </xdr:blipFill>
      <xdr:spPr>
        <a:xfrm>
          <a:off x="0" y="39581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22</xdr:row>
      <xdr:rowOff>215900</xdr:rowOff>
    </xdr:from>
    <xdr:to>
      <xdr:col>34</xdr:col>
      <xdr:colOff>152381</xdr:colOff>
      <xdr:row>23</xdr:row>
      <xdr:rowOff>142332</xdr:rowOff>
    </xdr:to>
    <xdr:pic>
      <xdr:nvPicPr>
        <xdr:cNvPr id="3958" name="4032">
          <a:extLst>
            <a:ext uri="{FF2B5EF4-FFF2-40B4-BE49-F238E27FC236}">
              <a16:creationId xmlns:a16="http://schemas.microsoft.com/office/drawing/2014/main" id="{2994E0B6-0C85-4F70-B0F3-2BC7DF327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2"/>
        <a:stretch>
          <a:fillRect/>
        </a:stretch>
      </xdr:blipFill>
      <xdr:spPr>
        <a:xfrm>
          <a:off x="0" y="3959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23</xdr:row>
      <xdr:rowOff>215905</xdr:rowOff>
    </xdr:from>
    <xdr:to>
      <xdr:col>34</xdr:col>
      <xdr:colOff>152381</xdr:colOff>
      <xdr:row>24</xdr:row>
      <xdr:rowOff>142336</xdr:rowOff>
    </xdr:to>
    <xdr:pic>
      <xdr:nvPicPr>
        <xdr:cNvPr id="3959" name="4033">
          <a:extLst>
            <a:ext uri="{FF2B5EF4-FFF2-40B4-BE49-F238E27FC236}">
              <a16:creationId xmlns:a16="http://schemas.microsoft.com/office/drawing/2014/main" id="{756BCF6C-8E10-4941-A860-F3BF1889C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3"/>
        <a:stretch>
          <a:fillRect/>
        </a:stretch>
      </xdr:blipFill>
      <xdr:spPr>
        <a:xfrm>
          <a:off x="0" y="39618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0" name="4076">
          <a:extLst>
            <a:ext uri="{FF2B5EF4-FFF2-40B4-BE49-F238E27FC236}">
              <a16:creationId xmlns:a16="http://schemas.microsoft.com/office/drawing/2014/main" id="{06561CA8-D698-4C27-AA1C-94346425F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1" name="4076">
          <a:extLst>
            <a:ext uri="{FF2B5EF4-FFF2-40B4-BE49-F238E27FC236}">
              <a16:creationId xmlns:a16="http://schemas.microsoft.com/office/drawing/2014/main" id="{8DD49A42-3C6F-45E6-A7F3-537CC17FC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2" name="4076">
          <a:extLst>
            <a:ext uri="{FF2B5EF4-FFF2-40B4-BE49-F238E27FC236}">
              <a16:creationId xmlns:a16="http://schemas.microsoft.com/office/drawing/2014/main" id="{73FC7D8F-295A-4AF0-88D4-581060FA5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3" name="4076">
          <a:extLst>
            <a:ext uri="{FF2B5EF4-FFF2-40B4-BE49-F238E27FC236}">
              <a16:creationId xmlns:a16="http://schemas.microsoft.com/office/drawing/2014/main" id="{AAC55DC7-E64B-48A8-B7CA-E0B792121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4" name="4076">
          <a:extLst>
            <a:ext uri="{FF2B5EF4-FFF2-40B4-BE49-F238E27FC236}">
              <a16:creationId xmlns:a16="http://schemas.microsoft.com/office/drawing/2014/main" id="{DEEFF55C-DE14-4B92-9D9C-4B7801493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5" name="4076">
          <a:extLst>
            <a:ext uri="{FF2B5EF4-FFF2-40B4-BE49-F238E27FC236}">
              <a16:creationId xmlns:a16="http://schemas.microsoft.com/office/drawing/2014/main" id="{547AA358-2B6C-4B32-B44E-0C54EED04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6" name="4076">
          <a:extLst>
            <a:ext uri="{FF2B5EF4-FFF2-40B4-BE49-F238E27FC236}">
              <a16:creationId xmlns:a16="http://schemas.microsoft.com/office/drawing/2014/main" id="{AF4EBFDA-5B1A-4683-B3D5-E7B03119E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7" name="4076">
          <a:extLst>
            <a:ext uri="{FF2B5EF4-FFF2-40B4-BE49-F238E27FC236}">
              <a16:creationId xmlns:a16="http://schemas.microsoft.com/office/drawing/2014/main" id="{F0679C9A-47F7-414C-A89B-340178BB9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8" name="4076">
          <a:extLst>
            <a:ext uri="{FF2B5EF4-FFF2-40B4-BE49-F238E27FC236}">
              <a16:creationId xmlns:a16="http://schemas.microsoft.com/office/drawing/2014/main" id="{02388462-C3E4-4D13-97A4-8A56E45D4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9" name="4076">
          <a:extLst>
            <a:ext uri="{FF2B5EF4-FFF2-40B4-BE49-F238E27FC236}">
              <a16:creationId xmlns:a16="http://schemas.microsoft.com/office/drawing/2014/main" id="{65A768D9-53E2-4AE1-AD94-C61ED63DF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0" name="4076">
          <a:extLst>
            <a:ext uri="{FF2B5EF4-FFF2-40B4-BE49-F238E27FC236}">
              <a16:creationId xmlns:a16="http://schemas.microsoft.com/office/drawing/2014/main" id="{4B31A5F3-B043-47F9-8058-5F93BC5FF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1" name="4076">
          <a:extLst>
            <a:ext uri="{FF2B5EF4-FFF2-40B4-BE49-F238E27FC236}">
              <a16:creationId xmlns:a16="http://schemas.microsoft.com/office/drawing/2014/main" id="{6A4C4610-12AD-4773-BDF8-D28EFEFAD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2" name="4076">
          <a:extLst>
            <a:ext uri="{FF2B5EF4-FFF2-40B4-BE49-F238E27FC236}">
              <a16:creationId xmlns:a16="http://schemas.microsoft.com/office/drawing/2014/main" id="{67F1A94E-E85F-41B8-81B0-7A7E99A46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3" name="4076">
          <a:extLst>
            <a:ext uri="{FF2B5EF4-FFF2-40B4-BE49-F238E27FC236}">
              <a16:creationId xmlns:a16="http://schemas.microsoft.com/office/drawing/2014/main" id="{FA552A72-9E8D-4764-BECF-E69544ACD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4" name="4076">
          <a:extLst>
            <a:ext uri="{FF2B5EF4-FFF2-40B4-BE49-F238E27FC236}">
              <a16:creationId xmlns:a16="http://schemas.microsoft.com/office/drawing/2014/main" id="{5972C073-EC59-487E-A0F1-39C980B86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5" name="4076">
          <a:extLst>
            <a:ext uri="{FF2B5EF4-FFF2-40B4-BE49-F238E27FC236}">
              <a16:creationId xmlns:a16="http://schemas.microsoft.com/office/drawing/2014/main" id="{41521EB6-5222-44E6-AEF8-DC3D0EE28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6" name="4076">
          <a:extLst>
            <a:ext uri="{FF2B5EF4-FFF2-40B4-BE49-F238E27FC236}">
              <a16:creationId xmlns:a16="http://schemas.microsoft.com/office/drawing/2014/main" id="{A16BBD9B-2274-4458-98A0-588787EB2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7" name="4076">
          <a:extLst>
            <a:ext uri="{FF2B5EF4-FFF2-40B4-BE49-F238E27FC236}">
              <a16:creationId xmlns:a16="http://schemas.microsoft.com/office/drawing/2014/main" id="{3FF06050-4258-4C36-AB65-DC4E617A2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8" name="4076">
          <a:extLst>
            <a:ext uri="{FF2B5EF4-FFF2-40B4-BE49-F238E27FC236}">
              <a16:creationId xmlns:a16="http://schemas.microsoft.com/office/drawing/2014/main" id="{6FE33B8D-077C-48DB-9021-C654A4A2F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9" name="4076">
          <a:extLst>
            <a:ext uri="{FF2B5EF4-FFF2-40B4-BE49-F238E27FC236}">
              <a16:creationId xmlns:a16="http://schemas.microsoft.com/office/drawing/2014/main" id="{6238565F-A5A1-4835-839E-79B2857F0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0" name="4076">
          <a:extLst>
            <a:ext uri="{FF2B5EF4-FFF2-40B4-BE49-F238E27FC236}">
              <a16:creationId xmlns:a16="http://schemas.microsoft.com/office/drawing/2014/main" id="{273783E5-0D99-434A-9C65-460A9464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1" name="4076">
          <a:extLst>
            <a:ext uri="{FF2B5EF4-FFF2-40B4-BE49-F238E27FC236}">
              <a16:creationId xmlns:a16="http://schemas.microsoft.com/office/drawing/2014/main" id="{014C551C-134C-4805-9BB1-639740108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2" name="4076">
          <a:extLst>
            <a:ext uri="{FF2B5EF4-FFF2-40B4-BE49-F238E27FC236}">
              <a16:creationId xmlns:a16="http://schemas.microsoft.com/office/drawing/2014/main" id="{59F59191-8E21-4455-BFDC-36B235F1C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3" name="4076">
          <a:extLst>
            <a:ext uri="{FF2B5EF4-FFF2-40B4-BE49-F238E27FC236}">
              <a16:creationId xmlns:a16="http://schemas.microsoft.com/office/drawing/2014/main" id="{9F31C843-FC0D-4C33-A48A-053C81145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4" name="4076">
          <a:extLst>
            <a:ext uri="{FF2B5EF4-FFF2-40B4-BE49-F238E27FC236}">
              <a16:creationId xmlns:a16="http://schemas.microsoft.com/office/drawing/2014/main" id="{28657E54-F1D3-4C92-84E6-9D6512833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5" name="4076">
          <a:extLst>
            <a:ext uri="{FF2B5EF4-FFF2-40B4-BE49-F238E27FC236}">
              <a16:creationId xmlns:a16="http://schemas.microsoft.com/office/drawing/2014/main" id="{BA5D50E4-775C-491D-B6D3-CE58B5468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6" name="4076">
          <a:extLst>
            <a:ext uri="{FF2B5EF4-FFF2-40B4-BE49-F238E27FC236}">
              <a16:creationId xmlns:a16="http://schemas.microsoft.com/office/drawing/2014/main" id="{5A4E67FA-D83F-48DD-89D6-218EB80C3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7" name="4076">
          <a:extLst>
            <a:ext uri="{FF2B5EF4-FFF2-40B4-BE49-F238E27FC236}">
              <a16:creationId xmlns:a16="http://schemas.microsoft.com/office/drawing/2014/main" id="{6943A92A-A9DC-4405-863B-1EB652510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8" name="4076">
          <a:extLst>
            <a:ext uri="{FF2B5EF4-FFF2-40B4-BE49-F238E27FC236}">
              <a16:creationId xmlns:a16="http://schemas.microsoft.com/office/drawing/2014/main" id="{28635C63-8EF8-444B-B6DB-61C84A7C6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9" name="4076">
          <a:extLst>
            <a:ext uri="{FF2B5EF4-FFF2-40B4-BE49-F238E27FC236}">
              <a16:creationId xmlns:a16="http://schemas.microsoft.com/office/drawing/2014/main" id="{25527931-043C-4340-8355-8FC5F613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0" name="4076">
          <a:extLst>
            <a:ext uri="{FF2B5EF4-FFF2-40B4-BE49-F238E27FC236}">
              <a16:creationId xmlns:a16="http://schemas.microsoft.com/office/drawing/2014/main" id="{CC6D821B-B14A-4FF3-BC41-06DB29BAC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1" name="4076">
          <a:extLst>
            <a:ext uri="{FF2B5EF4-FFF2-40B4-BE49-F238E27FC236}">
              <a16:creationId xmlns:a16="http://schemas.microsoft.com/office/drawing/2014/main" id="{E17F3DDD-787D-4F6E-957D-4D22098F3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2" name="4076">
          <a:extLst>
            <a:ext uri="{FF2B5EF4-FFF2-40B4-BE49-F238E27FC236}">
              <a16:creationId xmlns:a16="http://schemas.microsoft.com/office/drawing/2014/main" id="{7ED442F2-70CA-4C55-A046-7C5F51B9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3" name="4076">
          <a:extLst>
            <a:ext uri="{FF2B5EF4-FFF2-40B4-BE49-F238E27FC236}">
              <a16:creationId xmlns:a16="http://schemas.microsoft.com/office/drawing/2014/main" id="{D7139AC0-0326-4CD1-942D-CD060391E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4" name="4076">
          <a:extLst>
            <a:ext uri="{FF2B5EF4-FFF2-40B4-BE49-F238E27FC236}">
              <a16:creationId xmlns:a16="http://schemas.microsoft.com/office/drawing/2014/main" id="{CFFE9A31-F97F-4130-BD83-95E69CC65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5" name="4076">
          <a:extLst>
            <a:ext uri="{FF2B5EF4-FFF2-40B4-BE49-F238E27FC236}">
              <a16:creationId xmlns:a16="http://schemas.microsoft.com/office/drawing/2014/main" id="{65A18C1E-3365-477B-A93A-CEEDC67BB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6" name="4076">
          <a:extLst>
            <a:ext uri="{FF2B5EF4-FFF2-40B4-BE49-F238E27FC236}">
              <a16:creationId xmlns:a16="http://schemas.microsoft.com/office/drawing/2014/main" id="{F9E2FE07-0080-4155-B1F0-37337A3AD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7" name="4076">
          <a:extLst>
            <a:ext uri="{FF2B5EF4-FFF2-40B4-BE49-F238E27FC236}">
              <a16:creationId xmlns:a16="http://schemas.microsoft.com/office/drawing/2014/main" id="{915EBE6B-3D75-42BE-A21C-3B6021C85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8" name="4076">
          <a:extLst>
            <a:ext uri="{FF2B5EF4-FFF2-40B4-BE49-F238E27FC236}">
              <a16:creationId xmlns:a16="http://schemas.microsoft.com/office/drawing/2014/main" id="{73ECFE77-4DEC-4274-84F1-AFFC9B4C2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9" name="4076">
          <a:extLst>
            <a:ext uri="{FF2B5EF4-FFF2-40B4-BE49-F238E27FC236}">
              <a16:creationId xmlns:a16="http://schemas.microsoft.com/office/drawing/2014/main" id="{3D137790-C12C-4ADB-A2D5-C824442D4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4000" name="4076">
          <a:extLst>
            <a:ext uri="{FF2B5EF4-FFF2-40B4-BE49-F238E27FC236}">
              <a16:creationId xmlns:a16="http://schemas.microsoft.com/office/drawing/2014/main" id="{FFE3C4A4-5F7F-4EC5-970B-5C3473E3C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4001" name="4076">
          <a:extLst>
            <a:ext uri="{FF2B5EF4-FFF2-40B4-BE49-F238E27FC236}">
              <a16:creationId xmlns:a16="http://schemas.microsoft.com/office/drawing/2014/main" id="{B5F8DC6B-2C5B-4597-8F00-5CB37DCFA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4002" name="4076">
          <a:extLst>
            <a:ext uri="{FF2B5EF4-FFF2-40B4-BE49-F238E27FC236}">
              <a16:creationId xmlns:a16="http://schemas.microsoft.com/office/drawing/2014/main" id="{8AFB7801-50B5-4B9F-8934-DC9E1AE36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4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3" name="4083">
          <a:extLst>
            <a:ext uri="{FF2B5EF4-FFF2-40B4-BE49-F238E27FC236}">
              <a16:creationId xmlns:a16="http://schemas.microsoft.com/office/drawing/2014/main" id="{DC02B0C2-6A81-4E5E-A8A0-EA07C2FAC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4" name="4083">
          <a:extLst>
            <a:ext uri="{FF2B5EF4-FFF2-40B4-BE49-F238E27FC236}">
              <a16:creationId xmlns:a16="http://schemas.microsoft.com/office/drawing/2014/main" id="{15BE4559-9D4A-427F-B7D0-40E6E6084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5" name="4083">
          <a:extLst>
            <a:ext uri="{FF2B5EF4-FFF2-40B4-BE49-F238E27FC236}">
              <a16:creationId xmlns:a16="http://schemas.microsoft.com/office/drawing/2014/main" id="{9E0460E2-37FC-44E8-A027-2CC8E66B2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6" name="4083">
          <a:extLst>
            <a:ext uri="{FF2B5EF4-FFF2-40B4-BE49-F238E27FC236}">
              <a16:creationId xmlns:a16="http://schemas.microsoft.com/office/drawing/2014/main" id="{28D578EB-877A-4832-886C-D012E18C3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7" name="4083">
          <a:extLst>
            <a:ext uri="{FF2B5EF4-FFF2-40B4-BE49-F238E27FC236}">
              <a16:creationId xmlns:a16="http://schemas.microsoft.com/office/drawing/2014/main" id="{5FF7D1EF-6B45-42E9-8B28-720BAB79A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8" name="4083">
          <a:extLst>
            <a:ext uri="{FF2B5EF4-FFF2-40B4-BE49-F238E27FC236}">
              <a16:creationId xmlns:a16="http://schemas.microsoft.com/office/drawing/2014/main" id="{309D8B1B-3E45-41CA-978A-C8C56F36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9" name="4083">
          <a:extLst>
            <a:ext uri="{FF2B5EF4-FFF2-40B4-BE49-F238E27FC236}">
              <a16:creationId xmlns:a16="http://schemas.microsoft.com/office/drawing/2014/main" id="{D8D3386E-A98E-4C18-B305-F92C55E7F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8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26</xdr:row>
      <xdr:rowOff>215895</xdr:rowOff>
    </xdr:from>
    <xdr:to>
      <xdr:col>34</xdr:col>
      <xdr:colOff>152381</xdr:colOff>
      <xdr:row>27</xdr:row>
      <xdr:rowOff>142326</xdr:rowOff>
    </xdr:to>
    <xdr:pic>
      <xdr:nvPicPr>
        <xdr:cNvPr id="4010" name="4085">
          <a:extLst>
            <a:ext uri="{FF2B5EF4-FFF2-40B4-BE49-F238E27FC236}">
              <a16:creationId xmlns:a16="http://schemas.microsoft.com/office/drawing/2014/main" id="{5ECC2FC8-68E6-4DC4-90B1-97DCDCDD3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7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26</xdr:row>
      <xdr:rowOff>215895</xdr:rowOff>
    </xdr:from>
    <xdr:to>
      <xdr:col>34</xdr:col>
      <xdr:colOff>152381</xdr:colOff>
      <xdr:row>27</xdr:row>
      <xdr:rowOff>142326</xdr:rowOff>
    </xdr:to>
    <xdr:pic>
      <xdr:nvPicPr>
        <xdr:cNvPr id="4011" name="4085">
          <a:extLst>
            <a:ext uri="{FF2B5EF4-FFF2-40B4-BE49-F238E27FC236}">
              <a16:creationId xmlns:a16="http://schemas.microsoft.com/office/drawing/2014/main" id="{9CFB8BBE-7E96-4741-ACF3-BB95C21B3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5"/>
        <a:stretch>
          <a:fillRect/>
        </a:stretch>
      </xdr:blipFill>
      <xdr:spPr>
        <a:xfrm>
          <a:off x="0" y="3967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27</xdr:row>
      <xdr:rowOff>215900</xdr:rowOff>
    </xdr:from>
    <xdr:to>
      <xdr:col>34</xdr:col>
      <xdr:colOff>152381</xdr:colOff>
      <xdr:row>28</xdr:row>
      <xdr:rowOff>142332</xdr:rowOff>
    </xdr:to>
    <xdr:pic>
      <xdr:nvPicPr>
        <xdr:cNvPr id="4012" name="4087">
          <a:extLst>
            <a:ext uri="{FF2B5EF4-FFF2-40B4-BE49-F238E27FC236}">
              <a16:creationId xmlns:a16="http://schemas.microsoft.com/office/drawing/2014/main" id="{8B4B0D32-CC8E-4040-9F55-0CE1F3705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69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27</xdr:row>
      <xdr:rowOff>215900</xdr:rowOff>
    </xdr:from>
    <xdr:to>
      <xdr:col>34</xdr:col>
      <xdr:colOff>152381</xdr:colOff>
      <xdr:row>28</xdr:row>
      <xdr:rowOff>142332</xdr:rowOff>
    </xdr:to>
    <xdr:pic>
      <xdr:nvPicPr>
        <xdr:cNvPr id="4013" name="4087">
          <a:extLst>
            <a:ext uri="{FF2B5EF4-FFF2-40B4-BE49-F238E27FC236}">
              <a16:creationId xmlns:a16="http://schemas.microsoft.com/office/drawing/2014/main" id="{C37ACEE7-5499-4F4D-8838-F1BA0E2E4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5"/>
        <a:stretch>
          <a:fillRect/>
        </a:stretch>
      </xdr:blipFill>
      <xdr:spPr>
        <a:xfrm>
          <a:off x="0" y="3969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28</xdr:row>
      <xdr:rowOff>215905</xdr:rowOff>
    </xdr:from>
    <xdr:to>
      <xdr:col>34</xdr:col>
      <xdr:colOff>152381</xdr:colOff>
      <xdr:row>29</xdr:row>
      <xdr:rowOff>142336</xdr:rowOff>
    </xdr:to>
    <xdr:pic>
      <xdr:nvPicPr>
        <xdr:cNvPr id="4014" name="4088">
          <a:extLst>
            <a:ext uri="{FF2B5EF4-FFF2-40B4-BE49-F238E27FC236}">
              <a16:creationId xmlns:a16="http://schemas.microsoft.com/office/drawing/2014/main" id="{0EA4EBCA-067E-49A4-9722-8B140FA0C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8"/>
        <a:stretch>
          <a:fillRect/>
        </a:stretch>
      </xdr:blipFill>
      <xdr:spPr>
        <a:xfrm>
          <a:off x="0" y="39709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5" name="4099">
          <a:extLst>
            <a:ext uri="{FF2B5EF4-FFF2-40B4-BE49-F238E27FC236}">
              <a16:creationId xmlns:a16="http://schemas.microsoft.com/office/drawing/2014/main" id="{6CEF9896-2291-4CDD-A382-71569436C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6" name="4099">
          <a:extLst>
            <a:ext uri="{FF2B5EF4-FFF2-40B4-BE49-F238E27FC236}">
              <a16:creationId xmlns:a16="http://schemas.microsoft.com/office/drawing/2014/main" id="{4FB68B8D-C28E-4221-9942-9654C40BE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7" name="4099">
          <a:extLst>
            <a:ext uri="{FF2B5EF4-FFF2-40B4-BE49-F238E27FC236}">
              <a16:creationId xmlns:a16="http://schemas.microsoft.com/office/drawing/2014/main" id="{CFB27A14-0339-4325-A210-6B00B3B6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8" name="4099">
          <a:extLst>
            <a:ext uri="{FF2B5EF4-FFF2-40B4-BE49-F238E27FC236}">
              <a16:creationId xmlns:a16="http://schemas.microsoft.com/office/drawing/2014/main" id="{139B171D-BB3A-4524-8E84-FEF8D15B1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9" name="4099">
          <a:extLst>
            <a:ext uri="{FF2B5EF4-FFF2-40B4-BE49-F238E27FC236}">
              <a16:creationId xmlns:a16="http://schemas.microsoft.com/office/drawing/2014/main" id="{A839DD04-6A03-43D7-89FA-6A5971492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0" name="4099">
          <a:extLst>
            <a:ext uri="{FF2B5EF4-FFF2-40B4-BE49-F238E27FC236}">
              <a16:creationId xmlns:a16="http://schemas.microsoft.com/office/drawing/2014/main" id="{C6CFA156-0E98-40EC-874A-C89AAEA43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1" name="4099">
          <a:extLst>
            <a:ext uri="{FF2B5EF4-FFF2-40B4-BE49-F238E27FC236}">
              <a16:creationId xmlns:a16="http://schemas.microsoft.com/office/drawing/2014/main" id="{BF138E94-F86C-484B-8699-D145565DC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2" name="4099">
          <a:extLst>
            <a:ext uri="{FF2B5EF4-FFF2-40B4-BE49-F238E27FC236}">
              <a16:creationId xmlns:a16="http://schemas.microsoft.com/office/drawing/2014/main" id="{94A23AEC-4FAD-4680-8171-FDB1D2DE8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3" name="4099">
          <a:extLst>
            <a:ext uri="{FF2B5EF4-FFF2-40B4-BE49-F238E27FC236}">
              <a16:creationId xmlns:a16="http://schemas.microsoft.com/office/drawing/2014/main" id="{A625F164-ED14-4D2D-B864-AC5A0559D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4" name="4099">
          <a:extLst>
            <a:ext uri="{FF2B5EF4-FFF2-40B4-BE49-F238E27FC236}">
              <a16:creationId xmlns:a16="http://schemas.microsoft.com/office/drawing/2014/main" id="{F8C25831-A02E-4B33-842E-8489B2481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5" name="4099">
          <a:extLst>
            <a:ext uri="{FF2B5EF4-FFF2-40B4-BE49-F238E27FC236}">
              <a16:creationId xmlns:a16="http://schemas.microsoft.com/office/drawing/2014/main" id="{B4EE30C4-1DA7-4298-BA3E-C2786DEAE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31</xdr:row>
      <xdr:rowOff>215890</xdr:rowOff>
    </xdr:from>
    <xdr:to>
      <xdr:col>4</xdr:col>
      <xdr:colOff>152381</xdr:colOff>
      <xdr:row>32</xdr:row>
      <xdr:rowOff>142321</xdr:rowOff>
    </xdr:to>
    <xdr:pic>
      <xdr:nvPicPr>
        <xdr:cNvPr id="4026" name="4100">
          <a:extLst>
            <a:ext uri="{FF2B5EF4-FFF2-40B4-BE49-F238E27FC236}">
              <a16:creationId xmlns:a16="http://schemas.microsoft.com/office/drawing/2014/main" id="{E196AEB5-8B68-4F49-8DF8-00B404460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39746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27" name="4125">
          <a:extLst>
            <a:ext uri="{FF2B5EF4-FFF2-40B4-BE49-F238E27FC236}">
              <a16:creationId xmlns:a16="http://schemas.microsoft.com/office/drawing/2014/main" id="{B00790D9-BC0D-4B1B-A566-CE7A5E6E6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28" name="4125">
          <a:extLst>
            <a:ext uri="{FF2B5EF4-FFF2-40B4-BE49-F238E27FC236}">
              <a16:creationId xmlns:a16="http://schemas.microsoft.com/office/drawing/2014/main" id="{14CAA880-82A1-4742-B151-236E69BC8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29" name="4125">
          <a:extLst>
            <a:ext uri="{FF2B5EF4-FFF2-40B4-BE49-F238E27FC236}">
              <a16:creationId xmlns:a16="http://schemas.microsoft.com/office/drawing/2014/main" id="{7ABDB140-1070-42A2-83A8-AFB248940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0" name="4125">
          <a:extLst>
            <a:ext uri="{FF2B5EF4-FFF2-40B4-BE49-F238E27FC236}">
              <a16:creationId xmlns:a16="http://schemas.microsoft.com/office/drawing/2014/main" id="{153763BD-D2B5-492F-8639-9205A6CCA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1" name="4125">
          <a:extLst>
            <a:ext uri="{FF2B5EF4-FFF2-40B4-BE49-F238E27FC236}">
              <a16:creationId xmlns:a16="http://schemas.microsoft.com/office/drawing/2014/main" id="{D188C71A-DE02-4A24-901E-9E11B1E90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2" name="4125">
          <a:extLst>
            <a:ext uri="{FF2B5EF4-FFF2-40B4-BE49-F238E27FC236}">
              <a16:creationId xmlns:a16="http://schemas.microsoft.com/office/drawing/2014/main" id="{48AFDD46-2D55-4A47-A585-F113C511F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3" name="4125">
          <a:extLst>
            <a:ext uri="{FF2B5EF4-FFF2-40B4-BE49-F238E27FC236}">
              <a16:creationId xmlns:a16="http://schemas.microsoft.com/office/drawing/2014/main" id="{BABA6017-B19F-429A-BBB8-9DEB6E79E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4" name="4125">
          <a:extLst>
            <a:ext uri="{FF2B5EF4-FFF2-40B4-BE49-F238E27FC236}">
              <a16:creationId xmlns:a16="http://schemas.microsoft.com/office/drawing/2014/main" id="{B1013D53-015B-4947-B29F-EF8495521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5" name="4125">
          <a:extLst>
            <a:ext uri="{FF2B5EF4-FFF2-40B4-BE49-F238E27FC236}">
              <a16:creationId xmlns:a16="http://schemas.microsoft.com/office/drawing/2014/main" id="{D5E97F50-0CCA-4DBC-90FF-32E144400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6" name="4125">
          <a:extLst>
            <a:ext uri="{FF2B5EF4-FFF2-40B4-BE49-F238E27FC236}">
              <a16:creationId xmlns:a16="http://schemas.microsoft.com/office/drawing/2014/main" id="{247F6F78-6FB6-4790-96E3-D356C8923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7" name="4125">
          <a:extLst>
            <a:ext uri="{FF2B5EF4-FFF2-40B4-BE49-F238E27FC236}">
              <a16:creationId xmlns:a16="http://schemas.microsoft.com/office/drawing/2014/main" id="{62F0FBD0-4ED2-43D3-B557-2A294DFC3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8" name="4125">
          <a:extLst>
            <a:ext uri="{FF2B5EF4-FFF2-40B4-BE49-F238E27FC236}">
              <a16:creationId xmlns:a16="http://schemas.microsoft.com/office/drawing/2014/main" id="{EAA27533-73F0-4328-B11F-20A60C129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9" name="4125">
          <a:extLst>
            <a:ext uri="{FF2B5EF4-FFF2-40B4-BE49-F238E27FC236}">
              <a16:creationId xmlns:a16="http://schemas.microsoft.com/office/drawing/2014/main" id="{F0FD41D3-3FC4-46FF-A636-09B30C25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0" name="4125">
          <a:extLst>
            <a:ext uri="{FF2B5EF4-FFF2-40B4-BE49-F238E27FC236}">
              <a16:creationId xmlns:a16="http://schemas.microsoft.com/office/drawing/2014/main" id="{45CBAC8A-89EA-4281-A061-44DB3CCD6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1" name="4125">
          <a:extLst>
            <a:ext uri="{FF2B5EF4-FFF2-40B4-BE49-F238E27FC236}">
              <a16:creationId xmlns:a16="http://schemas.microsoft.com/office/drawing/2014/main" id="{35649871-FF50-4D03-947A-03D9044AA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2" name="4125">
          <a:extLst>
            <a:ext uri="{FF2B5EF4-FFF2-40B4-BE49-F238E27FC236}">
              <a16:creationId xmlns:a16="http://schemas.microsoft.com/office/drawing/2014/main" id="{F0F04AFF-97EF-48D2-A2A8-98F107E1A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3" name="4125">
          <a:extLst>
            <a:ext uri="{FF2B5EF4-FFF2-40B4-BE49-F238E27FC236}">
              <a16:creationId xmlns:a16="http://schemas.microsoft.com/office/drawing/2014/main" id="{92B85552-7D37-4C1F-9298-DD21339B9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4" name="4125">
          <a:extLst>
            <a:ext uri="{FF2B5EF4-FFF2-40B4-BE49-F238E27FC236}">
              <a16:creationId xmlns:a16="http://schemas.microsoft.com/office/drawing/2014/main" id="{15CB5AF0-98C0-4D2F-9570-C441BA886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5" name="4125">
          <a:extLst>
            <a:ext uri="{FF2B5EF4-FFF2-40B4-BE49-F238E27FC236}">
              <a16:creationId xmlns:a16="http://schemas.microsoft.com/office/drawing/2014/main" id="{92456BBA-8D1A-42DC-9ED4-FD36F2DDC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6" name="4125">
          <a:extLst>
            <a:ext uri="{FF2B5EF4-FFF2-40B4-BE49-F238E27FC236}">
              <a16:creationId xmlns:a16="http://schemas.microsoft.com/office/drawing/2014/main" id="{DA063A55-D4FB-4A47-8DFF-F96AFC480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7" name="4125">
          <a:extLst>
            <a:ext uri="{FF2B5EF4-FFF2-40B4-BE49-F238E27FC236}">
              <a16:creationId xmlns:a16="http://schemas.microsoft.com/office/drawing/2014/main" id="{864CC385-2750-411A-8AAC-4183DC65C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8" name="4125">
          <a:extLst>
            <a:ext uri="{FF2B5EF4-FFF2-40B4-BE49-F238E27FC236}">
              <a16:creationId xmlns:a16="http://schemas.microsoft.com/office/drawing/2014/main" id="{33846AB8-7172-4274-8505-CA80C7136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9" name="4125">
          <a:extLst>
            <a:ext uri="{FF2B5EF4-FFF2-40B4-BE49-F238E27FC236}">
              <a16:creationId xmlns:a16="http://schemas.microsoft.com/office/drawing/2014/main" id="{25BFE82A-8FA8-4DF7-9A22-2A3CAA7FD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50" name="4125">
          <a:extLst>
            <a:ext uri="{FF2B5EF4-FFF2-40B4-BE49-F238E27FC236}">
              <a16:creationId xmlns:a16="http://schemas.microsoft.com/office/drawing/2014/main" id="{73961048-A17E-4502-A851-D36A4E4EA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3"/>
        <a:stretch>
          <a:fillRect/>
        </a:stretch>
      </xdr:blipFill>
      <xdr:spPr>
        <a:xfrm>
          <a:off x="14499771" y="5549895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31</xdr:row>
      <xdr:rowOff>215900</xdr:rowOff>
    </xdr:from>
    <xdr:to>
      <xdr:col>22</xdr:col>
      <xdr:colOff>152381</xdr:colOff>
      <xdr:row>32</xdr:row>
      <xdr:rowOff>142331</xdr:rowOff>
    </xdr:to>
    <xdr:pic>
      <xdr:nvPicPr>
        <xdr:cNvPr id="4051" name="4126">
          <a:extLst>
            <a:ext uri="{FF2B5EF4-FFF2-40B4-BE49-F238E27FC236}">
              <a16:creationId xmlns:a16="http://schemas.microsoft.com/office/drawing/2014/main" id="{1A4FAD4C-519F-4E2F-8549-2DD245A8D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4"/>
        <a:stretch>
          <a:fillRect/>
        </a:stretch>
      </xdr:blipFill>
      <xdr:spPr>
        <a:xfrm>
          <a:off x="0" y="39782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31</xdr:row>
      <xdr:rowOff>215905</xdr:rowOff>
    </xdr:from>
    <xdr:to>
      <xdr:col>31</xdr:col>
      <xdr:colOff>152381</xdr:colOff>
      <xdr:row>32</xdr:row>
      <xdr:rowOff>142337</xdr:rowOff>
    </xdr:to>
    <xdr:pic>
      <xdr:nvPicPr>
        <xdr:cNvPr id="4052" name="4127">
          <a:extLst>
            <a:ext uri="{FF2B5EF4-FFF2-40B4-BE49-F238E27FC236}">
              <a16:creationId xmlns:a16="http://schemas.microsoft.com/office/drawing/2014/main" id="{95482294-837B-46F2-93E7-127269DD3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5"/>
        <a:stretch>
          <a:fillRect/>
        </a:stretch>
      </xdr:blipFill>
      <xdr:spPr>
        <a:xfrm>
          <a:off x="0" y="39801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32</xdr:row>
      <xdr:rowOff>215910</xdr:rowOff>
    </xdr:from>
    <xdr:to>
      <xdr:col>22</xdr:col>
      <xdr:colOff>152381</xdr:colOff>
      <xdr:row>33</xdr:row>
      <xdr:rowOff>142341</xdr:rowOff>
    </xdr:to>
    <xdr:pic>
      <xdr:nvPicPr>
        <xdr:cNvPr id="4053" name="4128">
          <a:extLst>
            <a:ext uri="{FF2B5EF4-FFF2-40B4-BE49-F238E27FC236}">
              <a16:creationId xmlns:a16="http://schemas.microsoft.com/office/drawing/2014/main" id="{CC5D229A-9EE1-46B7-9DC1-C868EDF6C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6"/>
        <a:stretch>
          <a:fillRect/>
        </a:stretch>
      </xdr:blipFill>
      <xdr:spPr>
        <a:xfrm>
          <a:off x="0" y="39819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4" name="4153">
          <a:extLst>
            <a:ext uri="{FF2B5EF4-FFF2-40B4-BE49-F238E27FC236}">
              <a16:creationId xmlns:a16="http://schemas.microsoft.com/office/drawing/2014/main" id="{857BA777-986C-4544-A2E1-E33E67557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5" name="4153">
          <a:extLst>
            <a:ext uri="{FF2B5EF4-FFF2-40B4-BE49-F238E27FC236}">
              <a16:creationId xmlns:a16="http://schemas.microsoft.com/office/drawing/2014/main" id="{1866275D-F154-48DD-902D-B8682C25C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6" name="4153">
          <a:extLst>
            <a:ext uri="{FF2B5EF4-FFF2-40B4-BE49-F238E27FC236}">
              <a16:creationId xmlns:a16="http://schemas.microsoft.com/office/drawing/2014/main" id="{52E87D9A-5326-4BC6-B49F-A87AF79E3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7" name="4153">
          <a:extLst>
            <a:ext uri="{FF2B5EF4-FFF2-40B4-BE49-F238E27FC236}">
              <a16:creationId xmlns:a16="http://schemas.microsoft.com/office/drawing/2014/main" id="{9B16E9F7-F535-46C6-ABBC-E012D776E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8" name="4153">
          <a:extLst>
            <a:ext uri="{FF2B5EF4-FFF2-40B4-BE49-F238E27FC236}">
              <a16:creationId xmlns:a16="http://schemas.microsoft.com/office/drawing/2014/main" id="{FCA4CB33-7F06-4BC7-9D55-36ACE510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9" name="4153">
          <a:extLst>
            <a:ext uri="{FF2B5EF4-FFF2-40B4-BE49-F238E27FC236}">
              <a16:creationId xmlns:a16="http://schemas.microsoft.com/office/drawing/2014/main" id="{3E011848-FC7A-47E8-807A-CFC5B2930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0" name="4153">
          <a:extLst>
            <a:ext uri="{FF2B5EF4-FFF2-40B4-BE49-F238E27FC236}">
              <a16:creationId xmlns:a16="http://schemas.microsoft.com/office/drawing/2014/main" id="{1C0DFF1F-810E-40D4-8F73-7FBB19CD9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1" name="4153">
          <a:extLst>
            <a:ext uri="{FF2B5EF4-FFF2-40B4-BE49-F238E27FC236}">
              <a16:creationId xmlns:a16="http://schemas.microsoft.com/office/drawing/2014/main" id="{D051D86C-9559-4863-8484-30273F562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2" name="4153">
          <a:extLst>
            <a:ext uri="{FF2B5EF4-FFF2-40B4-BE49-F238E27FC236}">
              <a16:creationId xmlns:a16="http://schemas.microsoft.com/office/drawing/2014/main" id="{2387B1DE-C486-45FA-B14E-22BD708C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3" name="4153">
          <a:extLst>
            <a:ext uri="{FF2B5EF4-FFF2-40B4-BE49-F238E27FC236}">
              <a16:creationId xmlns:a16="http://schemas.microsoft.com/office/drawing/2014/main" id="{8E298C5B-09D3-4AD9-B052-D79FA5C84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4" name="4153">
          <a:extLst>
            <a:ext uri="{FF2B5EF4-FFF2-40B4-BE49-F238E27FC236}">
              <a16:creationId xmlns:a16="http://schemas.microsoft.com/office/drawing/2014/main" id="{3A7D2764-5655-4803-A945-FA445121C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5" name="4153">
          <a:extLst>
            <a:ext uri="{FF2B5EF4-FFF2-40B4-BE49-F238E27FC236}">
              <a16:creationId xmlns:a16="http://schemas.microsoft.com/office/drawing/2014/main" id="{A110B210-F95A-4E3B-8175-42DDBFA5A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6" name="4153">
          <a:extLst>
            <a:ext uri="{FF2B5EF4-FFF2-40B4-BE49-F238E27FC236}">
              <a16:creationId xmlns:a16="http://schemas.microsoft.com/office/drawing/2014/main" id="{22FAA9C2-0B8E-4CAC-9BB5-903E24EBB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7" name="4153">
          <a:extLst>
            <a:ext uri="{FF2B5EF4-FFF2-40B4-BE49-F238E27FC236}">
              <a16:creationId xmlns:a16="http://schemas.microsoft.com/office/drawing/2014/main" id="{CDFA9268-65C2-4B5F-8CFE-C37F56BF1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8" name="4153">
          <a:extLst>
            <a:ext uri="{FF2B5EF4-FFF2-40B4-BE49-F238E27FC236}">
              <a16:creationId xmlns:a16="http://schemas.microsoft.com/office/drawing/2014/main" id="{89763D16-4A3F-47E6-BAEF-18915589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9" name="4153">
          <a:extLst>
            <a:ext uri="{FF2B5EF4-FFF2-40B4-BE49-F238E27FC236}">
              <a16:creationId xmlns:a16="http://schemas.microsoft.com/office/drawing/2014/main" id="{F6CC9718-3CDA-4DC2-902F-D0931F9BF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0" name="4153">
          <a:extLst>
            <a:ext uri="{FF2B5EF4-FFF2-40B4-BE49-F238E27FC236}">
              <a16:creationId xmlns:a16="http://schemas.microsoft.com/office/drawing/2014/main" id="{BADC41A2-FDC5-49A4-A2DC-C3383F45D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1" name="4153">
          <a:extLst>
            <a:ext uri="{FF2B5EF4-FFF2-40B4-BE49-F238E27FC236}">
              <a16:creationId xmlns:a16="http://schemas.microsoft.com/office/drawing/2014/main" id="{B6A5A02F-C2B4-43BC-A206-FAE0600E2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2" name="4153">
          <a:extLst>
            <a:ext uri="{FF2B5EF4-FFF2-40B4-BE49-F238E27FC236}">
              <a16:creationId xmlns:a16="http://schemas.microsoft.com/office/drawing/2014/main" id="{236F2E46-D338-429B-86A5-5CCBC2C7F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3" name="4153">
          <a:extLst>
            <a:ext uri="{FF2B5EF4-FFF2-40B4-BE49-F238E27FC236}">
              <a16:creationId xmlns:a16="http://schemas.microsoft.com/office/drawing/2014/main" id="{EE12BAB7-702A-442A-AE55-B5104CEC0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4" name="4153">
          <a:extLst>
            <a:ext uri="{FF2B5EF4-FFF2-40B4-BE49-F238E27FC236}">
              <a16:creationId xmlns:a16="http://schemas.microsoft.com/office/drawing/2014/main" id="{758131AA-98B3-40FC-96C9-9A3CB3BE5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5" name="4153">
          <a:extLst>
            <a:ext uri="{FF2B5EF4-FFF2-40B4-BE49-F238E27FC236}">
              <a16:creationId xmlns:a16="http://schemas.microsoft.com/office/drawing/2014/main" id="{5D4DB435-064A-42B7-B2AD-199DA53C4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6" name="4153">
          <a:extLst>
            <a:ext uri="{FF2B5EF4-FFF2-40B4-BE49-F238E27FC236}">
              <a16:creationId xmlns:a16="http://schemas.microsoft.com/office/drawing/2014/main" id="{C2FA06AB-1E39-4DD2-A8A5-2F9E3B507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7" name="4153">
          <a:extLst>
            <a:ext uri="{FF2B5EF4-FFF2-40B4-BE49-F238E27FC236}">
              <a16:creationId xmlns:a16="http://schemas.microsoft.com/office/drawing/2014/main" id="{0218FBB3-9514-4A54-9CCE-CC0ECC8E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8" name="4153">
          <a:extLst>
            <a:ext uri="{FF2B5EF4-FFF2-40B4-BE49-F238E27FC236}">
              <a16:creationId xmlns:a16="http://schemas.microsoft.com/office/drawing/2014/main" id="{9C9C1D1B-35C4-488C-BD55-904343FD8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7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32</xdr:row>
      <xdr:rowOff>215895</xdr:rowOff>
    </xdr:from>
    <xdr:to>
      <xdr:col>4</xdr:col>
      <xdr:colOff>152381</xdr:colOff>
      <xdr:row>33</xdr:row>
      <xdr:rowOff>142327</xdr:rowOff>
    </xdr:to>
    <xdr:pic>
      <xdr:nvPicPr>
        <xdr:cNvPr id="4079" name="4154">
          <a:extLst>
            <a:ext uri="{FF2B5EF4-FFF2-40B4-BE49-F238E27FC236}">
              <a16:creationId xmlns:a16="http://schemas.microsoft.com/office/drawing/2014/main" id="{A87DF383-257E-476C-AFF6-B7813C12F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8"/>
        <a:stretch>
          <a:fillRect/>
        </a:stretch>
      </xdr:blipFill>
      <xdr:spPr>
        <a:xfrm>
          <a:off x="0" y="39855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32</xdr:row>
      <xdr:rowOff>215900</xdr:rowOff>
    </xdr:from>
    <xdr:to>
      <xdr:col>31</xdr:col>
      <xdr:colOff>152381</xdr:colOff>
      <xdr:row>33</xdr:row>
      <xdr:rowOff>142331</xdr:rowOff>
    </xdr:to>
    <xdr:pic>
      <xdr:nvPicPr>
        <xdr:cNvPr id="4080" name="4155">
          <a:extLst>
            <a:ext uri="{FF2B5EF4-FFF2-40B4-BE49-F238E27FC236}">
              <a16:creationId xmlns:a16="http://schemas.microsoft.com/office/drawing/2014/main" id="{01090E1E-1787-4E2E-826F-64FD7CC75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9"/>
        <a:stretch>
          <a:fillRect/>
        </a:stretch>
      </xdr:blipFill>
      <xdr:spPr>
        <a:xfrm>
          <a:off x="0" y="39874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32</xdr:row>
      <xdr:rowOff>215905</xdr:rowOff>
    </xdr:from>
    <xdr:to>
      <xdr:col>49</xdr:col>
      <xdr:colOff>152381</xdr:colOff>
      <xdr:row>33</xdr:row>
      <xdr:rowOff>142337</xdr:rowOff>
    </xdr:to>
    <xdr:pic>
      <xdr:nvPicPr>
        <xdr:cNvPr id="4081" name="4156">
          <a:extLst>
            <a:ext uri="{FF2B5EF4-FFF2-40B4-BE49-F238E27FC236}">
              <a16:creationId xmlns:a16="http://schemas.microsoft.com/office/drawing/2014/main" id="{1810A54B-F50C-4C00-BDFC-35B2CAE91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0"/>
        <a:stretch>
          <a:fillRect/>
        </a:stretch>
      </xdr:blipFill>
      <xdr:spPr>
        <a:xfrm>
          <a:off x="0" y="39892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32</xdr:row>
      <xdr:rowOff>215910</xdr:rowOff>
    </xdr:from>
    <xdr:to>
      <xdr:col>40</xdr:col>
      <xdr:colOff>152381</xdr:colOff>
      <xdr:row>33</xdr:row>
      <xdr:rowOff>142341</xdr:rowOff>
    </xdr:to>
    <xdr:pic>
      <xdr:nvPicPr>
        <xdr:cNvPr id="4082" name="4157">
          <a:extLst>
            <a:ext uri="{FF2B5EF4-FFF2-40B4-BE49-F238E27FC236}">
              <a16:creationId xmlns:a16="http://schemas.microsoft.com/office/drawing/2014/main" id="{ED519FC8-58D8-4905-AE64-B992D62E4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1"/>
        <a:stretch>
          <a:fillRect/>
        </a:stretch>
      </xdr:blipFill>
      <xdr:spPr>
        <a:xfrm>
          <a:off x="0" y="39910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30</xdr:row>
      <xdr:rowOff>215890</xdr:rowOff>
    </xdr:from>
    <xdr:to>
      <xdr:col>40</xdr:col>
      <xdr:colOff>152381</xdr:colOff>
      <xdr:row>31</xdr:row>
      <xdr:rowOff>142322</xdr:rowOff>
    </xdr:to>
    <xdr:pic>
      <xdr:nvPicPr>
        <xdr:cNvPr id="4083" name="4158">
          <a:extLst>
            <a:ext uri="{FF2B5EF4-FFF2-40B4-BE49-F238E27FC236}">
              <a16:creationId xmlns:a16="http://schemas.microsoft.com/office/drawing/2014/main" id="{3D5A5393-C82E-4A05-BC47-239F8D08F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2"/>
        <a:stretch>
          <a:fillRect/>
        </a:stretch>
      </xdr:blipFill>
      <xdr:spPr>
        <a:xfrm>
          <a:off x="0" y="39929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30</xdr:row>
      <xdr:rowOff>215895</xdr:rowOff>
    </xdr:from>
    <xdr:to>
      <xdr:col>34</xdr:col>
      <xdr:colOff>152381</xdr:colOff>
      <xdr:row>31</xdr:row>
      <xdr:rowOff>142326</xdr:rowOff>
    </xdr:to>
    <xdr:pic>
      <xdr:nvPicPr>
        <xdr:cNvPr id="4084" name="4159">
          <a:extLst>
            <a:ext uri="{FF2B5EF4-FFF2-40B4-BE49-F238E27FC236}">
              <a16:creationId xmlns:a16="http://schemas.microsoft.com/office/drawing/2014/main" id="{4842233C-6F2A-40DA-BFB7-F921FBFF9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3"/>
        <a:stretch>
          <a:fillRect/>
        </a:stretch>
      </xdr:blipFill>
      <xdr:spPr>
        <a:xfrm>
          <a:off x="0" y="39947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21</xdr:row>
      <xdr:rowOff>215900</xdr:rowOff>
    </xdr:from>
    <xdr:to>
      <xdr:col>35</xdr:col>
      <xdr:colOff>152381</xdr:colOff>
      <xdr:row>22</xdr:row>
      <xdr:rowOff>142331</xdr:rowOff>
    </xdr:to>
    <xdr:pic>
      <xdr:nvPicPr>
        <xdr:cNvPr id="4085" name="4161">
          <a:extLst>
            <a:ext uri="{FF2B5EF4-FFF2-40B4-BE49-F238E27FC236}">
              <a16:creationId xmlns:a16="http://schemas.microsoft.com/office/drawing/2014/main" id="{B205E570-D4E8-468F-80AD-16B63D244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96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21</xdr:row>
      <xdr:rowOff>215900</xdr:rowOff>
    </xdr:from>
    <xdr:to>
      <xdr:col>35</xdr:col>
      <xdr:colOff>152381</xdr:colOff>
      <xdr:row>22</xdr:row>
      <xdr:rowOff>142331</xdr:rowOff>
    </xdr:to>
    <xdr:pic>
      <xdr:nvPicPr>
        <xdr:cNvPr id="4086" name="4161">
          <a:extLst>
            <a:ext uri="{FF2B5EF4-FFF2-40B4-BE49-F238E27FC236}">
              <a16:creationId xmlns:a16="http://schemas.microsoft.com/office/drawing/2014/main" id="{B6F483DC-9684-41A9-97C9-19EAF2644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4"/>
        <a:stretch>
          <a:fillRect/>
        </a:stretch>
      </xdr:blipFill>
      <xdr:spPr>
        <a:xfrm>
          <a:off x="0" y="3996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22</xdr:row>
      <xdr:rowOff>215905</xdr:rowOff>
    </xdr:from>
    <xdr:to>
      <xdr:col>35</xdr:col>
      <xdr:colOff>152381</xdr:colOff>
      <xdr:row>23</xdr:row>
      <xdr:rowOff>142337</xdr:rowOff>
    </xdr:to>
    <xdr:pic>
      <xdr:nvPicPr>
        <xdr:cNvPr id="4087" name="4162">
          <a:extLst>
            <a:ext uri="{FF2B5EF4-FFF2-40B4-BE49-F238E27FC236}">
              <a16:creationId xmlns:a16="http://schemas.microsoft.com/office/drawing/2014/main" id="{C290F646-789F-435C-ABD5-E8C80C1B5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5"/>
        <a:stretch>
          <a:fillRect/>
        </a:stretch>
      </xdr:blipFill>
      <xdr:spPr>
        <a:xfrm>
          <a:off x="0" y="39983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23</xdr:row>
      <xdr:rowOff>215910</xdr:rowOff>
    </xdr:from>
    <xdr:to>
      <xdr:col>35</xdr:col>
      <xdr:colOff>152381</xdr:colOff>
      <xdr:row>24</xdr:row>
      <xdr:rowOff>142341</xdr:rowOff>
    </xdr:to>
    <xdr:pic>
      <xdr:nvPicPr>
        <xdr:cNvPr id="4088" name="4163">
          <a:extLst>
            <a:ext uri="{FF2B5EF4-FFF2-40B4-BE49-F238E27FC236}">
              <a16:creationId xmlns:a16="http://schemas.microsoft.com/office/drawing/2014/main" id="{F8885F6B-4D16-4D11-89D2-E5732B4C8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6"/>
        <a:stretch>
          <a:fillRect/>
        </a:stretch>
      </xdr:blipFill>
      <xdr:spPr>
        <a:xfrm>
          <a:off x="0" y="4000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24</xdr:row>
      <xdr:rowOff>215890</xdr:rowOff>
    </xdr:from>
    <xdr:to>
      <xdr:col>35</xdr:col>
      <xdr:colOff>152381</xdr:colOff>
      <xdr:row>25</xdr:row>
      <xdr:rowOff>142322</xdr:rowOff>
    </xdr:to>
    <xdr:pic>
      <xdr:nvPicPr>
        <xdr:cNvPr id="4089" name="4164">
          <a:extLst>
            <a:ext uri="{FF2B5EF4-FFF2-40B4-BE49-F238E27FC236}">
              <a16:creationId xmlns:a16="http://schemas.microsoft.com/office/drawing/2014/main" id="{7AFC1697-D903-4D0C-A688-BE56C9CFD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7"/>
        <a:stretch>
          <a:fillRect/>
        </a:stretch>
      </xdr:blipFill>
      <xdr:spPr>
        <a:xfrm>
          <a:off x="0" y="40020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25</xdr:row>
      <xdr:rowOff>215895</xdr:rowOff>
    </xdr:from>
    <xdr:to>
      <xdr:col>35</xdr:col>
      <xdr:colOff>152381</xdr:colOff>
      <xdr:row>26</xdr:row>
      <xdr:rowOff>142326</xdr:rowOff>
    </xdr:to>
    <xdr:pic>
      <xdr:nvPicPr>
        <xdr:cNvPr id="4090" name="4165">
          <a:extLst>
            <a:ext uri="{FF2B5EF4-FFF2-40B4-BE49-F238E27FC236}">
              <a16:creationId xmlns:a16="http://schemas.microsoft.com/office/drawing/2014/main" id="{63CF4125-8784-4509-B2BF-3A3A0D4EC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0" y="40038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26</xdr:row>
      <xdr:rowOff>215900</xdr:rowOff>
    </xdr:from>
    <xdr:to>
      <xdr:col>35</xdr:col>
      <xdr:colOff>152381</xdr:colOff>
      <xdr:row>27</xdr:row>
      <xdr:rowOff>142332</xdr:rowOff>
    </xdr:to>
    <xdr:pic>
      <xdr:nvPicPr>
        <xdr:cNvPr id="4091" name="4166">
          <a:extLst>
            <a:ext uri="{FF2B5EF4-FFF2-40B4-BE49-F238E27FC236}">
              <a16:creationId xmlns:a16="http://schemas.microsoft.com/office/drawing/2014/main" id="{45D59EEE-B0E3-4579-9E16-77A7C6BA5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4005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27</xdr:row>
      <xdr:rowOff>215905</xdr:rowOff>
    </xdr:from>
    <xdr:to>
      <xdr:col>35</xdr:col>
      <xdr:colOff>152381</xdr:colOff>
      <xdr:row>28</xdr:row>
      <xdr:rowOff>142336</xdr:rowOff>
    </xdr:to>
    <xdr:pic>
      <xdr:nvPicPr>
        <xdr:cNvPr id="4092" name="4168">
          <a:extLst>
            <a:ext uri="{FF2B5EF4-FFF2-40B4-BE49-F238E27FC236}">
              <a16:creationId xmlns:a16="http://schemas.microsoft.com/office/drawing/2014/main" id="{5FF85577-382A-4042-A7E1-FDB0E7EF6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8"/>
        <a:stretch>
          <a:fillRect/>
        </a:stretch>
      </xdr:blipFill>
      <xdr:spPr>
        <a:xfrm>
          <a:off x="0" y="4007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28</xdr:row>
      <xdr:rowOff>215910</xdr:rowOff>
    </xdr:from>
    <xdr:to>
      <xdr:col>35</xdr:col>
      <xdr:colOff>152381</xdr:colOff>
      <xdr:row>29</xdr:row>
      <xdr:rowOff>142341</xdr:rowOff>
    </xdr:to>
    <xdr:pic>
      <xdr:nvPicPr>
        <xdr:cNvPr id="4093" name="4169">
          <a:extLst>
            <a:ext uri="{FF2B5EF4-FFF2-40B4-BE49-F238E27FC236}">
              <a16:creationId xmlns:a16="http://schemas.microsoft.com/office/drawing/2014/main" id="{58DD7C35-D7A0-4376-8AC4-648CB55CF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9"/>
        <a:stretch>
          <a:fillRect/>
        </a:stretch>
      </xdr:blipFill>
      <xdr:spPr>
        <a:xfrm>
          <a:off x="0" y="40093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29</xdr:row>
      <xdr:rowOff>215890</xdr:rowOff>
    </xdr:from>
    <xdr:to>
      <xdr:col>35</xdr:col>
      <xdr:colOff>152381</xdr:colOff>
      <xdr:row>30</xdr:row>
      <xdr:rowOff>142322</xdr:rowOff>
    </xdr:to>
    <xdr:pic>
      <xdr:nvPicPr>
        <xdr:cNvPr id="4094" name="4170">
          <a:extLst>
            <a:ext uri="{FF2B5EF4-FFF2-40B4-BE49-F238E27FC236}">
              <a16:creationId xmlns:a16="http://schemas.microsoft.com/office/drawing/2014/main" id="{B905628C-492C-4582-AB31-25B47C022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0"/>
        <a:stretch>
          <a:fillRect/>
        </a:stretch>
      </xdr:blipFill>
      <xdr:spPr>
        <a:xfrm>
          <a:off x="0" y="40111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31</xdr:row>
      <xdr:rowOff>215895</xdr:rowOff>
    </xdr:from>
    <xdr:to>
      <xdr:col>5</xdr:col>
      <xdr:colOff>152381</xdr:colOff>
      <xdr:row>32</xdr:row>
      <xdr:rowOff>142326</xdr:rowOff>
    </xdr:to>
    <xdr:pic>
      <xdr:nvPicPr>
        <xdr:cNvPr id="4095" name="4171">
          <a:extLst>
            <a:ext uri="{FF2B5EF4-FFF2-40B4-BE49-F238E27FC236}">
              <a16:creationId xmlns:a16="http://schemas.microsoft.com/office/drawing/2014/main" id="{54BB3BE1-3F56-4F95-A7F7-E4E36D019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1"/>
        <a:stretch>
          <a:fillRect/>
        </a:stretch>
      </xdr:blipFill>
      <xdr:spPr>
        <a:xfrm>
          <a:off x="0" y="40130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31</xdr:row>
      <xdr:rowOff>215900</xdr:rowOff>
    </xdr:from>
    <xdr:to>
      <xdr:col>14</xdr:col>
      <xdr:colOff>152381</xdr:colOff>
      <xdr:row>32</xdr:row>
      <xdr:rowOff>142332</xdr:rowOff>
    </xdr:to>
    <xdr:pic>
      <xdr:nvPicPr>
        <xdr:cNvPr id="4096" name="4172">
          <a:extLst>
            <a:ext uri="{FF2B5EF4-FFF2-40B4-BE49-F238E27FC236}">
              <a16:creationId xmlns:a16="http://schemas.microsoft.com/office/drawing/2014/main" id="{F0FBCD42-F6AC-4511-A436-EE9EFEC46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2"/>
        <a:stretch>
          <a:fillRect/>
        </a:stretch>
      </xdr:blipFill>
      <xdr:spPr>
        <a:xfrm>
          <a:off x="0" y="40148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31</xdr:row>
      <xdr:rowOff>215905</xdr:rowOff>
    </xdr:from>
    <xdr:to>
      <xdr:col>23</xdr:col>
      <xdr:colOff>152381</xdr:colOff>
      <xdr:row>32</xdr:row>
      <xdr:rowOff>142336</xdr:rowOff>
    </xdr:to>
    <xdr:pic>
      <xdr:nvPicPr>
        <xdr:cNvPr id="4097" name="4173">
          <a:extLst>
            <a:ext uri="{FF2B5EF4-FFF2-40B4-BE49-F238E27FC236}">
              <a16:creationId xmlns:a16="http://schemas.microsoft.com/office/drawing/2014/main" id="{71C1ED5D-7360-4154-856C-477452D79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3"/>
        <a:stretch>
          <a:fillRect/>
        </a:stretch>
      </xdr:blipFill>
      <xdr:spPr>
        <a:xfrm>
          <a:off x="0" y="40166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31</xdr:row>
      <xdr:rowOff>215910</xdr:rowOff>
    </xdr:from>
    <xdr:to>
      <xdr:col>32</xdr:col>
      <xdr:colOff>152381</xdr:colOff>
      <xdr:row>32</xdr:row>
      <xdr:rowOff>142342</xdr:rowOff>
    </xdr:to>
    <xdr:pic>
      <xdr:nvPicPr>
        <xdr:cNvPr id="4098" name="4174">
          <a:extLst>
            <a:ext uri="{FF2B5EF4-FFF2-40B4-BE49-F238E27FC236}">
              <a16:creationId xmlns:a16="http://schemas.microsoft.com/office/drawing/2014/main" id="{A950A127-7300-4DCF-A266-2227440E1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4"/>
        <a:stretch>
          <a:fillRect/>
        </a:stretch>
      </xdr:blipFill>
      <xdr:spPr>
        <a:xfrm>
          <a:off x="0" y="40185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32</xdr:row>
      <xdr:rowOff>215890</xdr:rowOff>
    </xdr:from>
    <xdr:to>
      <xdr:col>23</xdr:col>
      <xdr:colOff>152381</xdr:colOff>
      <xdr:row>33</xdr:row>
      <xdr:rowOff>142321</xdr:rowOff>
    </xdr:to>
    <xdr:pic>
      <xdr:nvPicPr>
        <xdr:cNvPr id="4099" name="4176">
          <a:extLst>
            <a:ext uri="{FF2B5EF4-FFF2-40B4-BE49-F238E27FC236}">
              <a16:creationId xmlns:a16="http://schemas.microsoft.com/office/drawing/2014/main" id="{94384B82-3C95-470A-9853-03E7C7128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203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32</xdr:row>
      <xdr:rowOff>215890</xdr:rowOff>
    </xdr:from>
    <xdr:to>
      <xdr:col>23</xdr:col>
      <xdr:colOff>152381</xdr:colOff>
      <xdr:row>33</xdr:row>
      <xdr:rowOff>142321</xdr:rowOff>
    </xdr:to>
    <xdr:pic>
      <xdr:nvPicPr>
        <xdr:cNvPr id="4100" name="4176">
          <a:extLst>
            <a:ext uri="{FF2B5EF4-FFF2-40B4-BE49-F238E27FC236}">
              <a16:creationId xmlns:a16="http://schemas.microsoft.com/office/drawing/2014/main" id="{DCF4167B-C052-4651-B70E-B7883CD25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14695714" y="6235690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32</xdr:row>
      <xdr:rowOff>215895</xdr:rowOff>
    </xdr:from>
    <xdr:to>
      <xdr:col>14</xdr:col>
      <xdr:colOff>152381</xdr:colOff>
      <xdr:row>33</xdr:row>
      <xdr:rowOff>142327</xdr:rowOff>
    </xdr:to>
    <xdr:pic>
      <xdr:nvPicPr>
        <xdr:cNvPr id="4101" name="4177">
          <a:extLst>
            <a:ext uri="{FF2B5EF4-FFF2-40B4-BE49-F238E27FC236}">
              <a16:creationId xmlns:a16="http://schemas.microsoft.com/office/drawing/2014/main" id="{595C33C9-40EC-4600-8931-B16AF7C84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5"/>
        <a:stretch>
          <a:fillRect/>
        </a:stretch>
      </xdr:blipFill>
      <xdr:spPr>
        <a:xfrm>
          <a:off x="0" y="40221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32</xdr:row>
      <xdr:rowOff>215900</xdr:rowOff>
    </xdr:from>
    <xdr:to>
      <xdr:col>5</xdr:col>
      <xdr:colOff>152381</xdr:colOff>
      <xdr:row>33</xdr:row>
      <xdr:rowOff>142331</xdr:rowOff>
    </xdr:to>
    <xdr:pic>
      <xdr:nvPicPr>
        <xdr:cNvPr id="4102" name="4178">
          <a:extLst>
            <a:ext uri="{FF2B5EF4-FFF2-40B4-BE49-F238E27FC236}">
              <a16:creationId xmlns:a16="http://schemas.microsoft.com/office/drawing/2014/main" id="{D4ED8F8A-1F42-44BA-A72E-7C72BD998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6"/>
        <a:stretch>
          <a:fillRect/>
        </a:stretch>
      </xdr:blipFill>
      <xdr:spPr>
        <a:xfrm>
          <a:off x="0" y="40239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32</xdr:row>
      <xdr:rowOff>215905</xdr:rowOff>
    </xdr:from>
    <xdr:to>
      <xdr:col>32</xdr:col>
      <xdr:colOff>152381</xdr:colOff>
      <xdr:row>33</xdr:row>
      <xdr:rowOff>142336</xdr:rowOff>
    </xdr:to>
    <xdr:pic>
      <xdr:nvPicPr>
        <xdr:cNvPr id="4103" name="4180">
          <a:extLst>
            <a:ext uri="{FF2B5EF4-FFF2-40B4-BE49-F238E27FC236}">
              <a16:creationId xmlns:a16="http://schemas.microsoft.com/office/drawing/2014/main" id="{EB5D3221-635E-4F94-B75D-C4AE48D5D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25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32</xdr:row>
      <xdr:rowOff>215905</xdr:rowOff>
    </xdr:from>
    <xdr:to>
      <xdr:col>32</xdr:col>
      <xdr:colOff>152381</xdr:colOff>
      <xdr:row>33</xdr:row>
      <xdr:rowOff>142336</xdr:rowOff>
    </xdr:to>
    <xdr:pic>
      <xdr:nvPicPr>
        <xdr:cNvPr id="4104" name="4180">
          <a:extLst>
            <a:ext uri="{FF2B5EF4-FFF2-40B4-BE49-F238E27FC236}">
              <a16:creationId xmlns:a16="http://schemas.microsoft.com/office/drawing/2014/main" id="{18F25AC9-A5F2-4552-9220-9691C9F30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0" y="4025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21</xdr:row>
      <xdr:rowOff>215910</xdr:rowOff>
    </xdr:from>
    <xdr:to>
      <xdr:col>68</xdr:col>
      <xdr:colOff>152381</xdr:colOff>
      <xdr:row>22</xdr:row>
      <xdr:rowOff>142342</xdr:rowOff>
    </xdr:to>
    <xdr:pic>
      <xdr:nvPicPr>
        <xdr:cNvPr id="4105" name="4181">
          <a:extLst>
            <a:ext uri="{FF2B5EF4-FFF2-40B4-BE49-F238E27FC236}">
              <a16:creationId xmlns:a16="http://schemas.microsoft.com/office/drawing/2014/main" id="{B0C3F657-6B5E-4AAF-BEC3-0207A1048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7"/>
        <a:stretch>
          <a:fillRect/>
        </a:stretch>
      </xdr:blipFill>
      <xdr:spPr>
        <a:xfrm>
          <a:off x="0" y="40276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32</xdr:row>
      <xdr:rowOff>215890</xdr:rowOff>
    </xdr:from>
    <xdr:to>
      <xdr:col>41</xdr:col>
      <xdr:colOff>152381</xdr:colOff>
      <xdr:row>33</xdr:row>
      <xdr:rowOff>142321</xdr:rowOff>
    </xdr:to>
    <xdr:pic>
      <xdr:nvPicPr>
        <xdr:cNvPr id="4106" name="4182">
          <a:extLst>
            <a:ext uri="{FF2B5EF4-FFF2-40B4-BE49-F238E27FC236}">
              <a16:creationId xmlns:a16="http://schemas.microsoft.com/office/drawing/2014/main" id="{623E3A41-A737-4F9E-9D4E-E64CF9A76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40294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31</xdr:row>
      <xdr:rowOff>215895</xdr:rowOff>
    </xdr:from>
    <xdr:to>
      <xdr:col>20</xdr:col>
      <xdr:colOff>152381</xdr:colOff>
      <xdr:row>32</xdr:row>
      <xdr:rowOff>142327</xdr:rowOff>
    </xdr:to>
    <xdr:pic>
      <xdr:nvPicPr>
        <xdr:cNvPr id="4107" name="4184">
          <a:extLst>
            <a:ext uri="{FF2B5EF4-FFF2-40B4-BE49-F238E27FC236}">
              <a16:creationId xmlns:a16="http://schemas.microsoft.com/office/drawing/2014/main" id="{E3F7C3E4-79B5-474D-85D6-22DB00156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0313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31</xdr:row>
      <xdr:rowOff>215895</xdr:rowOff>
    </xdr:from>
    <xdr:to>
      <xdr:col>20</xdr:col>
      <xdr:colOff>152381</xdr:colOff>
      <xdr:row>32</xdr:row>
      <xdr:rowOff>142327</xdr:rowOff>
    </xdr:to>
    <xdr:pic>
      <xdr:nvPicPr>
        <xdr:cNvPr id="4108" name="4184">
          <a:extLst>
            <a:ext uri="{FF2B5EF4-FFF2-40B4-BE49-F238E27FC236}">
              <a16:creationId xmlns:a16="http://schemas.microsoft.com/office/drawing/2014/main" id="{DA14C9F9-667D-4E6F-9C2C-F73F2602A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8"/>
        <a:stretch>
          <a:fillRect/>
        </a:stretch>
      </xdr:blipFill>
      <xdr:spPr>
        <a:xfrm>
          <a:off x="0" y="40313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09" name="4206">
          <a:extLst>
            <a:ext uri="{FF2B5EF4-FFF2-40B4-BE49-F238E27FC236}">
              <a16:creationId xmlns:a16="http://schemas.microsoft.com/office/drawing/2014/main" id="{8851D68E-7331-47FB-9580-62422B6A0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0" name="4206">
          <a:extLst>
            <a:ext uri="{FF2B5EF4-FFF2-40B4-BE49-F238E27FC236}">
              <a16:creationId xmlns:a16="http://schemas.microsoft.com/office/drawing/2014/main" id="{E7D46195-E00D-4121-A4C9-5746FE434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1" name="4206">
          <a:extLst>
            <a:ext uri="{FF2B5EF4-FFF2-40B4-BE49-F238E27FC236}">
              <a16:creationId xmlns:a16="http://schemas.microsoft.com/office/drawing/2014/main" id="{A4EE2D2F-808E-4CC9-BEBE-39681C97C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2" name="4206">
          <a:extLst>
            <a:ext uri="{FF2B5EF4-FFF2-40B4-BE49-F238E27FC236}">
              <a16:creationId xmlns:a16="http://schemas.microsoft.com/office/drawing/2014/main" id="{9862C1A6-B822-4661-BE02-18B6BA456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3" name="4206">
          <a:extLst>
            <a:ext uri="{FF2B5EF4-FFF2-40B4-BE49-F238E27FC236}">
              <a16:creationId xmlns:a16="http://schemas.microsoft.com/office/drawing/2014/main" id="{89E0F2F0-8D09-46DA-97CE-947EF9E42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4" name="4206">
          <a:extLst>
            <a:ext uri="{FF2B5EF4-FFF2-40B4-BE49-F238E27FC236}">
              <a16:creationId xmlns:a16="http://schemas.microsoft.com/office/drawing/2014/main" id="{689B1198-BB60-4855-94DD-EBBF4319A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5" name="4206">
          <a:extLst>
            <a:ext uri="{FF2B5EF4-FFF2-40B4-BE49-F238E27FC236}">
              <a16:creationId xmlns:a16="http://schemas.microsoft.com/office/drawing/2014/main" id="{B2635C32-B05F-4356-BB45-94D6BF0F3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6" name="4206">
          <a:extLst>
            <a:ext uri="{FF2B5EF4-FFF2-40B4-BE49-F238E27FC236}">
              <a16:creationId xmlns:a16="http://schemas.microsoft.com/office/drawing/2014/main" id="{F2E06BDF-3C90-4582-A8DB-889AB36B5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7" name="4206">
          <a:extLst>
            <a:ext uri="{FF2B5EF4-FFF2-40B4-BE49-F238E27FC236}">
              <a16:creationId xmlns:a16="http://schemas.microsoft.com/office/drawing/2014/main" id="{79B900D3-6D0C-4D17-8AEE-B9374F215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8" name="4206">
          <a:extLst>
            <a:ext uri="{FF2B5EF4-FFF2-40B4-BE49-F238E27FC236}">
              <a16:creationId xmlns:a16="http://schemas.microsoft.com/office/drawing/2014/main" id="{A5FB654F-3C5A-4164-BE80-D193D1658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9" name="4206">
          <a:extLst>
            <a:ext uri="{FF2B5EF4-FFF2-40B4-BE49-F238E27FC236}">
              <a16:creationId xmlns:a16="http://schemas.microsoft.com/office/drawing/2014/main" id="{2D70EE1B-6337-47CF-AFA4-C3EFB8F7D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0" name="4206">
          <a:extLst>
            <a:ext uri="{FF2B5EF4-FFF2-40B4-BE49-F238E27FC236}">
              <a16:creationId xmlns:a16="http://schemas.microsoft.com/office/drawing/2014/main" id="{DB623AA5-7F3D-42A9-87D1-86AF8CA57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1" name="4206">
          <a:extLst>
            <a:ext uri="{FF2B5EF4-FFF2-40B4-BE49-F238E27FC236}">
              <a16:creationId xmlns:a16="http://schemas.microsoft.com/office/drawing/2014/main" id="{7F5F69EB-E6A7-45B3-8564-6258EADA6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2" name="4206">
          <a:extLst>
            <a:ext uri="{FF2B5EF4-FFF2-40B4-BE49-F238E27FC236}">
              <a16:creationId xmlns:a16="http://schemas.microsoft.com/office/drawing/2014/main" id="{0086FA37-06D7-4388-A797-A955C6893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3" name="4206">
          <a:extLst>
            <a:ext uri="{FF2B5EF4-FFF2-40B4-BE49-F238E27FC236}">
              <a16:creationId xmlns:a16="http://schemas.microsoft.com/office/drawing/2014/main" id="{E6EB0ADD-7A3F-4A5D-B4E3-57148EBC1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4" name="4206">
          <a:extLst>
            <a:ext uri="{FF2B5EF4-FFF2-40B4-BE49-F238E27FC236}">
              <a16:creationId xmlns:a16="http://schemas.microsoft.com/office/drawing/2014/main" id="{A056E9AD-69AD-4DE0-9A84-FC78E0EFB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5" name="4206">
          <a:extLst>
            <a:ext uri="{FF2B5EF4-FFF2-40B4-BE49-F238E27FC236}">
              <a16:creationId xmlns:a16="http://schemas.microsoft.com/office/drawing/2014/main" id="{A5568516-B486-45C3-A691-E57F7A1F8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6" name="4206">
          <a:extLst>
            <a:ext uri="{FF2B5EF4-FFF2-40B4-BE49-F238E27FC236}">
              <a16:creationId xmlns:a16="http://schemas.microsoft.com/office/drawing/2014/main" id="{7C61F675-F800-4E61-A2C3-F0F229F7D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7" name="4206">
          <a:extLst>
            <a:ext uri="{FF2B5EF4-FFF2-40B4-BE49-F238E27FC236}">
              <a16:creationId xmlns:a16="http://schemas.microsoft.com/office/drawing/2014/main" id="{2FF7B70D-02D1-47B7-9988-3C2FF4D7C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8" name="4206">
          <a:extLst>
            <a:ext uri="{FF2B5EF4-FFF2-40B4-BE49-F238E27FC236}">
              <a16:creationId xmlns:a16="http://schemas.microsoft.com/office/drawing/2014/main" id="{F92D1E68-C863-4B8A-9A38-894513E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9" name="4206">
          <a:extLst>
            <a:ext uri="{FF2B5EF4-FFF2-40B4-BE49-F238E27FC236}">
              <a16:creationId xmlns:a16="http://schemas.microsoft.com/office/drawing/2014/main" id="{010B6AFE-6BD2-41C9-89FF-41B7987B6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9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21</xdr:row>
      <xdr:rowOff>215905</xdr:rowOff>
    </xdr:from>
    <xdr:to>
      <xdr:col>36</xdr:col>
      <xdr:colOff>152381</xdr:colOff>
      <xdr:row>22</xdr:row>
      <xdr:rowOff>142337</xdr:rowOff>
    </xdr:to>
    <xdr:pic>
      <xdr:nvPicPr>
        <xdr:cNvPr id="4130" name="4207">
          <a:extLst>
            <a:ext uri="{FF2B5EF4-FFF2-40B4-BE49-F238E27FC236}">
              <a16:creationId xmlns:a16="http://schemas.microsoft.com/office/drawing/2014/main" id="{D4EA3C3C-DDD1-4007-B95B-F84CFFABF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0"/>
        <a:stretch>
          <a:fillRect/>
        </a:stretch>
      </xdr:blipFill>
      <xdr:spPr>
        <a:xfrm>
          <a:off x="0" y="40349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22</xdr:row>
      <xdr:rowOff>215910</xdr:rowOff>
    </xdr:from>
    <xdr:to>
      <xdr:col>36</xdr:col>
      <xdr:colOff>152381</xdr:colOff>
      <xdr:row>23</xdr:row>
      <xdr:rowOff>142341</xdr:rowOff>
    </xdr:to>
    <xdr:pic>
      <xdr:nvPicPr>
        <xdr:cNvPr id="4131" name="4208">
          <a:extLst>
            <a:ext uri="{FF2B5EF4-FFF2-40B4-BE49-F238E27FC236}">
              <a16:creationId xmlns:a16="http://schemas.microsoft.com/office/drawing/2014/main" id="{FFE04F87-91E4-4B39-9E14-5217A75C8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1"/>
        <a:stretch>
          <a:fillRect/>
        </a:stretch>
      </xdr:blipFill>
      <xdr:spPr>
        <a:xfrm>
          <a:off x="0" y="40367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23</xdr:row>
      <xdr:rowOff>215890</xdr:rowOff>
    </xdr:from>
    <xdr:to>
      <xdr:col>36</xdr:col>
      <xdr:colOff>152381</xdr:colOff>
      <xdr:row>24</xdr:row>
      <xdr:rowOff>142321</xdr:rowOff>
    </xdr:to>
    <xdr:pic>
      <xdr:nvPicPr>
        <xdr:cNvPr id="4132" name="4209">
          <a:extLst>
            <a:ext uri="{FF2B5EF4-FFF2-40B4-BE49-F238E27FC236}">
              <a16:creationId xmlns:a16="http://schemas.microsoft.com/office/drawing/2014/main" id="{256D89E3-5E8E-4DE1-AAF5-214E0AC3C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1"/>
        <a:stretch>
          <a:fillRect/>
        </a:stretch>
      </xdr:blipFill>
      <xdr:spPr>
        <a:xfrm>
          <a:off x="0" y="40386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24</xdr:row>
      <xdr:rowOff>215895</xdr:rowOff>
    </xdr:from>
    <xdr:to>
      <xdr:col>36</xdr:col>
      <xdr:colOff>152381</xdr:colOff>
      <xdr:row>25</xdr:row>
      <xdr:rowOff>142327</xdr:rowOff>
    </xdr:to>
    <xdr:pic>
      <xdr:nvPicPr>
        <xdr:cNvPr id="4133" name="4210">
          <a:extLst>
            <a:ext uri="{FF2B5EF4-FFF2-40B4-BE49-F238E27FC236}">
              <a16:creationId xmlns:a16="http://schemas.microsoft.com/office/drawing/2014/main" id="{F0E6CB76-67D2-48A5-8D7D-DFC89BCAE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2"/>
        <a:stretch>
          <a:fillRect/>
        </a:stretch>
      </xdr:blipFill>
      <xdr:spPr>
        <a:xfrm>
          <a:off x="0" y="40404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25</xdr:row>
      <xdr:rowOff>215900</xdr:rowOff>
    </xdr:from>
    <xdr:to>
      <xdr:col>36</xdr:col>
      <xdr:colOff>152381</xdr:colOff>
      <xdr:row>26</xdr:row>
      <xdr:rowOff>142331</xdr:rowOff>
    </xdr:to>
    <xdr:pic>
      <xdr:nvPicPr>
        <xdr:cNvPr id="4134" name="4211">
          <a:extLst>
            <a:ext uri="{FF2B5EF4-FFF2-40B4-BE49-F238E27FC236}">
              <a16:creationId xmlns:a16="http://schemas.microsoft.com/office/drawing/2014/main" id="{24C35D1D-90DD-4BB9-A7BE-754C89A3F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3"/>
        <a:stretch>
          <a:fillRect/>
        </a:stretch>
      </xdr:blipFill>
      <xdr:spPr>
        <a:xfrm>
          <a:off x="0" y="40422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26</xdr:row>
      <xdr:rowOff>215905</xdr:rowOff>
    </xdr:from>
    <xdr:to>
      <xdr:col>36</xdr:col>
      <xdr:colOff>152381</xdr:colOff>
      <xdr:row>27</xdr:row>
      <xdr:rowOff>142337</xdr:rowOff>
    </xdr:to>
    <xdr:pic>
      <xdr:nvPicPr>
        <xdr:cNvPr id="4135" name="4212">
          <a:extLst>
            <a:ext uri="{FF2B5EF4-FFF2-40B4-BE49-F238E27FC236}">
              <a16:creationId xmlns:a16="http://schemas.microsoft.com/office/drawing/2014/main" id="{AA055720-7C5B-445E-86C7-0F0619472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4"/>
        <a:stretch>
          <a:fillRect/>
        </a:stretch>
      </xdr:blipFill>
      <xdr:spPr>
        <a:xfrm>
          <a:off x="0" y="40441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27</xdr:row>
      <xdr:rowOff>215910</xdr:rowOff>
    </xdr:from>
    <xdr:to>
      <xdr:col>36</xdr:col>
      <xdr:colOff>152381</xdr:colOff>
      <xdr:row>28</xdr:row>
      <xdr:rowOff>142341</xdr:rowOff>
    </xdr:to>
    <xdr:pic>
      <xdr:nvPicPr>
        <xdr:cNvPr id="4136" name="4213">
          <a:extLst>
            <a:ext uri="{FF2B5EF4-FFF2-40B4-BE49-F238E27FC236}">
              <a16:creationId xmlns:a16="http://schemas.microsoft.com/office/drawing/2014/main" id="{9FA18750-DA6A-484B-95E3-1D4135F82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5"/>
        <a:stretch>
          <a:fillRect/>
        </a:stretch>
      </xdr:blipFill>
      <xdr:spPr>
        <a:xfrm>
          <a:off x="0" y="40459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28</xdr:row>
      <xdr:rowOff>215890</xdr:rowOff>
    </xdr:from>
    <xdr:to>
      <xdr:col>36</xdr:col>
      <xdr:colOff>152381</xdr:colOff>
      <xdr:row>29</xdr:row>
      <xdr:rowOff>142322</xdr:rowOff>
    </xdr:to>
    <xdr:pic>
      <xdr:nvPicPr>
        <xdr:cNvPr id="4137" name="4215">
          <a:extLst>
            <a:ext uri="{FF2B5EF4-FFF2-40B4-BE49-F238E27FC236}">
              <a16:creationId xmlns:a16="http://schemas.microsoft.com/office/drawing/2014/main" id="{5707B0EF-8F88-4AB8-8D2A-0A54B2EAC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6"/>
        <a:stretch>
          <a:fillRect/>
        </a:stretch>
      </xdr:blipFill>
      <xdr:spPr>
        <a:xfrm>
          <a:off x="0" y="40477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29</xdr:row>
      <xdr:rowOff>215895</xdr:rowOff>
    </xdr:from>
    <xdr:to>
      <xdr:col>36</xdr:col>
      <xdr:colOff>152381</xdr:colOff>
      <xdr:row>30</xdr:row>
      <xdr:rowOff>142326</xdr:rowOff>
    </xdr:to>
    <xdr:pic>
      <xdr:nvPicPr>
        <xdr:cNvPr id="4138" name="4216">
          <a:extLst>
            <a:ext uri="{FF2B5EF4-FFF2-40B4-BE49-F238E27FC236}">
              <a16:creationId xmlns:a16="http://schemas.microsoft.com/office/drawing/2014/main" id="{2DB1D9D3-99DD-4E3B-8A8E-73A7D3E3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7"/>
        <a:stretch>
          <a:fillRect/>
        </a:stretch>
      </xdr:blipFill>
      <xdr:spPr>
        <a:xfrm>
          <a:off x="0" y="40495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31</xdr:row>
      <xdr:rowOff>215900</xdr:rowOff>
    </xdr:from>
    <xdr:to>
      <xdr:col>6</xdr:col>
      <xdr:colOff>152381</xdr:colOff>
      <xdr:row>32</xdr:row>
      <xdr:rowOff>142331</xdr:rowOff>
    </xdr:to>
    <xdr:pic>
      <xdr:nvPicPr>
        <xdr:cNvPr id="4139" name="4217">
          <a:extLst>
            <a:ext uri="{FF2B5EF4-FFF2-40B4-BE49-F238E27FC236}">
              <a16:creationId xmlns:a16="http://schemas.microsoft.com/office/drawing/2014/main" id="{18DABE56-64B5-4EB6-A247-3C559ED00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5"/>
        <a:stretch>
          <a:fillRect/>
        </a:stretch>
      </xdr:blipFill>
      <xdr:spPr>
        <a:xfrm>
          <a:off x="0" y="40514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0" name="4224">
          <a:extLst>
            <a:ext uri="{FF2B5EF4-FFF2-40B4-BE49-F238E27FC236}">
              <a16:creationId xmlns:a16="http://schemas.microsoft.com/office/drawing/2014/main" id="{5312844A-22F8-4EF3-BDEA-7314DEE63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1" name="4224">
          <a:extLst>
            <a:ext uri="{FF2B5EF4-FFF2-40B4-BE49-F238E27FC236}">
              <a16:creationId xmlns:a16="http://schemas.microsoft.com/office/drawing/2014/main" id="{AC8E154E-1985-48A0-9D61-07239D9BF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2" name="4224">
          <a:extLst>
            <a:ext uri="{FF2B5EF4-FFF2-40B4-BE49-F238E27FC236}">
              <a16:creationId xmlns:a16="http://schemas.microsoft.com/office/drawing/2014/main" id="{02815E4C-969C-40F5-80CE-4C24E59F8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3" name="4224">
          <a:extLst>
            <a:ext uri="{FF2B5EF4-FFF2-40B4-BE49-F238E27FC236}">
              <a16:creationId xmlns:a16="http://schemas.microsoft.com/office/drawing/2014/main" id="{7943D5D7-C0D9-443E-B397-AF43C693B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4" name="4224">
          <a:extLst>
            <a:ext uri="{FF2B5EF4-FFF2-40B4-BE49-F238E27FC236}">
              <a16:creationId xmlns:a16="http://schemas.microsoft.com/office/drawing/2014/main" id="{BCB349A8-5DF7-4CA1-9209-85A74553E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5" name="4224">
          <a:extLst>
            <a:ext uri="{FF2B5EF4-FFF2-40B4-BE49-F238E27FC236}">
              <a16:creationId xmlns:a16="http://schemas.microsoft.com/office/drawing/2014/main" id="{9F2136A5-52D0-4F3D-B228-D32A5744C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8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31</xdr:row>
      <xdr:rowOff>215910</xdr:rowOff>
    </xdr:from>
    <xdr:to>
      <xdr:col>24</xdr:col>
      <xdr:colOff>152381</xdr:colOff>
      <xdr:row>32</xdr:row>
      <xdr:rowOff>142341</xdr:rowOff>
    </xdr:to>
    <xdr:pic>
      <xdr:nvPicPr>
        <xdr:cNvPr id="4146" name="4226">
          <a:extLst>
            <a:ext uri="{FF2B5EF4-FFF2-40B4-BE49-F238E27FC236}">
              <a16:creationId xmlns:a16="http://schemas.microsoft.com/office/drawing/2014/main" id="{5D3846C1-E258-4A30-9683-C4DD4D388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50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31</xdr:row>
      <xdr:rowOff>215910</xdr:rowOff>
    </xdr:from>
    <xdr:to>
      <xdr:col>24</xdr:col>
      <xdr:colOff>152381</xdr:colOff>
      <xdr:row>32</xdr:row>
      <xdr:rowOff>142341</xdr:rowOff>
    </xdr:to>
    <xdr:pic>
      <xdr:nvPicPr>
        <xdr:cNvPr id="4147" name="4226">
          <a:extLst>
            <a:ext uri="{FF2B5EF4-FFF2-40B4-BE49-F238E27FC236}">
              <a16:creationId xmlns:a16="http://schemas.microsoft.com/office/drawing/2014/main" id="{078C22A9-A9F5-4DEC-BE88-8E956493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0" y="40550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48" name="4241">
          <a:extLst>
            <a:ext uri="{FF2B5EF4-FFF2-40B4-BE49-F238E27FC236}">
              <a16:creationId xmlns:a16="http://schemas.microsoft.com/office/drawing/2014/main" id="{8D1B5492-3838-42D9-9C47-E7A9511BB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49" name="4241">
          <a:extLst>
            <a:ext uri="{FF2B5EF4-FFF2-40B4-BE49-F238E27FC236}">
              <a16:creationId xmlns:a16="http://schemas.microsoft.com/office/drawing/2014/main" id="{925F4015-DA83-4FF5-A287-AC097F96D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0" name="4241">
          <a:extLst>
            <a:ext uri="{FF2B5EF4-FFF2-40B4-BE49-F238E27FC236}">
              <a16:creationId xmlns:a16="http://schemas.microsoft.com/office/drawing/2014/main" id="{60EFF6A4-173A-40F6-8AAD-D187EFC19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1" name="4241">
          <a:extLst>
            <a:ext uri="{FF2B5EF4-FFF2-40B4-BE49-F238E27FC236}">
              <a16:creationId xmlns:a16="http://schemas.microsoft.com/office/drawing/2014/main" id="{4BA646F7-22FC-4122-9C78-DFD66F02C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2" name="4241">
          <a:extLst>
            <a:ext uri="{FF2B5EF4-FFF2-40B4-BE49-F238E27FC236}">
              <a16:creationId xmlns:a16="http://schemas.microsoft.com/office/drawing/2014/main" id="{FE780001-6BF9-498C-8462-81133589B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3" name="4241">
          <a:extLst>
            <a:ext uri="{FF2B5EF4-FFF2-40B4-BE49-F238E27FC236}">
              <a16:creationId xmlns:a16="http://schemas.microsoft.com/office/drawing/2014/main" id="{74BCE2B6-2D24-4E57-B5BB-886E3D046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4" name="4241">
          <a:extLst>
            <a:ext uri="{FF2B5EF4-FFF2-40B4-BE49-F238E27FC236}">
              <a16:creationId xmlns:a16="http://schemas.microsoft.com/office/drawing/2014/main" id="{A3764004-7AE5-4C37-8217-BAE85D79A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5" name="4241">
          <a:extLst>
            <a:ext uri="{FF2B5EF4-FFF2-40B4-BE49-F238E27FC236}">
              <a16:creationId xmlns:a16="http://schemas.microsoft.com/office/drawing/2014/main" id="{32B17583-260A-4AE8-8801-4F664FFD6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6" name="4241">
          <a:extLst>
            <a:ext uri="{FF2B5EF4-FFF2-40B4-BE49-F238E27FC236}">
              <a16:creationId xmlns:a16="http://schemas.microsoft.com/office/drawing/2014/main" id="{71514807-8320-41D6-837B-8FAE50999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7" name="4241">
          <a:extLst>
            <a:ext uri="{FF2B5EF4-FFF2-40B4-BE49-F238E27FC236}">
              <a16:creationId xmlns:a16="http://schemas.microsoft.com/office/drawing/2014/main" id="{DA137BC8-B4ED-43EA-AD93-D969D4339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8" name="4241">
          <a:extLst>
            <a:ext uri="{FF2B5EF4-FFF2-40B4-BE49-F238E27FC236}">
              <a16:creationId xmlns:a16="http://schemas.microsoft.com/office/drawing/2014/main" id="{E722CF13-C612-467B-BEDA-7748D1172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9" name="4241">
          <a:extLst>
            <a:ext uri="{FF2B5EF4-FFF2-40B4-BE49-F238E27FC236}">
              <a16:creationId xmlns:a16="http://schemas.microsoft.com/office/drawing/2014/main" id="{C2729A88-46BC-4E72-9EC7-89521B078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60" name="4241">
          <a:extLst>
            <a:ext uri="{FF2B5EF4-FFF2-40B4-BE49-F238E27FC236}">
              <a16:creationId xmlns:a16="http://schemas.microsoft.com/office/drawing/2014/main" id="{09363B06-909B-4604-AD6A-D8CC86014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61" name="4241">
          <a:extLst>
            <a:ext uri="{FF2B5EF4-FFF2-40B4-BE49-F238E27FC236}">
              <a16:creationId xmlns:a16="http://schemas.microsoft.com/office/drawing/2014/main" id="{44145742-C41D-4598-AE49-B8A8185A8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62" name="4241">
          <a:extLst>
            <a:ext uri="{FF2B5EF4-FFF2-40B4-BE49-F238E27FC236}">
              <a16:creationId xmlns:a16="http://schemas.microsoft.com/office/drawing/2014/main" id="{F8BA4907-5D27-417A-96DF-D3227A0C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32</xdr:row>
      <xdr:rowOff>215895</xdr:rowOff>
    </xdr:from>
    <xdr:to>
      <xdr:col>24</xdr:col>
      <xdr:colOff>152381</xdr:colOff>
      <xdr:row>33</xdr:row>
      <xdr:rowOff>142326</xdr:rowOff>
    </xdr:to>
    <xdr:pic>
      <xdr:nvPicPr>
        <xdr:cNvPr id="4163" name="4242">
          <a:extLst>
            <a:ext uri="{FF2B5EF4-FFF2-40B4-BE49-F238E27FC236}">
              <a16:creationId xmlns:a16="http://schemas.microsoft.com/office/drawing/2014/main" id="{792E613B-B169-475F-94E5-A9C4FB6C2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9"/>
        <a:stretch>
          <a:fillRect/>
        </a:stretch>
      </xdr:blipFill>
      <xdr:spPr>
        <a:xfrm>
          <a:off x="0" y="40587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32</xdr:row>
      <xdr:rowOff>215900</xdr:rowOff>
    </xdr:from>
    <xdr:to>
      <xdr:col>15</xdr:col>
      <xdr:colOff>152381</xdr:colOff>
      <xdr:row>33</xdr:row>
      <xdr:rowOff>142332</xdr:rowOff>
    </xdr:to>
    <xdr:pic>
      <xdr:nvPicPr>
        <xdr:cNvPr id="4164" name="4243">
          <a:extLst>
            <a:ext uri="{FF2B5EF4-FFF2-40B4-BE49-F238E27FC236}">
              <a16:creationId xmlns:a16="http://schemas.microsoft.com/office/drawing/2014/main" id="{C368C1E4-7D9A-44D1-B60C-D84A00820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0"/>
        <a:stretch>
          <a:fillRect/>
        </a:stretch>
      </xdr:blipFill>
      <xdr:spPr>
        <a:xfrm>
          <a:off x="0" y="40605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32</xdr:row>
      <xdr:rowOff>215905</xdr:rowOff>
    </xdr:from>
    <xdr:to>
      <xdr:col>6</xdr:col>
      <xdr:colOff>152381</xdr:colOff>
      <xdr:row>33</xdr:row>
      <xdr:rowOff>142336</xdr:rowOff>
    </xdr:to>
    <xdr:pic>
      <xdr:nvPicPr>
        <xdr:cNvPr id="4165" name="4244">
          <a:extLst>
            <a:ext uri="{FF2B5EF4-FFF2-40B4-BE49-F238E27FC236}">
              <a16:creationId xmlns:a16="http://schemas.microsoft.com/office/drawing/2014/main" id="{E9B5A536-61F9-4F76-B3EB-243EAE710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1"/>
        <a:stretch>
          <a:fillRect/>
        </a:stretch>
      </xdr:blipFill>
      <xdr:spPr>
        <a:xfrm>
          <a:off x="0" y="40623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32</xdr:row>
      <xdr:rowOff>215910</xdr:rowOff>
    </xdr:from>
    <xdr:to>
      <xdr:col>33</xdr:col>
      <xdr:colOff>152381</xdr:colOff>
      <xdr:row>33</xdr:row>
      <xdr:rowOff>142342</xdr:rowOff>
    </xdr:to>
    <xdr:pic>
      <xdr:nvPicPr>
        <xdr:cNvPr id="4166" name="4245">
          <a:extLst>
            <a:ext uri="{FF2B5EF4-FFF2-40B4-BE49-F238E27FC236}">
              <a16:creationId xmlns:a16="http://schemas.microsoft.com/office/drawing/2014/main" id="{3CAA48CB-CAF8-4B99-9EDA-B11E00D5A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2"/>
        <a:stretch>
          <a:fillRect/>
        </a:stretch>
      </xdr:blipFill>
      <xdr:spPr>
        <a:xfrm>
          <a:off x="0" y="40642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</xdr:row>
      <xdr:rowOff>215890</xdr:rowOff>
    </xdr:from>
    <xdr:to>
      <xdr:col>49</xdr:col>
      <xdr:colOff>152381</xdr:colOff>
      <xdr:row>2</xdr:row>
      <xdr:rowOff>142321</xdr:rowOff>
    </xdr:to>
    <xdr:pic>
      <xdr:nvPicPr>
        <xdr:cNvPr id="4167" name="4246">
          <a:extLst>
            <a:ext uri="{FF2B5EF4-FFF2-40B4-BE49-F238E27FC236}">
              <a16:creationId xmlns:a16="http://schemas.microsoft.com/office/drawing/2014/main" id="{7D08247E-EF9F-4B1D-B7EB-E29F0BDBF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3"/>
        <a:stretch>
          <a:fillRect/>
        </a:stretch>
      </xdr:blipFill>
      <xdr:spPr>
        <a:xfrm>
          <a:off x="0" y="40660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32</xdr:row>
      <xdr:rowOff>215895</xdr:rowOff>
    </xdr:from>
    <xdr:to>
      <xdr:col>42</xdr:col>
      <xdr:colOff>152381</xdr:colOff>
      <xdr:row>33</xdr:row>
      <xdr:rowOff>142326</xdr:rowOff>
    </xdr:to>
    <xdr:pic>
      <xdr:nvPicPr>
        <xdr:cNvPr id="4168" name="4247">
          <a:extLst>
            <a:ext uri="{FF2B5EF4-FFF2-40B4-BE49-F238E27FC236}">
              <a16:creationId xmlns:a16="http://schemas.microsoft.com/office/drawing/2014/main" id="{8E04E081-FD2E-4BDD-BA5F-115000EB6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0"/>
        <a:stretch>
          <a:fillRect/>
        </a:stretch>
      </xdr:blipFill>
      <xdr:spPr>
        <a:xfrm>
          <a:off x="0" y="40678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31</xdr:row>
      <xdr:rowOff>215900</xdr:rowOff>
    </xdr:from>
    <xdr:to>
      <xdr:col>37</xdr:col>
      <xdr:colOff>152381</xdr:colOff>
      <xdr:row>32</xdr:row>
      <xdr:rowOff>142332</xdr:rowOff>
    </xdr:to>
    <xdr:pic>
      <xdr:nvPicPr>
        <xdr:cNvPr id="4169" name="4250">
          <a:extLst>
            <a:ext uri="{FF2B5EF4-FFF2-40B4-BE49-F238E27FC236}">
              <a16:creationId xmlns:a16="http://schemas.microsoft.com/office/drawing/2014/main" id="{D326AEDB-59D9-4975-9A3F-AE81F2BEE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69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31</xdr:row>
      <xdr:rowOff>215900</xdr:rowOff>
    </xdr:from>
    <xdr:to>
      <xdr:col>37</xdr:col>
      <xdr:colOff>152381</xdr:colOff>
      <xdr:row>32</xdr:row>
      <xdr:rowOff>142332</xdr:rowOff>
    </xdr:to>
    <xdr:pic>
      <xdr:nvPicPr>
        <xdr:cNvPr id="4170" name="4250">
          <a:extLst>
            <a:ext uri="{FF2B5EF4-FFF2-40B4-BE49-F238E27FC236}">
              <a16:creationId xmlns:a16="http://schemas.microsoft.com/office/drawing/2014/main" id="{A7F55D1D-B591-4AC1-8F4D-8D7CC84A1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4069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30</xdr:row>
      <xdr:rowOff>215905</xdr:rowOff>
    </xdr:from>
    <xdr:to>
      <xdr:col>36</xdr:col>
      <xdr:colOff>152381</xdr:colOff>
      <xdr:row>31</xdr:row>
      <xdr:rowOff>142336</xdr:rowOff>
    </xdr:to>
    <xdr:pic>
      <xdr:nvPicPr>
        <xdr:cNvPr id="4171" name="4251">
          <a:extLst>
            <a:ext uri="{FF2B5EF4-FFF2-40B4-BE49-F238E27FC236}">
              <a16:creationId xmlns:a16="http://schemas.microsoft.com/office/drawing/2014/main" id="{2D54BA9B-757F-4C06-A846-8224B06CA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40715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2" name="4261">
          <a:extLst>
            <a:ext uri="{FF2B5EF4-FFF2-40B4-BE49-F238E27FC236}">
              <a16:creationId xmlns:a16="http://schemas.microsoft.com/office/drawing/2014/main" id="{09CBBF32-2E86-4223-AEF7-D35627A94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3" name="4261">
          <a:extLst>
            <a:ext uri="{FF2B5EF4-FFF2-40B4-BE49-F238E27FC236}">
              <a16:creationId xmlns:a16="http://schemas.microsoft.com/office/drawing/2014/main" id="{BF173208-0E93-450D-9293-06B718387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4" name="4261">
          <a:extLst>
            <a:ext uri="{FF2B5EF4-FFF2-40B4-BE49-F238E27FC236}">
              <a16:creationId xmlns:a16="http://schemas.microsoft.com/office/drawing/2014/main" id="{139A93C9-9A60-4E5F-AE18-E568276CE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5" name="4261">
          <a:extLst>
            <a:ext uri="{FF2B5EF4-FFF2-40B4-BE49-F238E27FC236}">
              <a16:creationId xmlns:a16="http://schemas.microsoft.com/office/drawing/2014/main" id="{90784D41-A7A9-4074-B06D-892CCCB89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6" name="4261">
          <a:extLst>
            <a:ext uri="{FF2B5EF4-FFF2-40B4-BE49-F238E27FC236}">
              <a16:creationId xmlns:a16="http://schemas.microsoft.com/office/drawing/2014/main" id="{9823858F-60A3-4A2E-AFEE-0A39ADBC6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7" name="4261">
          <a:extLst>
            <a:ext uri="{FF2B5EF4-FFF2-40B4-BE49-F238E27FC236}">
              <a16:creationId xmlns:a16="http://schemas.microsoft.com/office/drawing/2014/main" id="{A1978F00-8EAE-4B5B-92E4-A412D4E11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8" name="4261">
          <a:extLst>
            <a:ext uri="{FF2B5EF4-FFF2-40B4-BE49-F238E27FC236}">
              <a16:creationId xmlns:a16="http://schemas.microsoft.com/office/drawing/2014/main" id="{564150D9-E15C-428D-9A5B-0BAAE7F9D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9" name="4261">
          <a:extLst>
            <a:ext uri="{FF2B5EF4-FFF2-40B4-BE49-F238E27FC236}">
              <a16:creationId xmlns:a16="http://schemas.microsoft.com/office/drawing/2014/main" id="{AB20FF17-0312-4A9C-9557-7E6BBCC02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80" name="4261">
          <a:extLst>
            <a:ext uri="{FF2B5EF4-FFF2-40B4-BE49-F238E27FC236}">
              <a16:creationId xmlns:a16="http://schemas.microsoft.com/office/drawing/2014/main" id="{129013E6-2692-4E48-8768-53AAB01D1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81" name="4261">
          <a:extLst>
            <a:ext uri="{FF2B5EF4-FFF2-40B4-BE49-F238E27FC236}">
              <a16:creationId xmlns:a16="http://schemas.microsoft.com/office/drawing/2014/main" id="{3535A443-B4F7-488C-84D0-AD94F0FEC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22</xdr:row>
      <xdr:rowOff>215890</xdr:rowOff>
    </xdr:from>
    <xdr:to>
      <xdr:col>37</xdr:col>
      <xdr:colOff>152381</xdr:colOff>
      <xdr:row>23</xdr:row>
      <xdr:rowOff>142321</xdr:rowOff>
    </xdr:to>
    <xdr:pic>
      <xdr:nvPicPr>
        <xdr:cNvPr id="4182" name="4262">
          <a:extLst>
            <a:ext uri="{FF2B5EF4-FFF2-40B4-BE49-F238E27FC236}">
              <a16:creationId xmlns:a16="http://schemas.microsoft.com/office/drawing/2014/main" id="{5B154AAF-5C3C-458E-A94E-7C00EFB58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40752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23</xdr:row>
      <xdr:rowOff>215895</xdr:rowOff>
    </xdr:from>
    <xdr:to>
      <xdr:col>37</xdr:col>
      <xdr:colOff>152381</xdr:colOff>
      <xdr:row>24</xdr:row>
      <xdr:rowOff>142327</xdr:rowOff>
    </xdr:to>
    <xdr:pic>
      <xdr:nvPicPr>
        <xdr:cNvPr id="4183" name="4264">
          <a:extLst>
            <a:ext uri="{FF2B5EF4-FFF2-40B4-BE49-F238E27FC236}">
              <a16:creationId xmlns:a16="http://schemas.microsoft.com/office/drawing/2014/main" id="{E3387F74-61F7-4B78-9B3F-51B61FC6E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70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23</xdr:row>
      <xdr:rowOff>215895</xdr:rowOff>
    </xdr:from>
    <xdr:to>
      <xdr:col>37</xdr:col>
      <xdr:colOff>152381</xdr:colOff>
      <xdr:row>24</xdr:row>
      <xdr:rowOff>142327</xdr:rowOff>
    </xdr:to>
    <xdr:pic>
      <xdr:nvPicPr>
        <xdr:cNvPr id="4184" name="4264">
          <a:extLst>
            <a:ext uri="{FF2B5EF4-FFF2-40B4-BE49-F238E27FC236}">
              <a16:creationId xmlns:a16="http://schemas.microsoft.com/office/drawing/2014/main" id="{68B86DE2-A607-4AE8-B61C-23DC2BC1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7"/>
        <a:stretch>
          <a:fillRect/>
        </a:stretch>
      </xdr:blipFill>
      <xdr:spPr>
        <a:xfrm>
          <a:off x="0" y="40770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24</xdr:row>
      <xdr:rowOff>215900</xdr:rowOff>
    </xdr:from>
    <xdr:to>
      <xdr:col>37</xdr:col>
      <xdr:colOff>152381</xdr:colOff>
      <xdr:row>25</xdr:row>
      <xdr:rowOff>142331</xdr:rowOff>
    </xdr:to>
    <xdr:pic>
      <xdr:nvPicPr>
        <xdr:cNvPr id="4185" name="4265">
          <a:extLst>
            <a:ext uri="{FF2B5EF4-FFF2-40B4-BE49-F238E27FC236}">
              <a16:creationId xmlns:a16="http://schemas.microsoft.com/office/drawing/2014/main" id="{62FFC69E-EA28-44B0-9379-A5180E945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4"/>
        <a:stretch>
          <a:fillRect/>
        </a:stretch>
      </xdr:blipFill>
      <xdr:spPr>
        <a:xfrm>
          <a:off x="0" y="4078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25</xdr:row>
      <xdr:rowOff>215905</xdr:rowOff>
    </xdr:from>
    <xdr:to>
      <xdr:col>37</xdr:col>
      <xdr:colOff>152381</xdr:colOff>
      <xdr:row>26</xdr:row>
      <xdr:rowOff>142336</xdr:rowOff>
    </xdr:to>
    <xdr:pic>
      <xdr:nvPicPr>
        <xdr:cNvPr id="4186" name="4266">
          <a:extLst>
            <a:ext uri="{FF2B5EF4-FFF2-40B4-BE49-F238E27FC236}">
              <a16:creationId xmlns:a16="http://schemas.microsoft.com/office/drawing/2014/main" id="{68689991-CE51-4827-9A56-5BC1BC21D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4080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26</xdr:row>
      <xdr:rowOff>215910</xdr:rowOff>
    </xdr:from>
    <xdr:to>
      <xdr:col>37</xdr:col>
      <xdr:colOff>152381</xdr:colOff>
      <xdr:row>27</xdr:row>
      <xdr:rowOff>142342</xdr:rowOff>
    </xdr:to>
    <xdr:pic>
      <xdr:nvPicPr>
        <xdr:cNvPr id="4187" name="4267">
          <a:extLst>
            <a:ext uri="{FF2B5EF4-FFF2-40B4-BE49-F238E27FC236}">
              <a16:creationId xmlns:a16="http://schemas.microsoft.com/office/drawing/2014/main" id="{B99A8386-609D-41E5-BBA8-9AE7A9DE6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4082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27</xdr:row>
      <xdr:rowOff>215890</xdr:rowOff>
    </xdr:from>
    <xdr:to>
      <xdr:col>37</xdr:col>
      <xdr:colOff>152381</xdr:colOff>
      <xdr:row>28</xdr:row>
      <xdr:rowOff>142321</xdr:rowOff>
    </xdr:to>
    <xdr:pic>
      <xdr:nvPicPr>
        <xdr:cNvPr id="4188" name="4268">
          <a:extLst>
            <a:ext uri="{FF2B5EF4-FFF2-40B4-BE49-F238E27FC236}">
              <a16:creationId xmlns:a16="http://schemas.microsoft.com/office/drawing/2014/main" id="{C55A489D-54C7-44DD-85B6-788681E32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/>
        <a:stretch>
          <a:fillRect/>
        </a:stretch>
      </xdr:blipFill>
      <xdr:spPr>
        <a:xfrm>
          <a:off x="0" y="40843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28</xdr:row>
      <xdr:rowOff>215895</xdr:rowOff>
    </xdr:from>
    <xdr:to>
      <xdr:col>37</xdr:col>
      <xdr:colOff>152381</xdr:colOff>
      <xdr:row>29</xdr:row>
      <xdr:rowOff>142327</xdr:rowOff>
    </xdr:to>
    <xdr:pic>
      <xdr:nvPicPr>
        <xdr:cNvPr id="4189" name="4269">
          <a:extLst>
            <a:ext uri="{FF2B5EF4-FFF2-40B4-BE49-F238E27FC236}">
              <a16:creationId xmlns:a16="http://schemas.microsoft.com/office/drawing/2014/main" id="{8449D427-7FE4-41C7-BCF3-F3C44FD71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40861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29</xdr:row>
      <xdr:rowOff>215900</xdr:rowOff>
    </xdr:from>
    <xdr:to>
      <xdr:col>37</xdr:col>
      <xdr:colOff>152381</xdr:colOff>
      <xdr:row>30</xdr:row>
      <xdr:rowOff>142331</xdr:rowOff>
    </xdr:to>
    <xdr:pic>
      <xdr:nvPicPr>
        <xdr:cNvPr id="4190" name="4270">
          <a:extLst>
            <a:ext uri="{FF2B5EF4-FFF2-40B4-BE49-F238E27FC236}">
              <a16:creationId xmlns:a16="http://schemas.microsoft.com/office/drawing/2014/main" id="{B60B6B14-C1B4-4642-AADD-E8A1C1B9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9"/>
        <a:stretch>
          <a:fillRect/>
        </a:stretch>
      </xdr:blipFill>
      <xdr:spPr>
        <a:xfrm>
          <a:off x="0" y="40880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31</xdr:row>
      <xdr:rowOff>215905</xdr:rowOff>
    </xdr:from>
    <xdr:to>
      <xdr:col>7</xdr:col>
      <xdr:colOff>152381</xdr:colOff>
      <xdr:row>32</xdr:row>
      <xdr:rowOff>142337</xdr:rowOff>
    </xdr:to>
    <xdr:pic>
      <xdr:nvPicPr>
        <xdr:cNvPr id="4191" name="4271">
          <a:extLst>
            <a:ext uri="{FF2B5EF4-FFF2-40B4-BE49-F238E27FC236}">
              <a16:creationId xmlns:a16="http://schemas.microsoft.com/office/drawing/2014/main" id="{94C1BC9F-2E8E-4166-9B33-0633E9FB5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/>
        <a:stretch>
          <a:fillRect/>
        </a:stretch>
      </xdr:blipFill>
      <xdr:spPr>
        <a:xfrm>
          <a:off x="0" y="4089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31</xdr:row>
      <xdr:rowOff>215910</xdr:rowOff>
    </xdr:from>
    <xdr:to>
      <xdr:col>16</xdr:col>
      <xdr:colOff>152381</xdr:colOff>
      <xdr:row>32</xdr:row>
      <xdr:rowOff>142341</xdr:rowOff>
    </xdr:to>
    <xdr:pic>
      <xdr:nvPicPr>
        <xdr:cNvPr id="4192" name="4272">
          <a:extLst>
            <a:ext uri="{FF2B5EF4-FFF2-40B4-BE49-F238E27FC236}">
              <a16:creationId xmlns:a16="http://schemas.microsoft.com/office/drawing/2014/main" id="{4D88DE22-97C3-4577-BC7B-4DFAB15F1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9"/>
        <a:stretch>
          <a:fillRect/>
        </a:stretch>
      </xdr:blipFill>
      <xdr:spPr>
        <a:xfrm>
          <a:off x="0" y="40916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31</xdr:row>
      <xdr:rowOff>215890</xdr:rowOff>
    </xdr:from>
    <xdr:to>
      <xdr:col>25</xdr:col>
      <xdr:colOff>152381</xdr:colOff>
      <xdr:row>32</xdr:row>
      <xdr:rowOff>142321</xdr:rowOff>
    </xdr:to>
    <xdr:pic>
      <xdr:nvPicPr>
        <xdr:cNvPr id="4193" name="4273">
          <a:extLst>
            <a:ext uri="{FF2B5EF4-FFF2-40B4-BE49-F238E27FC236}">
              <a16:creationId xmlns:a16="http://schemas.microsoft.com/office/drawing/2014/main" id="{5CFDBB0B-C6A5-4183-98EB-27D29E015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5"/>
        <a:stretch>
          <a:fillRect/>
        </a:stretch>
      </xdr:blipFill>
      <xdr:spPr>
        <a:xfrm>
          <a:off x="0" y="40934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31</xdr:row>
      <xdr:rowOff>215895</xdr:rowOff>
    </xdr:from>
    <xdr:to>
      <xdr:col>34</xdr:col>
      <xdr:colOff>152381</xdr:colOff>
      <xdr:row>32</xdr:row>
      <xdr:rowOff>142327</xdr:rowOff>
    </xdr:to>
    <xdr:pic>
      <xdr:nvPicPr>
        <xdr:cNvPr id="4194" name="4274">
          <a:extLst>
            <a:ext uri="{FF2B5EF4-FFF2-40B4-BE49-F238E27FC236}">
              <a16:creationId xmlns:a16="http://schemas.microsoft.com/office/drawing/2014/main" id="{FF4EAE8F-8144-4D42-A4C4-38A0502B3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4"/>
        <a:stretch>
          <a:fillRect/>
        </a:stretch>
      </xdr:blipFill>
      <xdr:spPr>
        <a:xfrm>
          <a:off x="0" y="40953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5" name="4294">
          <a:extLst>
            <a:ext uri="{FF2B5EF4-FFF2-40B4-BE49-F238E27FC236}">
              <a16:creationId xmlns:a16="http://schemas.microsoft.com/office/drawing/2014/main" id="{17394AED-A29F-4FEC-A291-1CE313880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6" name="4294">
          <a:extLst>
            <a:ext uri="{FF2B5EF4-FFF2-40B4-BE49-F238E27FC236}">
              <a16:creationId xmlns:a16="http://schemas.microsoft.com/office/drawing/2014/main" id="{A3E75845-F1D2-421E-B889-3A6063D72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7" name="4294">
          <a:extLst>
            <a:ext uri="{FF2B5EF4-FFF2-40B4-BE49-F238E27FC236}">
              <a16:creationId xmlns:a16="http://schemas.microsoft.com/office/drawing/2014/main" id="{66E36A56-2CCB-4D08-B789-6EE499663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8" name="4294">
          <a:extLst>
            <a:ext uri="{FF2B5EF4-FFF2-40B4-BE49-F238E27FC236}">
              <a16:creationId xmlns:a16="http://schemas.microsoft.com/office/drawing/2014/main" id="{AB571B8E-CD14-4C9A-9622-327E24193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9" name="4294">
          <a:extLst>
            <a:ext uri="{FF2B5EF4-FFF2-40B4-BE49-F238E27FC236}">
              <a16:creationId xmlns:a16="http://schemas.microsoft.com/office/drawing/2014/main" id="{C1058AC2-7587-4DED-B637-C3A42C8E0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0" name="4294">
          <a:extLst>
            <a:ext uri="{FF2B5EF4-FFF2-40B4-BE49-F238E27FC236}">
              <a16:creationId xmlns:a16="http://schemas.microsoft.com/office/drawing/2014/main" id="{C7B8FC07-B620-4918-9C4D-D1AD5E158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1" name="4294">
          <a:extLst>
            <a:ext uri="{FF2B5EF4-FFF2-40B4-BE49-F238E27FC236}">
              <a16:creationId xmlns:a16="http://schemas.microsoft.com/office/drawing/2014/main" id="{3B746662-AB3D-435F-987E-BEDC39AFF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2" name="4294">
          <a:extLst>
            <a:ext uri="{FF2B5EF4-FFF2-40B4-BE49-F238E27FC236}">
              <a16:creationId xmlns:a16="http://schemas.microsoft.com/office/drawing/2014/main" id="{3232E160-4B7A-430F-87FA-926804B9F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3" name="4294">
          <a:extLst>
            <a:ext uri="{FF2B5EF4-FFF2-40B4-BE49-F238E27FC236}">
              <a16:creationId xmlns:a16="http://schemas.microsoft.com/office/drawing/2014/main" id="{1284FA27-1377-43E6-AE86-3FF77FCAA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4" name="4294">
          <a:extLst>
            <a:ext uri="{FF2B5EF4-FFF2-40B4-BE49-F238E27FC236}">
              <a16:creationId xmlns:a16="http://schemas.microsoft.com/office/drawing/2014/main" id="{56205197-96B8-4374-8553-86EF6E210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5" name="4294">
          <a:extLst>
            <a:ext uri="{FF2B5EF4-FFF2-40B4-BE49-F238E27FC236}">
              <a16:creationId xmlns:a16="http://schemas.microsoft.com/office/drawing/2014/main" id="{6C399C27-A833-438D-BDEA-EBA8E5FD4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6" name="4294">
          <a:extLst>
            <a:ext uri="{FF2B5EF4-FFF2-40B4-BE49-F238E27FC236}">
              <a16:creationId xmlns:a16="http://schemas.microsoft.com/office/drawing/2014/main" id="{4D80AA63-0622-4937-8033-3B0DA10D8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7" name="4294">
          <a:extLst>
            <a:ext uri="{FF2B5EF4-FFF2-40B4-BE49-F238E27FC236}">
              <a16:creationId xmlns:a16="http://schemas.microsoft.com/office/drawing/2014/main" id="{FE2EE0EC-B5FA-4544-AB78-FF8B82DC1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8" name="4294">
          <a:extLst>
            <a:ext uri="{FF2B5EF4-FFF2-40B4-BE49-F238E27FC236}">
              <a16:creationId xmlns:a16="http://schemas.microsoft.com/office/drawing/2014/main" id="{AAB709DE-6DCD-4071-8CDD-F399D2A6C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9" name="4294">
          <a:extLst>
            <a:ext uri="{FF2B5EF4-FFF2-40B4-BE49-F238E27FC236}">
              <a16:creationId xmlns:a16="http://schemas.microsoft.com/office/drawing/2014/main" id="{ECB8BA2E-7369-41B6-B7F8-F25E16AED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0" name="4294">
          <a:extLst>
            <a:ext uri="{FF2B5EF4-FFF2-40B4-BE49-F238E27FC236}">
              <a16:creationId xmlns:a16="http://schemas.microsoft.com/office/drawing/2014/main" id="{953313AA-B411-4138-828C-737B85D71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1" name="4294">
          <a:extLst>
            <a:ext uri="{FF2B5EF4-FFF2-40B4-BE49-F238E27FC236}">
              <a16:creationId xmlns:a16="http://schemas.microsoft.com/office/drawing/2014/main" id="{9A27B5CA-A7CC-4B59-9377-5F8B7A9B3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2" name="4294">
          <a:extLst>
            <a:ext uri="{FF2B5EF4-FFF2-40B4-BE49-F238E27FC236}">
              <a16:creationId xmlns:a16="http://schemas.microsoft.com/office/drawing/2014/main" id="{A29393A6-3FAB-49BF-B15B-6A540CC9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3" name="4294">
          <a:extLst>
            <a:ext uri="{FF2B5EF4-FFF2-40B4-BE49-F238E27FC236}">
              <a16:creationId xmlns:a16="http://schemas.microsoft.com/office/drawing/2014/main" id="{DC63B296-4DBA-4495-93AA-62C19EC2E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4" name="4294">
          <a:extLst>
            <a:ext uri="{FF2B5EF4-FFF2-40B4-BE49-F238E27FC236}">
              <a16:creationId xmlns:a16="http://schemas.microsoft.com/office/drawing/2014/main" id="{16F20698-AAC0-4FFC-A96D-E732FE89C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32</xdr:row>
      <xdr:rowOff>215905</xdr:rowOff>
    </xdr:from>
    <xdr:to>
      <xdr:col>16</xdr:col>
      <xdr:colOff>152381</xdr:colOff>
      <xdr:row>33</xdr:row>
      <xdr:rowOff>142337</xdr:rowOff>
    </xdr:to>
    <xdr:pic>
      <xdr:nvPicPr>
        <xdr:cNvPr id="4215" name="4295">
          <a:extLst>
            <a:ext uri="{FF2B5EF4-FFF2-40B4-BE49-F238E27FC236}">
              <a16:creationId xmlns:a16="http://schemas.microsoft.com/office/drawing/2014/main" id="{A15856A6-9B09-4E69-BE5F-55EFC96A7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40989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32</xdr:row>
      <xdr:rowOff>215910</xdr:rowOff>
    </xdr:from>
    <xdr:to>
      <xdr:col>7</xdr:col>
      <xdr:colOff>152381</xdr:colOff>
      <xdr:row>33</xdr:row>
      <xdr:rowOff>142341</xdr:rowOff>
    </xdr:to>
    <xdr:pic>
      <xdr:nvPicPr>
        <xdr:cNvPr id="4216" name="4296">
          <a:extLst>
            <a:ext uri="{FF2B5EF4-FFF2-40B4-BE49-F238E27FC236}">
              <a16:creationId xmlns:a16="http://schemas.microsoft.com/office/drawing/2014/main" id="{D3933142-55AA-4ED3-A674-AC6028E2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6"/>
        <a:stretch>
          <a:fillRect/>
        </a:stretch>
      </xdr:blipFill>
      <xdr:spPr>
        <a:xfrm>
          <a:off x="0" y="41008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32</xdr:row>
      <xdr:rowOff>215890</xdr:rowOff>
    </xdr:from>
    <xdr:to>
      <xdr:col>34</xdr:col>
      <xdr:colOff>152381</xdr:colOff>
      <xdr:row>33</xdr:row>
      <xdr:rowOff>142322</xdr:rowOff>
    </xdr:to>
    <xdr:pic>
      <xdr:nvPicPr>
        <xdr:cNvPr id="4217" name="4297">
          <a:extLst>
            <a:ext uri="{FF2B5EF4-FFF2-40B4-BE49-F238E27FC236}">
              <a16:creationId xmlns:a16="http://schemas.microsoft.com/office/drawing/2014/main" id="{FDB2AA9F-E5A5-47D7-A9CE-CFF57C8A7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7"/>
        <a:stretch>
          <a:fillRect/>
        </a:stretch>
      </xdr:blipFill>
      <xdr:spPr>
        <a:xfrm>
          <a:off x="0" y="4102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19</xdr:row>
      <xdr:rowOff>215895</xdr:rowOff>
    </xdr:from>
    <xdr:to>
      <xdr:col>38</xdr:col>
      <xdr:colOff>152381</xdr:colOff>
      <xdr:row>20</xdr:row>
      <xdr:rowOff>142326</xdr:rowOff>
    </xdr:to>
    <xdr:pic>
      <xdr:nvPicPr>
        <xdr:cNvPr id="4218" name="4298">
          <a:extLst>
            <a:ext uri="{FF2B5EF4-FFF2-40B4-BE49-F238E27FC236}">
              <a16:creationId xmlns:a16="http://schemas.microsoft.com/office/drawing/2014/main" id="{83105B7C-770B-449F-AF11-2DB102954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8"/>
        <a:stretch>
          <a:fillRect/>
        </a:stretch>
      </xdr:blipFill>
      <xdr:spPr>
        <a:xfrm>
          <a:off x="0" y="4104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32</xdr:row>
      <xdr:rowOff>215900</xdr:rowOff>
    </xdr:from>
    <xdr:to>
      <xdr:col>43</xdr:col>
      <xdr:colOff>152381</xdr:colOff>
      <xdr:row>33</xdr:row>
      <xdr:rowOff>142332</xdr:rowOff>
    </xdr:to>
    <xdr:pic>
      <xdr:nvPicPr>
        <xdr:cNvPr id="4219" name="4299">
          <a:extLst>
            <a:ext uri="{FF2B5EF4-FFF2-40B4-BE49-F238E27FC236}">
              <a16:creationId xmlns:a16="http://schemas.microsoft.com/office/drawing/2014/main" id="{623991D0-E661-4858-9ED1-75EB80194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9"/>
        <a:stretch>
          <a:fillRect/>
        </a:stretch>
      </xdr:blipFill>
      <xdr:spPr>
        <a:xfrm>
          <a:off x="0" y="4106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31</xdr:row>
      <xdr:rowOff>215905</xdr:rowOff>
    </xdr:from>
    <xdr:to>
      <xdr:col>38</xdr:col>
      <xdr:colOff>152381</xdr:colOff>
      <xdr:row>32</xdr:row>
      <xdr:rowOff>142336</xdr:rowOff>
    </xdr:to>
    <xdr:pic>
      <xdr:nvPicPr>
        <xdr:cNvPr id="4220" name="4300">
          <a:extLst>
            <a:ext uri="{FF2B5EF4-FFF2-40B4-BE49-F238E27FC236}">
              <a16:creationId xmlns:a16="http://schemas.microsoft.com/office/drawing/2014/main" id="{7DC0746A-8677-405D-889B-8A2E4324B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0"/>
        <a:stretch>
          <a:fillRect/>
        </a:stretch>
      </xdr:blipFill>
      <xdr:spPr>
        <a:xfrm>
          <a:off x="0" y="41081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30</xdr:row>
      <xdr:rowOff>215910</xdr:rowOff>
    </xdr:from>
    <xdr:to>
      <xdr:col>37</xdr:col>
      <xdr:colOff>152381</xdr:colOff>
      <xdr:row>31</xdr:row>
      <xdr:rowOff>142341</xdr:rowOff>
    </xdr:to>
    <xdr:pic>
      <xdr:nvPicPr>
        <xdr:cNvPr id="4221" name="4301">
          <a:extLst>
            <a:ext uri="{FF2B5EF4-FFF2-40B4-BE49-F238E27FC236}">
              <a16:creationId xmlns:a16="http://schemas.microsoft.com/office/drawing/2014/main" id="{ECC198BB-EF67-4CBC-AB0C-BAB7F7604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1"/>
        <a:stretch>
          <a:fillRect/>
        </a:stretch>
      </xdr:blipFill>
      <xdr:spPr>
        <a:xfrm>
          <a:off x="0" y="41099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21</xdr:row>
      <xdr:rowOff>215890</xdr:rowOff>
    </xdr:from>
    <xdr:to>
      <xdr:col>38</xdr:col>
      <xdr:colOff>152381</xdr:colOff>
      <xdr:row>22</xdr:row>
      <xdr:rowOff>142322</xdr:rowOff>
    </xdr:to>
    <xdr:pic>
      <xdr:nvPicPr>
        <xdr:cNvPr id="4222" name="4302">
          <a:extLst>
            <a:ext uri="{FF2B5EF4-FFF2-40B4-BE49-F238E27FC236}">
              <a16:creationId xmlns:a16="http://schemas.microsoft.com/office/drawing/2014/main" id="{D39E6983-CB99-43C7-9BF6-37FE2B744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2"/>
        <a:stretch>
          <a:fillRect/>
        </a:stretch>
      </xdr:blipFill>
      <xdr:spPr>
        <a:xfrm>
          <a:off x="0" y="4111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22</xdr:row>
      <xdr:rowOff>215895</xdr:rowOff>
    </xdr:from>
    <xdr:to>
      <xdr:col>38</xdr:col>
      <xdr:colOff>152381</xdr:colOff>
      <xdr:row>23</xdr:row>
      <xdr:rowOff>142326</xdr:rowOff>
    </xdr:to>
    <xdr:pic>
      <xdr:nvPicPr>
        <xdr:cNvPr id="4223" name="4303">
          <a:extLst>
            <a:ext uri="{FF2B5EF4-FFF2-40B4-BE49-F238E27FC236}">
              <a16:creationId xmlns:a16="http://schemas.microsoft.com/office/drawing/2014/main" id="{3C81F891-9650-484C-AD6A-8325A503E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3"/>
        <a:stretch>
          <a:fillRect/>
        </a:stretch>
      </xdr:blipFill>
      <xdr:spPr>
        <a:xfrm>
          <a:off x="0" y="4113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23</xdr:row>
      <xdr:rowOff>215900</xdr:rowOff>
    </xdr:from>
    <xdr:to>
      <xdr:col>38</xdr:col>
      <xdr:colOff>152381</xdr:colOff>
      <xdr:row>24</xdr:row>
      <xdr:rowOff>142332</xdr:rowOff>
    </xdr:to>
    <xdr:pic>
      <xdr:nvPicPr>
        <xdr:cNvPr id="4224" name="4304">
          <a:extLst>
            <a:ext uri="{FF2B5EF4-FFF2-40B4-BE49-F238E27FC236}">
              <a16:creationId xmlns:a16="http://schemas.microsoft.com/office/drawing/2014/main" id="{894AFD34-BBBE-4B69-B949-18FAE77D0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4"/>
        <a:stretch>
          <a:fillRect/>
        </a:stretch>
      </xdr:blipFill>
      <xdr:spPr>
        <a:xfrm>
          <a:off x="0" y="4115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24</xdr:row>
      <xdr:rowOff>215905</xdr:rowOff>
    </xdr:from>
    <xdr:to>
      <xdr:col>38</xdr:col>
      <xdr:colOff>152381</xdr:colOff>
      <xdr:row>25</xdr:row>
      <xdr:rowOff>142336</xdr:rowOff>
    </xdr:to>
    <xdr:pic>
      <xdr:nvPicPr>
        <xdr:cNvPr id="4225" name="4305">
          <a:extLst>
            <a:ext uri="{FF2B5EF4-FFF2-40B4-BE49-F238E27FC236}">
              <a16:creationId xmlns:a16="http://schemas.microsoft.com/office/drawing/2014/main" id="{4D9AC4DE-6132-4D24-85C8-C3C2C16AF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5"/>
        <a:stretch>
          <a:fillRect/>
        </a:stretch>
      </xdr:blipFill>
      <xdr:spPr>
        <a:xfrm>
          <a:off x="0" y="41172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25</xdr:row>
      <xdr:rowOff>215910</xdr:rowOff>
    </xdr:from>
    <xdr:to>
      <xdr:col>38</xdr:col>
      <xdr:colOff>152381</xdr:colOff>
      <xdr:row>26</xdr:row>
      <xdr:rowOff>142342</xdr:rowOff>
    </xdr:to>
    <xdr:pic>
      <xdr:nvPicPr>
        <xdr:cNvPr id="4226" name="4306">
          <a:extLst>
            <a:ext uri="{FF2B5EF4-FFF2-40B4-BE49-F238E27FC236}">
              <a16:creationId xmlns:a16="http://schemas.microsoft.com/office/drawing/2014/main" id="{E0EA7458-A4ED-4544-AE49-327616A86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6"/>
        <a:stretch>
          <a:fillRect/>
        </a:stretch>
      </xdr:blipFill>
      <xdr:spPr>
        <a:xfrm>
          <a:off x="0" y="41190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26</xdr:row>
      <xdr:rowOff>215890</xdr:rowOff>
    </xdr:from>
    <xdr:to>
      <xdr:col>38</xdr:col>
      <xdr:colOff>152381</xdr:colOff>
      <xdr:row>27</xdr:row>
      <xdr:rowOff>142321</xdr:rowOff>
    </xdr:to>
    <xdr:pic>
      <xdr:nvPicPr>
        <xdr:cNvPr id="4227" name="4308">
          <a:extLst>
            <a:ext uri="{FF2B5EF4-FFF2-40B4-BE49-F238E27FC236}">
              <a16:creationId xmlns:a16="http://schemas.microsoft.com/office/drawing/2014/main" id="{1323FD95-C487-4A2C-BB85-DBAD6F932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209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26</xdr:row>
      <xdr:rowOff>215890</xdr:rowOff>
    </xdr:from>
    <xdr:to>
      <xdr:col>38</xdr:col>
      <xdr:colOff>152381</xdr:colOff>
      <xdr:row>27</xdr:row>
      <xdr:rowOff>142321</xdr:rowOff>
    </xdr:to>
    <xdr:pic>
      <xdr:nvPicPr>
        <xdr:cNvPr id="4228" name="4308">
          <a:extLst>
            <a:ext uri="{FF2B5EF4-FFF2-40B4-BE49-F238E27FC236}">
              <a16:creationId xmlns:a16="http://schemas.microsoft.com/office/drawing/2014/main" id="{79FB9F21-9C9B-4FF4-8B82-8524B5792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7"/>
        <a:stretch>
          <a:fillRect/>
        </a:stretch>
      </xdr:blipFill>
      <xdr:spPr>
        <a:xfrm>
          <a:off x="0" y="41209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27</xdr:row>
      <xdr:rowOff>215895</xdr:rowOff>
    </xdr:from>
    <xdr:to>
      <xdr:col>38</xdr:col>
      <xdr:colOff>152381</xdr:colOff>
      <xdr:row>28</xdr:row>
      <xdr:rowOff>142326</xdr:rowOff>
    </xdr:to>
    <xdr:pic>
      <xdr:nvPicPr>
        <xdr:cNvPr id="4229" name="4309">
          <a:extLst>
            <a:ext uri="{FF2B5EF4-FFF2-40B4-BE49-F238E27FC236}">
              <a16:creationId xmlns:a16="http://schemas.microsoft.com/office/drawing/2014/main" id="{B08056F5-66BB-42D1-82A0-C1F2E35B2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7"/>
        <a:stretch>
          <a:fillRect/>
        </a:stretch>
      </xdr:blipFill>
      <xdr:spPr>
        <a:xfrm>
          <a:off x="0" y="41227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28</xdr:row>
      <xdr:rowOff>215900</xdr:rowOff>
    </xdr:from>
    <xdr:to>
      <xdr:col>38</xdr:col>
      <xdr:colOff>152381</xdr:colOff>
      <xdr:row>29</xdr:row>
      <xdr:rowOff>142332</xdr:rowOff>
    </xdr:to>
    <xdr:pic>
      <xdr:nvPicPr>
        <xdr:cNvPr id="4230" name="4310">
          <a:extLst>
            <a:ext uri="{FF2B5EF4-FFF2-40B4-BE49-F238E27FC236}">
              <a16:creationId xmlns:a16="http://schemas.microsoft.com/office/drawing/2014/main" id="{A7167E4B-2002-433B-BAD9-5A3E96797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8"/>
        <a:stretch>
          <a:fillRect/>
        </a:stretch>
      </xdr:blipFill>
      <xdr:spPr>
        <a:xfrm>
          <a:off x="0" y="41245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29</xdr:row>
      <xdr:rowOff>215905</xdr:rowOff>
    </xdr:from>
    <xdr:to>
      <xdr:col>38</xdr:col>
      <xdr:colOff>152381</xdr:colOff>
      <xdr:row>30</xdr:row>
      <xdr:rowOff>142336</xdr:rowOff>
    </xdr:to>
    <xdr:pic>
      <xdr:nvPicPr>
        <xdr:cNvPr id="4231" name="4311">
          <a:extLst>
            <a:ext uri="{FF2B5EF4-FFF2-40B4-BE49-F238E27FC236}">
              <a16:creationId xmlns:a16="http://schemas.microsoft.com/office/drawing/2014/main" id="{1586F37F-1CD8-495F-BF30-3528C9CC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9"/>
        <a:stretch>
          <a:fillRect/>
        </a:stretch>
      </xdr:blipFill>
      <xdr:spPr>
        <a:xfrm>
          <a:off x="0" y="41264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31</xdr:row>
      <xdr:rowOff>215910</xdr:rowOff>
    </xdr:from>
    <xdr:to>
      <xdr:col>8</xdr:col>
      <xdr:colOff>152381</xdr:colOff>
      <xdr:row>32</xdr:row>
      <xdr:rowOff>142342</xdr:rowOff>
    </xdr:to>
    <xdr:pic>
      <xdr:nvPicPr>
        <xdr:cNvPr id="4232" name="4312">
          <a:extLst>
            <a:ext uri="{FF2B5EF4-FFF2-40B4-BE49-F238E27FC236}">
              <a16:creationId xmlns:a16="http://schemas.microsoft.com/office/drawing/2014/main" id="{7C65B6DE-5EF0-4444-AB51-61F9BE01D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0"/>
        <a:stretch>
          <a:fillRect/>
        </a:stretch>
      </xdr:blipFill>
      <xdr:spPr>
        <a:xfrm>
          <a:off x="0" y="4128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31</xdr:row>
      <xdr:rowOff>215890</xdr:rowOff>
    </xdr:from>
    <xdr:to>
      <xdr:col>17</xdr:col>
      <xdr:colOff>152381</xdr:colOff>
      <xdr:row>32</xdr:row>
      <xdr:rowOff>142321</xdr:rowOff>
    </xdr:to>
    <xdr:pic>
      <xdr:nvPicPr>
        <xdr:cNvPr id="4233" name="4313">
          <a:extLst>
            <a:ext uri="{FF2B5EF4-FFF2-40B4-BE49-F238E27FC236}">
              <a16:creationId xmlns:a16="http://schemas.microsoft.com/office/drawing/2014/main" id="{B40BC9FE-749C-4FC3-81BC-173F57729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1"/>
        <a:stretch>
          <a:fillRect/>
        </a:stretch>
      </xdr:blipFill>
      <xdr:spPr>
        <a:xfrm>
          <a:off x="0" y="41300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31</xdr:row>
      <xdr:rowOff>215895</xdr:rowOff>
    </xdr:from>
    <xdr:to>
      <xdr:col>26</xdr:col>
      <xdr:colOff>152381</xdr:colOff>
      <xdr:row>32</xdr:row>
      <xdr:rowOff>142327</xdr:rowOff>
    </xdr:to>
    <xdr:pic>
      <xdr:nvPicPr>
        <xdr:cNvPr id="4234" name="4314">
          <a:extLst>
            <a:ext uri="{FF2B5EF4-FFF2-40B4-BE49-F238E27FC236}">
              <a16:creationId xmlns:a16="http://schemas.microsoft.com/office/drawing/2014/main" id="{CCF66AF1-C4C4-4A92-980B-FDACBC31E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2"/>
        <a:stretch>
          <a:fillRect/>
        </a:stretch>
      </xdr:blipFill>
      <xdr:spPr>
        <a:xfrm>
          <a:off x="0" y="41318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31</xdr:row>
      <xdr:rowOff>215900</xdr:rowOff>
    </xdr:from>
    <xdr:to>
      <xdr:col>35</xdr:col>
      <xdr:colOff>152381</xdr:colOff>
      <xdr:row>32</xdr:row>
      <xdr:rowOff>142331</xdr:rowOff>
    </xdr:to>
    <xdr:pic>
      <xdr:nvPicPr>
        <xdr:cNvPr id="4235" name="4315">
          <a:extLst>
            <a:ext uri="{FF2B5EF4-FFF2-40B4-BE49-F238E27FC236}">
              <a16:creationId xmlns:a16="http://schemas.microsoft.com/office/drawing/2014/main" id="{B3DE2645-4E86-4E28-BD66-30076E46E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3"/>
        <a:stretch>
          <a:fillRect/>
        </a:stretch>
      </xdr:blipFill>
      <xdr:spPr>
        <a:xfrm>
          <a:off x="0" y="4133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36" name="4337">
          <a:extLst>
            <a:ext uri="{FF2B5EF4-FFF2-40B4-BE49-F238E27FC236}">
              <a16:creationId xmlns:a16="http://schemas.microsoft.com/office/drawing/2014/main" id="{3F0ECFBC-47F0-4C93-9ECB-33AB9594E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37" name="4337">
          <a:extLst>
            <a:ext uri="{FF2B5EF4-FFF2-40B4-BE49-F238E27FC236}">
              <a16:creationId xmlns:a16="http://schemas.microsoft.com/office/drawing/2014/main" id="{BE0F33BF-3A20-43AC-B8D8-B9E8F061A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38" name="4337">
          <a:extLst>
            <a:ext uri="{FF2B5EF4-FFF2-40B4-BE49-F238E27FC236}">
              <a16:creationId xmlns:a16="http://schemas.microsoft.com/office/drawing/2014/main" id="{31937E32-E443-4F96-8BDC-981D544E9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39" name="4337">
          <a:extLst>
            <a:ext uri="{FF2B5EF4-FFF2-40B4-BE49-F238E27FC236}">
              <a16:creationId xmlns:a16="http://schemas.microsoft.com/office/drawing/2014/main" id="{D55B7F29-BE31-4488-8A0C-D71B60C39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0" name="4337">
          <a:extLst>
            <a:ext uri="{FF2B5EF4-FFF2-40B4-BE49-F238E27FC236}">
              <a16:creationId xmlns:a16="http://schemas.microsoft.com/office/drawing/2014/main" id="{66B6AF27-5FCE-4FE8-B2B5-E9DDF6EFD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1" name="4337">
          <a:extLst>
            <a:ext uri="{FF2B5EF4-FFF2-40B4-BE49-F238E27FC236}">
              <a16:creationId xmlns:a16="http://schemas.microsoft.com/office/drawing/2014/main" id="{1CCD9F85-50C2-427F-A90D-7FAA920F5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2" name="4337">
          <a:extLst>
            <a:ext uri="{FF2B5EF4-FFF2-40B4-BE49-F238E27FC236}">
              <a16:creationId xmlns:a16="http://schemas.microsoft.com/office/drawing/2014/main" id="{199398AF-9A2F-485A-B04B-2836730E3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3" name="4337">
          <a:extLst>
            <a:ext uri="{FF2B5EF4-FFF2-40B4-BE49-F238E27FC236}">
              <a16:creationId xmlns:a16="http://schemas.microsoft.com/office/drawing/2014/main" id="{DDD0439F-A60F-4733-B420-3F718F226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4" name="4337">
          <a:extLst>
            <a:ext uri="{FF2B5EF4-FFF2-40B4-BE49-F238E27FC236}">
              <a16:creationId xmlns:a16="http://schemas.microsoft.com/office/drawing/2014/main" id="{D989FAAB-4C23-42EC-A202-298C4200F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5" name="4337">
          <a:extLst>
            <a:ext uri="{FF2B5EF4-FFF2-40B4-BE49-F238E27FC236}">
              <a16:creationId xmlns:a16="http://schemas.microsoft.com/office/drawing/2014/main" id="{7EF22441-0048-4B62-8D85-6EBA0FBC6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6" name="4337">
          <a:extLst>
            <a:ext uri="{FF2B5EF4-FFF2-40B4-BE49-F238E27FC236}">
              <a16:creationId xmlns:a16="http://schemas.microsoft.com/office/drawing/2014/main" id="{591875C5-9584-4E6D-8606-9CE019762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7" name="4337">
          <a:extLst>
            <a:ext uri="{FF2B5EF4-FFF2-40B4-BE49-F238E27FC236}">
              <a16:creationId xmlns:a16="http://schemas.microsoft.com/office/drawing/2014/main" id="{E3323C8C-3E88-4EA5-9FA1-9765BA83B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8" name="4337">
          <a:extLst>
            <a:ext uri="{FF2B5EF4-FFF2-40B4-BE49-F238E27FC236}">
              <a16:creationId xmlns:a16="http://schemas.microsoft.com/office/drawing/2014/main" id="{FFD75C24-B2D4-4354-9E4B-2F4F4E4BD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9" name="4337">
          <a:extLst>
            <a:ext uri="{FF2B5EF4-FFF2-40B4-BE49-F238E27FC236}">
              <a16:creationId xmlns:a16="http://schemas.microsoft.com/office/drawing/2014/main" id="{7B5A9F7B-416F-4060-86B0-2066E5206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0" name="4337">
          <a:extLst>
            <a:ext uri="{FF2B5EF4-FFF2-40B4-BE49-F238E27FC236}">
              <a16:creationId xmlns:a16="http://schemas.microsoft.com/office/drawing/2014/main" id="{8B7F6889-4A0A-4E80-A3B5-66C762A4D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1" name="4337">
          <a:extLst>
            <a:ext uri="{FF2B5EF4-FFF2-40B4-BE49-F238E27FC236}">
              <a16:creationId xmlns:a16="http://schemas.microsoft.com/office/drawing/2014/main" id="{935B282E-F5CC-407D-865B-836A0820B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2" name="4337">
          <a:extLst>
            <a:ext uri="{FF2B5EF4-FFF2-40B4-BE49-F238E27FC236}">
              <a16:creationId xmlns:a16="http://schemas.microsoft.com/office/drawing/2014/main" id="{4E7D88D3-A466-4DED-A403-6AFC1B487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3" name="4337">
          <a:extLst>
            <a:ext uri="{FF2B5EF4-FFF2-40B4-BE49-F238E27FC236}">
              <a16:creationId xmlns:a16="http://schemas.microsoft.com/office/drawing/2014/main" id="{3058A8A0-BBA5-4A56-85CC-F237ED20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4" name="4337">
          <a:extLst>
            <a:ext uri="{FF2B5EF4-FFF2-40B4-BE49-F238E27FC236}">
              <a16:creationId xmlns:a16="http://schemas.microsoft.com/office/drawing/2014/main" id="{DAF690F5-512B-4DC3-B1B0-7B84DBE27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5" name="4337">
          <a:extLst>
            <a:ext uri="{FF2B5EF4-FFF2-40B4-BE49-F238E27FC236}">
              <a16:creationId xmlns:a16="http://schemas.microsoft.com/office/drawing/2014/main" id="{BA8974E9-1562-45C9-8449-75CBAD3F2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6" name="4337">
          <a:extLst>
            <a:ext uri="{FF2B5EF4-FFF2-40B4-BE49-F238E27FC236}">
              <a16:creationId xmlns:a16="http://schemas.microsoft.com/office/drawing/2014/main" id="{A6584ADA-E290-44DF-BFF7-A25BBCBD8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7" name="4337">
          <a:extLst>
            <a:ext uri="{FF2B5EF4-FFF2-40B4-BE49-F238E27FC236}">
              <a16:creationId xmlns:a16="http://schemas.microsoft.com/office/drawing/2014/main" id="{1D1D2E25-40FB-4B3C-88BD-0E6FC6BD7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32</xdr:row>
      <xdr:rowOff>215910</xdr:rowOff>
    </xdr:from>
    <xdr:to>
      <xdr:col>17</xdr:col>
      <xdr:colOff>152381</xdr:colOff>
      <xdr:row>33</xdr:row>
      <xdr:rowOff>142342</xdr:rowOff>
    </xdr:to>
    <xdr:pic>
      <xdr:nvPicPr>
        <xdr:cNvPr id="4258" name="4338">
          <a:extLst>
            <a:ext uri="{FF2B5EF4-FFF2-40B4-BE49-F238E27FC236}">
              <a16:creationId xmlns:a16="http://schemas.microsoft.com/office/drawing/2014/main" id="{25BA6C4E-52E8-490F-AB39-FAAACA4D5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41373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32</xdr:row>
      <xdr:rowOff>215890</xdr:rowOff>
    </xdr:from>
    <xdr:to>
      <xdr:col>8</xdr:col>
      <xdr:colOff>152381</xdr:colOff>
      <xdr:row>33</xdr:row>
      <xdr:rowOff>142321</xdr:rowOff>
    </xdr:to>
    <xdr:pic>
      <xdr:nvPicPr>
        <xdr:cNvPr id="4259" name="4339">
          <a:extLst>
            <a:ext uri="{FF2B5EF4-FFF2-40B4-BE49-F238E27FC236}">
              <a16:creationId xmlns:a16="http://schemas.microsoft.com/office/drawing/2014/main" id="{EF5E3E9B-E4FD-4911-A219-5D388F0A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1"/>
        <a:stretch>
          <a:fillRect/>
        </a:stretch>
      </xdr:blipFill>
      <xdr:spPr>
        <a:xfrm>
          <a:off x="0" y="41392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32</xdr:row>
      <xdr:rowOff>215895</xdr:rowOff>
    </xdr:from>
    <xdr:to>
      <xdr:col>35</xdr:col>
      <xdr:colOff>152381</xdr:colOff>
      <xdr:row>33</xdr:row>
      <xdr:rowOff>142327</xdr:rowOff>
    </xdr:to>
    <xdr:pic>
      <xdr:nvPicPr>
        <xdr:cNvPr id="4260" name="4340">
          <a:extLst>
            <a:ext uri="{FF2B5EF4-FFF2-40B4-BE49-F238E27FC236}">
              <a16:creationId xmlns:a16="http://schemas.microsoft.com/office/drawing/2014/main" id="{C615A5D1-EFE1-4427-8FD4-0667BCD75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/>
        <a:stretch>
          <a:fillRect/>
        </a:stretch>
      </xdr:blipFill>
      <xdr:spPr>
        <a:xfrm>
          <a:off x="0" y="4141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20</xdr:row>
      <xdr:rowOff>215900</xdr:rowOff>
    </xdr:from>
    <xdr:to>
      <xdr:col>52</xdr:col>
      <xdr:colOff>152381</xdr:colOff>
      <xdr:row>21</xdr:row>
      <xdr:rowOff>142331</xdr:rowOff>
    </xdr:to>
    <xdr:pic>
      <xdr:nvPicPr>
        <xdr:cNvPr id="4261" name="4343">
          <a:extLst>
            <a:ext uri="{FF2B5EF4-FFF2-40B4-BE49-F238E27FC236}">
              <a16:creationId xmlns:a16="http://schemas.microsoft.com/office/drawing/2014/main" id="{31003AEE-EB95-4210-8328-E8DD80831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2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20</xdr:row>
      <xdr:rowOff>215900</xdr:rowOff>
    </xdr:from>
    <xdr:to>
      <xdr:col>52</xdr:col>
      <xdr:colOff>152381</xdr:colOff>
      <xdr:row>21</xdr:row>
      <xdr:rowOff>142331</xdr:rowOff>
    </xdr:to>
    <xdr:pic>
      <xdr:nvPicPr>
        <xdr:cNvPr id="4262" name="4343">
          <a:extLst>
            <a:ext uri="{FF2B5EF4-FFF2-40B4-BE49-F238E27FC236}">
              <a16:creationId xmlns:a16="http://schemas.microsoft.com/office/drawing/2014/main" id="{AF8DDDFC-4BFD-4AC4-A108-B2A02C950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2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20</xdr:row>
      <xdr:rowOff>215900</xdr:rowOff>
    </xdr:from>
    <xdr:to>
      <xdr:col>52</xdr:col>
      <xdr:colOff>152381</xdr:colOff>
      <xdr:row>21</xdr:row>
      <xdr:rowOff>142331</xdr:rowOff>
    </xdr:to>
    <xdr:pic>
      <xdr:nvPicPr>
        <xdr:cNvPr id="4263" name="4343">
          <a:extLst>
            <a:ext uri="{FF2B5EF4-FFF2-40B4-BE49-F238E27FC236}">
              <a16:creationId xmlns:a16="http://schemas.microsoft.com/office/drawing/2014/main" id="{A6FD8BEF-7ED1-4DEE-BB9E-4FD4B5E87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4142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32</xdr:row>
      <xdr:rowOff>215905</xdr:rowOff>
    </xdr:from>
    <xdr:to>
      <xdr:col>44</xdr:col>
      <xdr:colOff>152381</xdr:colOff>
      <xdr:row>33</xdr:row>
      <xdr:rowOff>142337</xdr:rowOff>
    </xdr:to>
    <xdr:pic>
      <xdr:nvPicPr>
        <xdr:cNvPr id="4264" name="4348">
          <a:extLst>
            <a:ext uri="{FF2B5EF4-FFF2-40B4-BE49-F238E27FC236}">
              <a16:creationId xmlns:a16="http://schemas.microsoft.com/office/drawing/2014/main" id="{909F8948-E65B-4492-97F2-3B4B3B51B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4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32</xdr:row>
      <xdr:rowOff>215905</xdr:rowOff>
    </xdr:from>
    <xdr:to>
      <xdr:col>44</xdr:col>
      <xdr:colOff>152381</xdr:colOff>
      <xdr:row>33</xdr:row>
      <xdr:rowOff>142337</xdr:rowOff>
    </xdr:to>
    <xdr:pic>
      <xdr:nvPicPr>
        <xdr:cNvPr id="4265" name="4348">
          <a:extLst>
            <a:ext uri="{FF2B5EF4-FFF2-40B4-BE49-F238E27FC236}">
              <a16:creationId xmlns:a16="http://schemas.microsoft.com/office/drawing/2014/main" id="{E3841000-F965-4ACA-A367-DBDBD93C5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4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32</xdr:row>
      <xdr:rowOff>215905</xdr:rowOff>
    </xdr:from>
    <xdr:to>
      <xdr:col>44</xdr:col>
      <xdr:colOff>152381</xdr:colOff>
      <xdr:row>33</xdr:row>
      <xdr:rowOff>142337</xdr:rowOff>
    </xdr:to>
    <xdr:pic>
      <xdr:nvPicPr>
        <xdr:cNvPr id="4266" name="4348">
          <a:extLst>
            <a:ext uri="{FF2B5EF4-FFF2-40B4-BE49-F238E27FC236}">
              <a16:creationId xmlns:a16="http://schemas.microsoft.com/office/drawing/2014/main" id="{612CC637-1014-4D33-B9D8-AB5EE99F8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4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32</xdr:row>
      <xdr:rowOff>215905</xdr:rowOff>
    </xdr:from>
    <xdr:to>
      <xdr:col>44</xdr:col>
      <xdr:colOff>152381</xdr:colOff>
      <xdr:row>33</xdr:row>
      <xdr:rowOff>142337</xdr:rowOff>
    </xdr:to>
    <xdr:pic>
      <xdr:nvPicPr>
        <xdr:cNvPr id="4267" name="4348">
          <a:extLst>
            <a:ext uri="{FF2B5EF4-FFF2-40B4-BE49-F238E27FC236}">
              <a16:creationId xmlns:a16="http://schemas.microsoft.com/office/drawing/2014/main" id="{19249AC4-771C-46EC-9008-BD1CD4866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6"/>
        <a:stretch>
          <a:fillRect/>
        </a:stretch>
      </xdr:blipFill>
      <xdr:spPr>
        <a:xfrm>
          <a:off x="0" y="4144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31</xdr:row>
      <xdr:rowOff>215910</xdr:rowOff>
    </xdr:from>
    <xdr:to>
      <xdr:col>39</xdr:col>
      <xdr:colOff>152381</xdr:colOff>
      <xdr:row>32</xdr:row>
      <xdr:rowOff>142341</xdr:rowOff>
    </xdr:to>
    <xdr:pic>
      <xdr:nvPicPr>
        <xdr:cNvPr id="4268" name="4349">
          <a:extLst>
            <a:ext uri="{FF2B5EF4-FFF2-40B4-BE49-F238E27FC236}">
              <a16:creationId xmlns:a16="http://schemas.microsoft.com/office/drawing/2014/main" id="{3F9D06C7-B0C9-48D7-B3BF-B92C8F9F4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6"/>
        <a:stretch>
          <a:fillRect/>
        </a:stretch>
      </xdr:blipFill>
      <xdr:spPr>
        <a:xfrm>
          <a:off x="0" y="4146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30</xdr:row>
      <xdr:rowOff>215890</xdr:rowOff>
    </xdr:from>
    <xdr:to>
      <xdr:col>38</xdr:col>
      <xdr:colOff>152381</xdr:colOff>
      <xdr:row>31</xdr:row>
      <xdr:rowOff>142322</xdr:rowOff>
    </xdr:to>
    <xdr:pic>
      <xdr:nvPicPr>
        <xdr:cNvPr id="4269" name="4351">
          <a:extLst>
            <a:ext uri="{FF2B5EF4-FFF2-40B4-BE49-F238E27FC236}">
              <a16:creationId xmlns:a16="http://schemas.microsoft.com/office/drawing/2014/main" id="{78B4E3C2-03D8-4EEC-95B9-38A94A240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1483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30</xdr:row>
      <xdr:rowOff>215890</xdr:rowOff>
    </xdr:from>
    <xdr:to>
      <xdr:col>38</xdr:col>
      <xdr:colOff>152381</xdr:colOff>
      <xdr:row>31</xdr:row>
      <xdr:rowOff>142322</xdr:rowOff>
    </xdr:to>
    <xdr:pic>
      <xdr:nvPicPr>
        <xdr:cNvPr id="4270" name="4351">
          <a:extLst>
            <a:ext uri="{FF2B5EF4-FFF2-40B4-BE49-F238E27FC236}">
              <a16:creationId xmlns:a16="http://schemas.microsoft.com/office/drawing/2014/main" id="{C9B257B3-418B-4741-BFD3-94B0A06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2"/>
        <a:stretch>
          <a:fillRect/>
        </a:stretch>
      </xdr:blipFill>
      <xdr:spPr>
        <a:xfrm>
          <a:off x="0" y="41483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21</xdr:row>
      <xdr:rowOff>215895</xdr:rowOff>
    </xdr:from>
    <xdr:to>
      <xdr:col>39</xdr:col>
      <xdr:colOff>152381</xdr:colOff>
      <xdr:row>22</xdr:row>
      <xdr:rowOff>142326</xdr:rowOff>
    </xdr:to>
    <xdr:pic>
      <xdr:nvPicPr>
        <xdr:cNvPr id="4271" name="4352">
          <a:extLst>
            <a:ext uri="{FF2B5EF4-FFF2-40B4-BE49-F238E27FC236}">
              <a16:creationId xmlns:a16="http://schemas.microsoft.com/office/drawing/2014/main" id="{925FEA5B-6DE2-4F8E-9B4E-FCDC9362B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2"/>
        <a:stretch>
          <a:fillRect/>
        </a:stretch>
      </xdr:blipFill>
      <xdr:spPr>
        <a:xfrm>
          <a:off x="0" y="4150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22</xdr:row>
      <xdr:rowOff>215900</xdr:rowOff>
    </xdr:from>
    <xdr:to>
      <xdr:col>39</xdr:col>
      <xdr:colOff>152381</xdr:colOff>
      <xdr:row>23</xdr:row>
      <xdr:rowOff>142331</xdr:rowOff>
    </xdr:to>
    <xdr:pic>
      <xdr:nvPicPr>
        <xdr:cNvPr id="4272" name="4353">
          <a:extLst>
            <a:ext uri="{FF2B5EF4-FFF2-40B4-BE49-F238E27FC236}">
              <a16:creationId xmlns:a16="http://schemas.microsoft.com/office/drawing/2014/main" id="{9B246429-4D34-4B60-8350-A0512FFB9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0" y="4152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23</xdr:row>
      <xdr:rowOff>215905</xdr:rowOff>
    </xdr:from>
    <xdr:to>
      <xdr:col>39</xdr:col>
      <xdr:colOff>152381</xdr:colOff>
      <xdr:row>24</xdr:row>
      <xdr:rowOff>142337</xdr:rowOff>
    </xdr:to>
    <xdr:pic>
      <xdr:nvPicPr>
        <xdr:cNvPr id="4273" name="4354">
          <a:extLst>
            <a:ext uri="{FF2B5EF4-FFF2-40B4-BE49-F238E27FC236}">
              <a16:creationId xmlns:a16="http://schemas.microsoft.com/office/drawing/2014/main" id="{ECE1050F-04F5-4747-812F-AD856CB98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0" y="4153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24</xdr:row>
      <xdr:rowOff>215910</xdr:rowOff>
    </xdr:from>
    <xdr:to>
      <xdr:col>39</xdr:col>
      <xdr:colOff>152381</xdr:colOff>
      <xdr:row>25</xdr:row>
      <xdr:rowOff>142341</xdr:rowOff>
    </xdr:to>
    <xdr:pic>
      <xdr:nvPicPr>
        <xdr:cNvPr id="4274" name="4355">
          <a:extLst>
            <a:ext uri="{FF2B5EF4-FFF2-40B4-BE49-F238E27FC236}">
              <a16:creationId xmlns:a16="http://schemas.microsoft.com/office/drawing/2014/main" id="{23B99389-63C5-4B5C-8980-EFCCEC90A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4"/>
        <a:stretch>
          <a:fillRect/>
        </a:stretch>
      </xdr:blipFill>
      <xdr:spPr>
        <a:xfrm>
          <a:off x="0" y="4155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25</xdr:row>
      <xdr:rowOff>215890</xdr:rowOff>
    </xdr:from>
    <xdr:to>
      <xdr:col>39</xdr:col>
      <xdr:colOff>152381</xdr:colOff>
      <xdr:row>26</xdr:row>
      <xdr:rowOff>142322</xdr:rowOff>
    </xdr:to>
    <xdr:pic>
      <xdr:nvPicPr>
        <xdr:cNvPr id="4275" name="4356">
          <a:extLst>
            <a:ext uri="{FF2B5EF4-FFF2-40B4-BE49-F238E27FC236}">
              <a16:creationId xmlns:a16="http://schemas.microsoft.com/office/drawing/2014/main" id="{8D9363AB-7793-46D7-BEDB-31E8E6375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5"/>
        <a:stretch>
          <a:fillRect/>
        </a:stretch>
      </xdr:blipFill>
      <xdr:spPr>
        <a:xfrm>
          <a:off x="0" y="41574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26</xdr:row>
      <xdr:rowOff>215895</xdr:rowOff>
    </xdr:from>
    <xdr:to>
      <xdr:col>39</xdr:col>
      <xdr:colOff>152381</xdr:colOff>
      <xdr:row>27</xdr:row>
      <xdr:rowOff>142326</xdr:rowOff>
    </xdr:to>
    <xdr:pic>
      <xdr:nvPicPr>
        <xdr:cNvPr id="4276" name="4357">
          <a:extLst>
            <a:ext uri="{FF2B5EF4-FFF2-40B4-BE49-F238E27FC236}">
              <a16:creationId xmlns:a16="http://schemas.microsoft.com/office/drawing/2014/main" id="{3F89A1ED-5A3F-45ED-A809-BDF0AB4EF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2"/>
        <a:stretch>
          <a:fillRect/>
        </a:stretch>
      </xdr:blipFill>
      <xdr:spPr>
        <a:xfrm>
          <a:off x="0" y="41593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27</xdr:row>
      <xdr:rowOff>215900</xdr:rowOff>
    </xdr:from>
    <xdr:to>
      <xdr:col>39</xdr:col>
      <xdr:colOff>152381</xdr:colOff>
      <xdr:row>28</xdr:row>
      <xdr:rowOff>142332</xdr:rowOff>
    </xdr:to>
    <xdr:pic>
      <xdr:nvPicPr>
        <xdr:cNvPr id="4277" name="4358">
          <a:extLst>
            <a:ext uri="{FF2B5EF4-FFF2-40B4-BE49-F238E27FC236}">
              <a16:creationId xmlns:a16="http://schemas.microsoft.com/office/drawing/2014/main" id="{32481FE3-1E06-43E4-A84D-E4EE17C53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/>
        <a:stretch>
          <a:fillRect/>
        </a:stretch>
      </xdr:blipFill>
      <xdr:spPr>
        <a:xfrm>
          <a:off x="0" y="41611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28</xdr:row>
      <xdr:rowOff>215880</xdr:rowOff>
    </xdr:from>
    <xdr:to>
      <xdr:col>39</xdr:col>
      <xdr:colOff>152381</xdr:colOff>
      <xdr:row>29</xdr:row>
      <xdr:rowOff>142311</xdr:rowOff>
    </xdr:to>
    <xdr:pic>
      <xdr:nvPicPr>
        <xdr:cNvPr id="4278" name="4359">
          <a:extLst>
            <a:ext uri="{FF2B5EF4-FFF2-40B4-BE49-F238E27FC236}">
              <a16:creationId xmlns:a16="http://schemas.microsoft.com/office/drawing/2014/main" id="{47DFA1D9-A7F1-4485-AAF6-AF2356E27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4162983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29</xdr:row>
      <xdr:rowOff>215910</xdr:rowOff>
    </xdr:from>
    <xdr:to>
      <xdr:col>39</xdr:col>
      <xdr:colOff>152381</xdr:colOff>
      <xdr:row>30</xdr:row>
      <xdr:rowOff>142341</xdr:rowOff>
    </xdr:to>
    <xdr:pic>
      <xdr:nvPicPr>
        <xdr:cNvPr id="4279" name="4360">
          <a:extLst>
            <a:ext uri="{FF2B5EF4-FFF2-40B4-BE49-F238E27FC236}">
              <a16:creationId xmlns:a16="http://schemas.microsoft.com/office/drawing/2014/main" id="{46A17706-B46D-437C-968E-322D09951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0" y="41648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31</xdr:row>
      <xdr:rowOff>215890</xdr:rowOff>
    </xdr:from>
    <xdr:to>
      <xdr:col>9</xdr:col>
      <xdr:colOff>152381</xdr:colOff>
      <xdr:row>32</xdr:row>
      <xdr:rowOff>142322</xdr:rowOff>
    </xdr:to>
    <xdr:pic>
      <xdr:nvPicPr>
        <xdr:cNvPr id="4280" name="4361">
          <a:extLst>
            <a:ext uri="{FF2B5EF4-FFF2-40B4-BE49-F238E27FC236}">
              <a16:creationId xmlns:a16="http://schemas.microsoft.com/office/drawing/2014/main" id="{64936A29-0FE0-4373-B4E9-835868E68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/>
        <a:stretch>
          <a:fillRect/>
        </a:stretch>
      </xdr:blipFill>
      <xdr:spPr>
        <a:xfrm>
          <a:off x="0" y="41666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31</xdr:row>
      <xdr:rowOff>215920</xdr:rowOff>
    </xdr:from>
    <xdr:to>
      <xdr:col>18</xdr:col>
      <xdr:colOff>152381</xdr:colOff>
      <xdr:row>32</xdr:row>
      <xdr:rowOff>142351</xdr:rowOff>
    </xdr:to>
    <xdr:pic>
      <xdr:nvPicPr>
        <xdr:cNvPr id="4281" name="4362">
          <a:extLst>
            <a:ext uri="{FF2B5EF4-FFF2-40B4-BE49-F238E27FC236}">
              <a16:creationId xmlns:a16="http://schemas.microsoft.com/office/drawing/2014/main" id="{62481B60-9F68-44EF-942D-A076ACC79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9"/>
        <a:stretch>
          <a:fillRect/>
        </a:stretch>
      </xdr:blipFill>
      <xdr:spPr>
        <a:xfrm>
          <a:off x="0" y="4168470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31</xdr:row>
      <xdr:rowOff>215900</xdr:rowOff>
    </xdr:from>
    <xdr:to>
      <xdr:col>27</xdr:col>
      <xdr:colOff>152381</xdr:colOff>
      <xdr:row>32</xdr:row>
      <xdr:rowOff>142332</xdr:rowOff>
    </xdr:to>
    <xdr:pic>
      <xdr:nvPicPr>
        <xdr:cNvPr id="4282" name="4366">
          <a:extLst>
            <a:ext uri="{FF2B5EF4-FFF2-40B4-BE49-F238E27FC236}">
              <a16:creationId xmlns:a16="http://schemas.microsoft.com/office/drawing/2014/main" id="{BD648D3C-AFE2-4E41-94A3-1E7BCD11E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0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31</xdr:row>
      <xdr:rowOff>215900</xdr:rowOff>
    </xdr:from>
    <xdr:to>
      <xdr:col>27</xdr:col>
      <xdr:colOff>152381</xdr:colOff>
      <xdr:row>32</xdr:row>
      <xdr:rowOff>142332</xdr:rowOff>
    </xdr:to>
    <xdr:pic>
      <xdr:nvPicPr>
        <xdr:cNvPr id="4283" name="4366">
          <a:extLst>
            <a:ext uri="{FF2B5EF4-FFF2-40B4-BE49-F238E27FC236}">
              <a16:creationId xmlns:a16="http://schemas.microsoft.com/office/drawing/2014/main" id="{810C07DC-DBA2-4613-BBDC-04F1F887E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0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31</xdr:row>
      <xdr:rowOff>215900</xdr:rowOff>
    </xdr:from>
    <xdr:to>
      <xdr:col>27</xdr:col>
      <xdr:colOff>152381</xdr:colOff>
      <xdr:row>32</xdr:row>
      <xdr:rowOff>142332</xdr:rowOff>
    </xdr:to>
    <xdr:pic>
      <xdr:nvPicPr>
        <xdr:cNvPr id="4284" name="4366">
          <a:extLst>
            <a:ext uri="{FF2B5EF4-FFF2-40B4-BE49-F238E27FC236}">
              <a16:creationId xmlns:a16="http://schemas.microsoft.com/office/drawing/2014/main" id="{88F52C6E-E893-457F-A120-C1308D4C4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170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31</xdr:row>
      <xdr:rowOff>215900</xdr:rowOff>
    </xdr:from>
    <xdr:to>
      <xdr:col>27</xdr:col>
      <xdr:colOff>152381</xdr:colOff>
      <xdr:row>32</xdr:row>
      <xdr:rowOff>142332</xdr:rowOff>
    </xdr:to>
    <xdr:pic>
      <xdr:nvPicPr>
        <xdr:cNvPr id="4285" name="4366">
          <a:extLst>
            <a:ext uri="{FF2B5EF4-FFF2-40B4-BE49-F238E27FC236}">
              <a16:creationId xmlns:a16="http://schemas.microsoft.com/office/drawing/2014/main" id="{BDAE2932-F193-4E9F-BD68-0D18754E6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4170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31</xdr:row>
      <xdr:rowOff>215880</xdr:rowOff>
    </xdr:from>
    <xdr:to>
      <xdr:col>36</xdr:col>
      <xdr:colOff>152381</xdr:colOff>
      <xdr:row>32</xdr:row>
      <xdr:rowOff>142311</xdr:rowOff>
    </xdr:to>
    <xdr:pic>
      <xdr:nvPicPr>
        <xdr:cNvPr id="4286" name="4367">
          <a:extLst>
            <a:ext uri="{FF2B5EF4-FFF2-40B4-BE49-F238E27FC236}">
              <a16:creationId xmlns:a16="http://schemas.microsoft.com/office/drawing/2014/main" id="{4D70A6FA-E600-4ED3-BEB3-AB6AA8269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6"/>
        <a:stretch>
          <a:fillRect/>
        </a:stretch>
      </xdr:blipFill>
      <xdr:spPr>
        <a:xfrm>
          <a:off x="0" y="4172127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87" name="4373">
          <a:extLst>
            <a:ext uri="{FF2B5EF4-FFF2-40B4-BE49-F238E27FC236}">
              <a16:creationId xmlns:a16="http://schemas.microsoft.com/office/drawing/2014/main" id="{A1064646-DCC5-4D0E-B2E7-914A8F6D8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88" name="4373">
          <a:extLst>
            <a:ext uri="{FF2B5EF4-FFF2-40B4-BE49-F238E27FC236}">
              <a16:creationId xmlns:a16="http://schemas.microsoft.com/office/drawing/2014/main" id="{1F5CD792-2397-4DA0-A4C5-916B68743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89" name="4373">
          <a:extLst>
            <a:ext uri="{FF2B5EF4-FFF2-40B4-BE49-F238E27FC236}">
              <a16:creationId xmlns:a16="http://schemas.microsoft.com/office/drawing/2014/main" id="{C1909909-656B-4595-92E0-335BA6B97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90" name="4373">
          <a:extLst>
            <a:ext uri="{FF2B5EF4-FFF2-40B4-BE49-F238E27FC236}">
              <a16:creationId xmlns:a16="http://schemas.microsoft.com/office/drawing/2014/main" id="{B412D1D8-1BEA-4DBA-A9D9-938599D4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91" name="4373">
          <a:extLst>
            <a:ext uri="{FF2B5EF4-FFF2-40B4-BE49-F238E27FC236}">
              <a16:creationId xmlns:a16="http://schemas.microsoft.com/office/drawing/2014/main" id="{F66933FD-499B-4450-91B6-8EB4896A4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92" name="4373">
          <a:extLst>
            <a:ext uri="{FF2B5EF4-FFF2-40B4-BE49-F238E27FC236}">
              <a16:creationId xmlns:a16="http://schemas.microsoft.com/office/drawing/2014/main" id="{066DF515-4A68-4265-AB8F-31CE7FD83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32</xdr:row>
      <xdr:rowOff>215890</xdr:rowOff>
    </xdr:from>
    <xdr:to>
      <xdr:col>18</xdr:col>
      <xdr:colOff>152381</xdr:colOff>
      <xdr:row>33</xdr:row>
      <xdr:rowOff>142321</xdr:rowOff>
    </xdr:to>
    <xdr:pic>
      <xdr:nvPicPr>
        <xdr:cNvPr id="4293" name="4374">
          <a:extLst>
            <a:ext uri="{FF2B5EF4-FFF2-40B4-BE49-F238E27FC236}">
              <a16:creationId xmlns:a16="http://schemas.microsoft.com/office/drawing/2014/main" id="{22E1997C-5750-4E31-9229-12314D948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7"/>
        <a:stretch>
          <a:fillRect/>
        </a:stretch>
      </xdr:blipFill>
      <xdr:spPr>
        <a:xfrm>
          <a:off x="0" y="41757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32</xdr:row>
      <xdr:rowOff>215920</xdr:rowOff>
    </xdr:from>
    <xdr:to>
      <xdr:col>9</xdr:col>
      <xdr:colOff>152381</xdr:colOff>
      <xdr:row>33</xdr:row>
      <xdr:rowOff>142351</xdr:rowOff>
    </xdr:to>
    <xdr:pic>
      <xdr:nvPicPr>
        <xdr:cNvPr id="4294" name="4375">
          <a:extLst>
            <a:ext uri="{FF2B5EF4-FFF2-40B4-BE49-F238E27FC236}">
              <a16:creationId xmlns:a16="http://schemas.microsoft.com/office/drawing/2014/main" id="{DF00B84B-CB1C-416A-A436-53F2EA61F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8"/>
        <a:stretch>
          <a:fillRect/>
        </a:stretch>
      </xdr:blipFill>
      <xdr:spPr>
        <a:xfrm>
          <a:off x="0" y="4177614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32</xdr:row>
      <xdr:rowOff>215900</xdr:rowOff>
    </xdr:from>
    <xdr:to>
      <xdr:col>36</xdr:col>
      <xdr:colOff>152381</xdr:colOff>
      <xdr:row>33</xdr:row>
      <xdr:rowOff>142332</xdr:rowOff>
    </xdr:to>
    <xdr:pic>
      <xdr:nvPicPr>
        <xdr:cNvPr id="4295" name="4376">
          <a:extLst>
            <a:ext uri="{FF2B5EF4-FFF2-40B4-BE49-F238E27FC236}">
              <a16:creationId xmlns:a16="http://schemas.microsoft.com/office/drawing/2014/main" id="{7706C249-BED6-4D2B-BF19-E7E376D70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6"/>
        <a:stretch>
          <a:fillRect/>
        </a:stretch>
      </xdr:blipFill>
      <xdr:spPr>
        <a:xfrm>
          <a:off x="0" y="4179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25</xdr:row>
      <xdr:rowOff>215880</xdr:rowOff>
    </xdr:from>
    <xdr:to>
      <xdr:col>46</xdr:col>
      <xdr:colOff>152381</xdr:colOff>
      <xdr:row>26</xdr:row>
      <xdr:rowOff>142311</xdr:rowOff>
    </xdr:to>
    <xdr:pic>
      <xdr:nvPicPr>
        <xdr:cNvPr id="4296" name="4377">
          <a:extLst>
            <a:ext uri="{FF2B5EF4-FFF2-40B4-BE49-F238E27FC236}">
              <a16:creationId xmlns:a16="http://schemas.microsoft.com/office/drawing/2014/main" id="{9954171E-4E25-47DD-BE45-823DBF659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8"/>
        <a:stretch>
          <a:fillRect/>
        </a:stretch>
      </xdr:blipFill>
      <xdr:spPr>
        <a:xfrm>
          <a:off x="0" y="4181271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32</xdr:row>
      <xdr:rowOff>215910</xdr:rowOff>
    </xdr:from>
    <xdr:to>
      <xdr:col>45</xdr:col>
      <xdr:colOff>152381</xdr:colOff>
      <xdr:row>33</xdr:row>
      <xdr:rowOff>142342</xdr:rowOff>
    </xdr:to>
    <xdr:pic>
      <xdr:nvPicPr>
        <xdr:cNvPr id="4297" name="4378">
          <a:extLst>
            <a:ext uri="{FF2B5EF4-FFF2-40B4-BE49-F238E27FC236}">
              <a16:creationId xmlns:a16="http://schemas.microsoft.com/office/drawing/2014/main" id="{1E13C3EA-9EEA-4DDC-8B9F-AEAF79E6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15580659" y="7522145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31</xdr:row>
      <xdr:rowOff>215890</xdr:rowOff>
    </xdr:from>
    <xdr:to>
      <xdr:col>40</xdr:col>
      <xdr:colOff>152381</xdr:colOff>
      <xdr:row>32</xdr:row>
      <xdr:rowOff>142321</xdr:rowOff>
    </xdr:to>
    <xdr:pic>
      <xdr:nvPicPr>
        <xdr:cNvPr id="4298" name="4379">
          <a:extLst>
            <a:ext uri="{FF2B5EF4-FFF2-40B4-BE49-F238E27FC236}">
              <a16:creationId xmlns:a16="http://schemas.microsoft.com/office/drawing/2014/main" id="{44184080-F033-4871-9BE6-90BEC2E72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41849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30</xdr:row>
      <xdr:rowOff>215920</xdr:rowOff>
    </xdr:from>
    <xdr:to>
      <xdr:col>39</xdr:col>
      <xdr:colOff>152381</xdr:colOff>
      <xdr:row>31</xdr:row>
      <xdr:rowOff>142352</xdr:rowOff>
    </xdr:to>
    <xdr:pic>
      <xdr:nvPicPr>
        <xdr:cNvPr id="4299" name="4380">
          <a:extLst>
            <a:ext uri="{FF2B5EF4-FFF2-40B4-BE49-F238E27FC236}">
              <a16:creationId xmlns:a16="http://schemas.microsoft.com/office/drawing/2014/main" id="{E0E10C80-3995-4D95-A32C-5A3E243C7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0" y="4186758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21</xdr:row>
      <xdr:rowOff>215900</xdr:rowOff>
    </xdr:from>
    <xdr:to>
      <xdr:col>40</xdr:col>
      <xdr:colOff>152381</xdr:colOff>
      <xdr:row>22</xdr:row>
      <xdr:rowOff>142331</xdr:rowOff>
    </xdr:to>
    <xdr:pic>
      <xdr:nvPicPr>
        <xdr:cNvPr id="4300" name="4384">
          <a:extLst>
            <a:ext uri="{FF2B5EF4-FFF2-40B4-BE49-F238E27FC236}">
              <a16:creationId xmlns:a16="http://schemas.microsoft.com/office/drawing/2014/main" id="{CA47047E-11E7-4777-83ED-1BFE0DA53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88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21</xdr:row>
      <xdr:rowOff>215900</xdr:rowOff>
    </xdr:from>
    <xdr:to>
      <xdr:col>40</xdr:col>
      <xdr:colOff>152381</xdr:colOff>
      <xdr:row>22</xdr:row>
      <xdr:rowOff>142331</xdr:rowOff>
    </xdr:to>
    <xdr:pic>
      <xdr:nvPicPr>
        <xdr:cNvPr id="4301" name="4384">
          <a:extLst>
            <a:ext uri="{FF2B5EF4-FFF2-40B4-BE49-F238E27FC236}">
              <a16:creationId xmlns:a16="http://schemas.microsoft.com/office/drawing/2014/main" id="{F3BFDC18-FC3F-4257-B929-A3B5E7DB3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88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21</xdr:row>
      <xdr:rowOff>215900</xdr:rowOff>
    </xdr:from>
    <xdr:to>
      <xdr:col>40</xdr:col>
      <xdr:colOff>152381</xdr:colOff>
      <xdr:row>22</xdr:row>
      <xdr:rowOff>142331</xdr:rowOff>
    </xdr:to>
    <xdr:pic>
      <xdr:nvPicPr>
        <xdr:cNvPr id="4302" name="4384">
          <a:extLst>
            <a:ext uri="{FF2B5EF4-FFF2-40B4-BE49-F238E27FC236}">
              <a16:creationId xmlns:a16="http://schemas.microsoft.com/office/drawing/2014/main" id="{DA59B417-3EF7-4D5D-98E9-66079C820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88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21</xdr:row>
      <xdr:rowOff>215900</xdr:rowOff>
    </xdr:from>
    <xdr:to>
      <xdr:col>40</xdr:col>
      <xdr:colOff>152381</xdr:colOff>
      <xdr:row>22</xdr:row>
      <xdr:rowOff>142331</xdr:rowOff>
    </xdr:to>
    <xdr:pic>
      <xdr:nvPicPr>
        <xdr:cNvPr id="4303" name="4384">
          <a:extLst>
            <a:ext uri="{FF2B5EF4-FFF2-40B4-BE49-F238E27FC236}">
              <a16:creationId xmlns:a16="http://schemas.microsoft.com/office/drawing/2014/main" id="{66F9DE7E-7E2F-40AE-815E-5C4EE29DB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9"/>
        <a:stretch>
          <a:fillRect/>
        </a:stretch>
      </xdr:blipFill>
      <xdr:spPr>
        <a:xfrm>
          <a:off x="0" y="4188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22</xdr:row>
      <xdr:rowOff>215880</xdr:rowOff>
    </xdr:from>
    <xdr:to>
      <xdr:col>40</xdr:col>
      <xdr:colOff>152381</xdr:colOff>
      <xdr:row>23</xdr:row>
      <xdr:rowOff>142312</xdr:rowOff>
    </xdr:to>
    <xdr:pic>
      <xdr:nvPicPr>
        <xdr:cNvPr id="4304" name="4385">
          <a:extLst>
            <a:ext uri="{FF2B5EF4-FFF2-40B4-BE49-F238E27FC236}">
              <a16:creationId xmlns:a16="http://schemas.microsoft.com/office/drawing/2014/main" id="{74B9B257-7555-455D-91FD-B8255DE52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0"/>
        <a:stretch>
          <a:fillRect/>
        </a:stretch>
      </xdr:blipFill>
      <xdr:spPr>
        <a:xfrm>
          <a:off x="0" y="4190415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23</xdr:row>
      <xdr:rowOff>215910</xdr:rowOff>
    </xdr:from>
    <xdr:to>
      <xdr:col>40</xdr:col>
      <xdr:colOff>152381</xdr:colOff>
      <xdr:row>24</xdr:row>
      <xdr:rowOff>142341</xdr:rowOff>
    </xdr:to>
    <xdr:pic>
      <xdr:nvPicPr>
        <xdr:cNvPr id="4305" name="4387">
          <a:extLst>
            <a:ext uri="{FF2B5EF4-FFF2-40B4-BE49-F238E27FC236}">
              <a16:creationId xmlns:a16="http://schemas.microsoft.com/office/drawing/2014/main" id="{0F1F83F3-F2EB-46BE-A1F4-59E4B4085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922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23</xdr:row>
      <xdr:rowOff>215910</xdr:rowOff>
    </xdr:from>
    <xdr:to>
      <xdr:col>40</xdr:col>
      <xdr:colOff>152381</xdr:colOff>
      <xdr:row>24</xdr:row>
      <xdr:rowOff>142341</xdr:rowOff>
    </xdr:to>
    <xdr:pic>
      <xdr:nvPicPr>
        <xdr:cNvPr id="4306" name="4387">
          <a:extLst>
            <a:ext uri="{FF2B5EF4-FFF2-40B4-BE49-F238E27FC236}">
              <a16:creationId xmlns:a16="http://schemas.microsoft.com/office/drawing/2014/main" id="{51EA9D7C-5AFC-40F5-9097-4F3C43D5B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2"/>
        <a:stretch>
          <a:fillRect/>
        </a:stretch>
      </xdr:blipFill>
      <xdr:spPr>
        <a:xfrm>
          <a:off x="0" y="41922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24</xdr:row>
      <xdr:rowOff>215890</xdr:rowOff>
    </xdr:from>
    <xdr:to>
      <xdr:col>40</xdr:col>
      <xdr:colOff>152381</xdr:colOff>
      <xdr:row>25</xdr:row>
      <xdr:rowOff>142321</xdr:rowOff>
    </xdr:to>
    <xdr:pic>
      <xdr:nvPicPr>
        <xdr:cNvPr id="4307" name="4388">
          <a:extLst>
            <a:ext uri="{FF2B5EF4-FFF2-40B4-BE49-F238E27FC236}">
              <a16:creationId xmlns:a16="http://schemas.microsoft.com/office/drawing/2014/main" id="{568F128E-CB76-4430-8A85-6951DA394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1"/>
        <a:stretch>
          <a:fillRect/>
        </a:stretch>
      </xdr:blipFill>
      <xdr:spPr>
        <a:xfrm>
          <a:off x="0" y="41940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25</xdr:row>
      <xdr:rowOff>215920</xdr:rowOff>
    </xdr:from>
    <xdr:to>
      <xdr:col>40</xdr:col>
      <xdr:colOff>152381</xdr:colOff>
      <xdr:row>26</xdr:row>
      <xdr:rowOff>142352</xdr:rowOff>
    </xdr:to>
    <xdr:pic>
      <xdr:nvPicPr>
        <xdr:cNvPr id="4308" name="4389">
          <a:extLst>
            <a:ext uri="{FF2B5EF4-FFF2-40B4-BE49-F238E27FC236}">
              <a16:creationId xmlns:a16="http://schemas.microsoft.com/office/drawing/2014/main" id="{EA8B6FA6-677C-4D55-8393-0771CD779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1"/>
        <a:stretch>
          <a:fillRect/>
        </a:stretch>
      </xdr:blipFill>
      <xdr:spPr>
        <a:xfrm>
          <a:off x="0" y="4195902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26</xdr:row>
      <xdr:rowOff>215900</xdr:rowOff>
    </xdr:from>
    <xdr:to>
      <xdr:col>40</xdr:col>
      <xdr:colOff>152381</xdr:colOff>
      <xdr:row>27</xdr:row>
      <xdr:rowOff>142331</xdr:rowOff>
    </xdr:to>
    <xdr:pic>
      <xdr:nvPicPr>
        <xdr:cNvPr id="4309" name="4390">
          <a:extLst>
            <a:ext uri="{FF2B5EF4-FFF2-40B4-BE49-F238E27FC236}">
              <a16:creationId xmlns:a16="http://schemas.microsoft.com/office/drawing/2014/main" id="{2E9A3A4A-2DEA-42DA-9EE3-79CB1EF79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1"/>
        <a:stretch>
          <a:fillRect/>
        </a:stretch>
      </xdr:blipFill>
      <xdr:spPr>
        <a:xfrm>
          <a:off x="0" y="4197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28</xdr:row>
      <xdr:rowOff>526</xdr:rowOff>
    </xdr:from>
    <xdr:to>
      <xdr:col>40</xdr:col>
      <xdr:colOff>152381</xdr:colOff>
      <xdr:row>28</xdr:row>
      <xdr:rowOff>155559</xdr:rowOff>
    </xdr:to>
    <xdr:pic>
      <xdr:nvPicPr>
        <xdr:cNvPr id="4310" name="4391">
          <a:extLst>
            <a:ext uri="{FF2B5EF4-FFF2-40B4-BE49-F238E27FC236}">
              <a16:creationId xmlns:a16="http://schemas.microsoft.com/office/drawing/2014/main" id="{333F94A8-2343-4D26-BB13-2A949C391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2"/>
        <a:stretch>
          <a:fillRect/>
        </a:stretch>
      </xdr:blipFill>
      <xdr:spPr>
        <a:xfrm>
          <a:off x="0" y="419969206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28</xdr:row>
      <xdr:rowOff>222508</xdr:rowOff>
    </xdr:from>
    <xdr:to>
      <xdr:col>40</xdr:col>
      <xdr:colOff>152381</xdr:colOff>
      <xdr:row>29</xdr:row>
      <xdr:rowOff>148939</xdr:rowOff>
    </xdr:to>
    <xdr:pic>
      <xdr:nvPicPr>
        <xdr:cNvPr id="4311" name="4392">
          <a:extLst>
            <a:ext uri="{FF2B5EF4-FFF2-40B4-BE49-F238E27FC236}">
              <a16:creationId xmlns:a16="http://schemas.microsoft.com/office/drawing/2014/main" id="{E912E692-7C50-4276-A1DA-965C60B67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2"/>
        <a:stretch>
          <a:fillRect/>
        </a:stretch>
      </xdr:blipFill>
      <xdr:spPr>
        <a:xfrm>
          <a:off x="0" y="420145468"/>
          <a:ext cx="152381" cy="152381"/>
        </a:xfrm>
        <a:prstGeom prst="rect">
          <a:avLst/>
        </a:prstGeom>
      </xdr:spPr>
    </xdr:pic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7</xdr:col>
      <xdr:colOff>395005</xdr:colOff>
      <xdr:row>2</xdr:row>
      <xdr:rowOff>161753</xdr:rowOff>
    </xdr:to>
    <xdr:sp macro="ListWorksheetBa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08D2B66-47A3-4192-97CD-588520435828}"/>
            </a:ext>
          </a:extLst>
        </xdr:cNvPr>
        <xdr:cNvSpPr/>
      </xdr:nvSpPr>
      <xdr:spPr>
        <a:xfrm>
          <a:off x="5113020" y="182880"/>
          <a:ext cx="1614205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ListWorksheetBars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478814</xdr:colOff>
      <xdr:row>2</xdr:row>
      <xdr:rowOff>161753</xdr:rowOff>
    </xdr:to>
    <xdr:sp macro="ListVBEBa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643E8A-F0EE-4D43-B513-7D9789288059}"/>
            </a:ext>
          </a:extLst>
        </xdr:cNvPr>
        <xdr:cNvSpPr/>
      </xdr:nvSpPr>
      <xdr:spPr>
        <a:xfrm>
          <a:off x="4381500" y="182880"/>
          <a:ext cx="1088414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ListVBEBars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7436</xdr:colOff>
      <xdr:row>8</xdr:row>
      <xdr:rowOff>146892</xdr:rowOff>
    </xdr:from>
    <xdr:to>
      <xdr:col>6</xdr:col>
      <xdr:colOff>1285302</xdr:colOff>
      <xdr:row>10</xdr:row>
      <xdr:rowOff>82626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6F431EE-6E29-457B-9B0C-D5D58FB2C453}"/>
            </a:ext>
          </a:extLst>
        </xdr:cNvPr>
        <xdr:cNvSpPr/>
      </xdr:nvSpPr>
      <xdr:spPr>
        <a:xfrm>
          <a:off x="5837195" y="1615808"/>
          <a:ext cx="1277866" cy="302963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 This Bar</a:t>
          </a:r>
        </a:p>
      </xdr:txBody>
    </xdr:sp>
    <xdr:clientData/>
  </xdr:twoCellAnchor>
  <xdr:twoCellAnchor editAs="absolute">
    <xdr:from>
      <xdr:col>6</xdr:col>
      <xdr:colOff>1390998</xdr:colOff>
      <xdr:row>8</xdr:row>
      <xdr:rowOff>147609</xdr:rowOff>
    </xdr:from>
    <xdr:to>
      <xdr:col>8</xdr:col>
      <xdr:colOff>523301</xdr:colOff>
      <xdr:row>10</xdr:row>
      <xdr:rowOff>82626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6DA5438-BF57-4B0C-ABA7-7D5711539D47}"/>
            </a:ext>
          </a:extLst>
        </xdr:cNvPr>
        <xdr:cNvSpPr/>
      </xdr:nvSpPr>
      <xdr:spPr>
        <a:xfrm>
          <a:off x="7220757" y="1616525"/>
          <a:ext cx="1271411" cy="302246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Close This Bar</a:t>
          </a:r>
        </a:p>
      </xdr:txBody>
    </xdr:sp>
    <xdr:clientData/>
  </xdr:twoCellAnchor>
  <xdr:twoCellAnchor editAs="absolute">
    <xdr:from>
      <xdr:col>6</xdr:col>
      <xdr:colOff>33082</xdr:colOff>
      <xdr:row>14</xdr:row>
      <xdr:rowOff>83481</xdr:rowOff>
    </xdr:from>
    <xdr:to>
      <xdr:col>6</xdr:col>
      <xdr:colOff>1487278</xdr:colOff>
      <xdr:row>16</xdr:row>
      <xdr:rowOff>18362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3CA32D3E-0100-4540-804C-78300C1622B9}"/>
            </a:ext>
          </a:extLst>
        </xdr:cNvPr>
        <xdr:cNvSpPr/>
      </xdr:nvSpPr>
      <xdr:spPr>
        <a:xfrm>
          <a:off x="5862841" y="2654083"/>
          <a:ext cx="1454196" cy="302110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 Existing Bars</a:t>
          </a:r>
          <a:endParaRPr lang="en-US" sz="1100" b="1"/>
        </a:p>
      </xdr:txBody>
    </xdr:sp>
    <xdr:clientData/>
  </xdr:twoCellAnchor>
  <xdr:twoCellAnchor>
    <xdr:from>
      <xdr:col>6</xdr:col>
      <xdr:colOff>52812</xdr:colOff>
      <xdr:row>0</xdr:row>
      <xdr:rowOff>113168</xdr:rowOff>
    </xdr:from>
    <xdr:to>
      <xdr:col>10</xdr:col>
      <xdr:colOff>0</xdr:colOff>
      <xdr:row>7</xdr:row>
      <xdr:rowOff>90535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BFA1FA-7C61-4DD4-90FC-B4B470F0D107}"/>
            </a:ext>
          </a:extLst>
        </xdr:cNvPr>
        <xdr:cNvSpPr/>
      </xdr:nvSpPr>
      <xdr:spPr>
        <a:xfrm>
          <a:off x="5892297" y="113168"/>
          <a:ext cx="3048000" cy="1244852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271604</xdr:colOff>
      <xdr:row>0</xdr:row>
      <xdr:rowOff>99587</xdr:rowOff>
    </xdr:from>
    <xdr:to>
      <xdr:col>12</xdr:col>
      <xdr:colOff>2421801</xdr:colOff>
      <xdr:row>12</xdr:row>
      <xdr:rowOff>67900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4441EEB-DAAE-4EF4-A934-F748D61599A8}"/>
            </a:ext>
          </a:extLst>
        </xdr:cNvPr>
        <xdr:cNvSpPr/>
      </xdr:nvSpPr>
      <xdr:spPr>
        <a:xfrm>
          <a:off x="9408059" y="99587"/>
          <a:ext cx="3870356" cy="2141145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37721</xdr:colOff>
      <xdr:row>19</xdr:row>
      <xdr:rowOff>82990</xdr:rowOff>
    </xdr:from>
    <xdr:to>
      <xdr:col>12</xdr:col>
      <xdr:colOff>1456097</xdr:colOff>
      <xdr:row>22</xdr:row>
      <xdr:rowOff>128530</xdr:rowOff>
    </xdr:to>
    <xdr:sp macro="[1]!AddinCreat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0EC7FD5-7625-47B4-931D-2D1F570E5F96}"/>
            </a:ext>
          </a:extLst>
        </xdr:cNvPr>
        <xdr:cNvSpPr/>
      </xdr:nvSpPr>
      <xdr:spPr>
        <a:xfrm>
          <a:off x="9567311" y="3571665"/>
          <a:ext cx="2740400" cy="59638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INSTAL/UPDATE</a:t>
          </a:r>
        </a:p>
        <a:p>
          <a:pPr algn="ctr"/>
          <a:r>
            <a:rPr lang="en-US" sz="1400" b="1"/>
            <a:t>THIS WORKBOOK AS AN ADDIN</a:t>
          </a:r>
        </a:p>
      </xdr:txBody>
    </xdr:sp>
    <xdr:clientData/>
  </xdr:twoCellAnchor>
  <xdr:twoCellAnchor>
    <xdr:from>
      <xdr:col>11</xdr:col>
      <xdr:colOff>1</xdr:colOff>
      <xdr:row>13</xdr:row>
      <xdr:rowOff>151529</xdr:rowOff>
    </xdr:from>
    <xdr:to>
      <xdr:col>11</xdr:col>
      <xdr:colOff>1294483</xdr:colOff>
      <xdr:row>15</xdr:row>
      <xdr:rowOff>119350</xdr:rowOff>
    </xdr:to>
    <xdr:sp macro="[1]!GotoFirstModul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2E00EBE-B4B3-4B76-8580-F67063F4558B}"/>
            </a:ext>
          </a:extLst>
        </xdr:cNvPr>
        <xdr:cNvSpPr/>
      </xdr:nvSpPr>
      <xdr:spPr>
        <a:xfrm>
          <a:off x="9529591" y="2538517"/>
          <a:ext cx="1294482" cy="335050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400" b="1"/>
            <a:t>Open</a:t>
          </a:r>
          <a:r>
            <a:rPr lang="en-US" sz="1400" b="1" baseline="0"/>
            <a:t> VBE</a:t>
          </a:r>
          <a:endParaRPr lang="en-US" sz="1400" b="1"/>
        </a:p>
      </xdr:txBody>
    </xdr:sp>
    <xdr:clientData/>
  </xdr:twoCellAnchor>
  <xdr:twoCellAnchor>
    <xdr:from>
      <xdr:col>6</xdr:col>
      <xdr:colOff>55084</xdr:colOff>
      <xdr:row>16</xdr:row>
      <xdr:rowOff>149004</xdr:rowOff>
    </xdr:from>
    <xdr:to>
      <xdr:col>6</xdr:col>
      <xdr:colOff>1413831</xdr:colOff>
      <xdr:row>18</xdr:row>
      <xdr:rowOff>110169</xdr:rowOff>
    </xdr:to>
    <xdr:sp macro="NewBa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FA5C5005-C675-4B3E-A338-85334096EA15}"/>
            </a:ext>
          </a:extLst>
        </xdr:cNvPr>
        <xdr:cNvSpPr/>
      </xdr:nvSpPr>
      <xdr:spPr>
        <a:xfrm>
          <a:off x="5884843" y="3086835"/>
          <a:ext cx="1358747" cy="328394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400" b="1"/>
            <a:t>Open New Bar</a:t>
          </a:r>
        </a:p>
      </xdr:txBody>
    </xdr:sp>
    <xdr:clientData/>
  </xdr:twoCellAnchor>
  <xdr:twoCellAnchor>
    <xdr:from>
      <xdr:col>6</xdr:col>
      <xdr:colOff>1403825</xdr:colOff>
      <xdr:row>11</xdr:row>
      <xdr:rowOff>112531</xdr:rowOff>
    </xdr:from>
    <xdr:to>
      <xdr:col>8</xdr:col>
      <xdr:colOff>472904</xdr:colOff>
      <xdr:row>13</xdr:row>
      <xdr:rowOff>89935</xdr:rowOff>
    </xdr:to>
    <xdr:sp macro="DeleteAllBar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F9FB383-539C-46AA-85CF-4C92F00693AE}"/>
            </a:ext>
          </a:extLst>
        </xdr:cNvPr>
        <xdr:cNvSpPr/>
      </xdr:nvSpPr>
      <xdr:spPr>
        <a:xfrm>
          <a:off x="7233584" y="2132290"/>
          <a:ext cx="1208187" cy="344633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Close</a:t>
          </a:r>
          <a:r>
            <a:rPr lang="en-US" sz="1400" b="1" baseline="0"/>
            <a:t> All Bars</a:t>
          </a:r>
          <a:endParaRPr lang="en-US" sz="1400" b="1"/>
        </a:p>
      </xdr:txBody>
    </xdr:sp>
    <xdr:clientData/>
  </xdr:twoCellAnchor>
  <xdr:twoCellAnchor>
    <xdr:from>
      <xdr:col>6</xdr:col>
      <xdr:colOff>60455</xdr:colOff>
      <xdr:row>11</xdr:row>
      <xdr:rowOff>113622</xdr:rowOff>
    </xdr:from>
    <xdr:to>
      <xdr:col>6</xdr:col>
      <xdr:colOff>1275701</xdr:colOff>
      <xdr:row>13</xdr:row>
      <xdr:rowOff>91026</xdr:rowOff>
    </xdr:to>
    <xdr:sp macro="[0]!CreateAllBars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B2F2B6F-EC34-4872-BEE5-622BC283AB42}"/>
            </a:ext>
          </a:extLst>
        </xdr:cNvPr>
        <xdr:cNvSpPr/>
      </xdr:nvSpPr>
      <xdr:spPr>
        <a:xfrm>
          <a:off x="5890214" y="2133381"/>
          <a:ext cx="1215246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Open All Bars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7436</xdr:colOff>
      <xdr:row>8</xdr:row>
      <xdr:rowOff>146892</xdr:rowOff>
    </xdr:from>
    <xdr:to>
      <xdr:col>6</xdr:col>
      <xdr:colOff>1285302</xdr:colOff>
      <xdr:row>10</xdr:row>
      <xdr:rowOff>82626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CE63E5E-BEC2-4E10-A7AA-8766A4A9C62C}"/>
            </a:ext>
          </a:extLst>
        </xdr:cNvPr>
        <xdr:cNvSpPr/>
      </xdr:nvSpPr>
      <xdr:spPr>
        <a:xfrm>
          <a:off x="5829116" y="1609932"/>
          <a:ext cx="1277866" cy="301494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 This Bar</a:t>
          </a:r>
        </a:p>
      </xdr:txBody>
    </xdr:sp>
    <xdr:clientData/>
  </xdr:twoCellAnchor>
  <xdr:twoCellAnchor editAs="absolute">
    <xdr:from>
      <xdr:col>6</xdr:col>
      <xdr:colOff>1390998</xdr:colOff>
      <xdr:row>8</xdr:row>
      <xdr:rowOff>147609</xdr:rowOff>
    </xdr:from>
    <xdr:to>
      <xdr:col>8</xdr:col>
      <xdr:colOff>523301</xdr:colOff>
      <xdr:row>10</xdr:row>
      <xdr:rowOff>82626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BFA75DC-4E67-4513-9259-6D3BFB4F051C}"/>
            </a:ext>
          </a:extLst>
        </xdr:cNvPr>
        <xdr:cNvSpPr/>
      </xdr:nvSpPr>
      <xdr:spPr>
        <a:xfrm>
          <a:off x="7212678" y="1610649"/>
          <a:ext cx="1265903" cy="300777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Close This Bar</a:t>
          </a:r>
        </a:p>
      </xdr:txBody>
    </xdr:sp>
    <xdr:clientData/>
  </xdr:twoCellAnchor>
  <xdr:twoCellAnchor editAs="absolute">
    <xdr:from>
      <xdr:col>6</xdr:col>
      <xdr:colOff>33082</xdr:colOff>
      <xdr:row>14</xdr:row>
      <xdr:rowOff>83481</xdr:rowOff>
    </xdr:from>
    <xdr:to>
      <xdr:col>6</xdr:col>
      <xdr:colOff>1487278</xdr:colOff>
      <xdr:row>16</xdr:row>
      <xdr:rowOff>18362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24227232-B1DE-4177-8C95-D32306963B30}"/>
            </a:ext>
          </a:extLst>
        </xdr:cNvPr>
        <xdr:cNvSpPr/>
      </xdr:nvSpPr>
      <xdr:spPr>
        <a:xfrm>
          <a:off x="5854762" y="2643801"/>
          <a:ext cx="1454196" cy="300641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 Existing Bars</a:t>
          </a:r>
          <a:endParaRPr lang="en-US" sz="1100" b="1"/>
        </a:p>
      </xdr:txBody>
    </xdr:sp>
    <xdr:clientData/>
  </xdr:twoCellAnchor>
  <xdr:twoCellAnchor>
    <xdr:from>
      <xdr:col>6</xdr:col>
      <xdr:colOff>52812</xdr:colOff>
      <xdr:row>0</xdr:row>
      <xdr:rowOff>113168</xdr:rowOff>
    </xdr:from>
    <xdr:to>
      <xdr:col>10</xdr:col>
      <xdr:colOff>0</xdr:colOff>
      <xdr:row>7</xdr:row>
      <xdr:rowOff>90535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4ACB23-2C82-4725-9C52-7476A0295240}"/>
            </a:ext>
          </a:extLst>
        </xdr:cNvPr>
        <xdr:cNvSpPr/>
      </xdr:nvSpPr>
      <xdr:spPr>
        <a:xfrm>
          <a:off x="5874492" y="113168"/>
          <a:ext cx="3246648" cy="1257527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271604</xdr:colOff>
      <xdr:row>0</xdr:row>
      <xdr:rowOff>99587</xdr:rowOff>
    </xdr:from>
    <xdr:to>
      <xdr:col>12</xdr:col>
      <xdr:colOff>2421801</xdr:colOff>
      <xdr:row>12</xdr:row>
      <xdr:rowOff>67900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DE577EF-6935-4B00-9FF6-F662083FB95C}"/>
            </a:ext>
          </a:extLst>
        </xdr:cNvPr>
        <xdr:cNvSpPr/>
      </xdr:nvSpPr>
      <xdr:spPr>
        <a:xfrm>
          <a:off x="9392744" y="99587"/>
          <a:ext cx="3864697" cy="2162873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37721</xdr:colOff>
      <xdr:row>19</xdr:row>
      <xdr:rowOff>82990</xdr:rowOff>
    </xdr:from>
    <xdr:to>
      <xdr:col>12</xdr:col>
      <xdr:colOff>1456097</xdr:colOff>
      <xdr:row>22</xdr:row>
      <xdr:rowOff>128530</xdr:rowOff>
    </xdr:to>
    <xdr:sp macro="[1]!AddinCreat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A2A9B23-C440-46C5-8A49-90DA9B10721A}"/>
            </a:ext>
          </a:extLst>
        </xdr:cNvPr>
        <xdr:cNvSpPr/>
      </xdr:nvSpPr>
      <xdr:spPr>
        <a:xfrm>
          <a:off x="9555101" y="3557710"/>
          <a:ext cx="2736636" cy="594180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INSTAL/UPDATE</a:t>
          </a:r>
        </a:p>
        <a:p>
          <a:pPr algn="ctr"/>
          <a:r>
            <a:rPr lang="en-US" sz="1400" b="1"/>
            <a:t>THIS WORKBOOK AS AN ADDIN</a:t>
          </a:r>
        </a:p>
      </xdr:txBody>
    </xdr:sp>
    <xdr:clientData/>
  </xdr:twoCellAnchor>
  <xdr:twoCellAnchor>
    <xdr:from>
      <xdr:col>11</xdr:col>
      <xdr:colOff>1</xdr:colOff>
      <xdr:row>13</xdr:row>
      <xdr:rowOff>151529</xdr:rowOff>
    </xdr:from>
    <xdr:to>
      <xdr:col>11</xdr:col>
      <xdr:colOff>1294483</xdr:colOff>
      <xdr:row>15</xdr:row>
      <xdr:rowOff>119350</xdr:rowOff>
    </xdr:to>
    <xdr:sp macro="[1]!GotoFirstModu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DC4848E-7008-411E-98E8-79E81E068DE8}"/>
            </a:ext>
          </a:extLst>
        </xdr:cNvPr>
        <xdr:cNvSpPr/>
      </xdr:nvSpPr>
      <xdr:spPr>
        <a:xfrm>
          <a:off x="9517381" y="2528969"/>
          <a:ext cx="1294482" cy="333581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400" b="1"/>
            <a:t>Open</a:t>
          </a:r>
          <a:r>
            <a:rPr lang="en-US" sz="1400" b="1" baseline="0"/>
            <a:t> VBE</a:t>
          </a:r>
          <a:endParaRPr lang="en-US" sz="1400" b="1"/>
        </a:p>
      </xdr:txBody>
    </xdr:sp>
    <xdr:clientData/>
  </xdr:twoCellAnchor>
  <xdr:twoCellAnchor>
    <xdr:from>
      <xdr:col>6</xdr:col>
      <xdr:colOff>55084</xdr:colOff>
      <xdr:row>16</xdr:row>
      <xdr:rowOff>149004</xdr:rowOff>
    </xdr:from>
    <xdr:to>
      <xdr:col>6</xdr:col>
      <xdr:colOff>1413831</xdr:colOff>
      <xdr:row>18</xdr:row>
      <xdr:rowOff>110169</xdr:rowOff>
    </xdr:to>
    <xdr:sp macro="NewB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5E850BA-A0B9-41BA-B5B9-64346F52E503}"/>
            </a:ext>
          </a:extLst>
        </xdr:cNvPr>
        <xdr:cNvSpPr/>
      </xdr:nvSpPr>
      <xdr:spPr>
        <a:xfrm>
          <a:off x="5876764" y="3075084"/>
          <a:ext cx="1358747" cy="326925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400" b="1"/>
            <a:t>Open New Bar</a:t>
          </a:r>
        </a:p>
      </xdr:txBody>
    </xdr:sp>
    <xdr:clientData/>
  </xdr:twoCellAnchor>
  <xdr:twoCellAnchor>
    <xdr:from>
      <xdr:col>6</xdr:col>
      <xdr:colOff>1403825</xdr:colOff>
      <xdr:row>11</xdr:row>
      <xdr:rowOff>112531</xdr:rowOff>
    </xdr:from>
    <xdr:to>
      <xdr:col>8</xdr:col>
      <xdr:colOff>472904</xdr:colOff>
      <xdr:row>13</xdr:row>
      <xdr:rowOff>89935</xdr:rowOff>
    </xdr:to>
    <xdr:sp macro="DeleteAllBar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50B1DBA1-CF7B-47FC-8EBB-D73FFFF098ED}"/>
            </a:ext>
          </a:extLst>
        </xdr:cNvPr>
        <xdr:cNvSpPr/>
      </xdr:nvSpPr>
      <xdr:spPr>
        <a:xfrm>
          <a:off x="7225505" y="2124211"/>
          <a:ext cx="1202679" cy="343164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Close</a:t>
          </a:r>
          <a:r>
            <a:rPr lang="en-US" sz="1400" b="1" baseline="0"/>
            <a:t> All Bars</a:t>
          </a:r>
          <a:endParaRPr lang="en-US" sz="1400" b="1"/>
        </a:p>
      </xdr:txBody>
    </xdr:sp>
    <xdr:clientData/>
  </xdr:twoCellAnchor>
  <xdr:twoCellAnchor>
    <xdr:from>
      <xdr:col>6</xdr:col>
      <xdr:colOff>60455</xdr:colOff>
      <xdr:row>11</xdr:row>
      <xdr:rowOff>113622</xdr:rowOff>
    </xdr:from>
    <xdr:to>
      <xdr:col>6</xdr:col>
      <xdr:colOff>1275701</xdr:colOff>
      <xdr:row>13</xdr:row>
      <xdr:rowOff>91026</xdr:rowOff>
    </xdr:to>
    <xdr:sp macro="[0]!CreateAllBar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0A6C168-3C9C-41C3-888A-FC08AF90964C}"/>
            </a:ext>
          </a:extLst>
        </xdr:cNvPr>
        <xdr:cNvSpPr/>
      </xdr:nvSpPr>
      <xdr:spPr>
        <a:xfrm>
          <a:off x="5882135" y="2125302"/>
          <a:ext cx="1215246" cy="343164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Open All Bars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er/AppData/Roaming/Microsoft/AddIns/vbProjectManag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SETTINGS"/>
      <sheetName val="PRINTER"/>
      <sheetName val="TXTColour"/>
    </sheetNames>
    <definedNames>
      <definedName name="AddinCreate"/>
      <definedName name="GotoFirstModule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nastasiouAlex@gmail.com" TargetMode="External"/><Relationship Id="rId2" Type="http://schemas.openxmlformats.org/officeDocument/2006/relationships/hyperlink" Target="https://github.com/alexofrhodes" TargetMode="External"/><Relationship Id="rId1" Type="http://schemas.openxmlformats.org/officeDocument/2006/relationships/hyperlink" Target="https://youtube.com/playlist?list=PLulocUpG_OjIg--5hxM7gHgiQPs4T01o6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buymeacoffee.com/AlexOfRhode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40C4-B1CC-43B2-B326-C6C52FB79172}">
  <sheetPr codeName="Sheet1"/>
  <dimension ref="C1:F15"/>
  <sheetViews>
    <sheetView showGridLines="0" workbookViewId="0">
      <selection activeCell="C16" sqref="C16"/>
    </sheetView>
  </sheetViews>
  <sheetFormatPr defaultRowHeight="14.4" x14ac:dyDescent="0.3"/>
  <cols>
    <col min="6" max="6" width="23.77734375" customWidth="1"/>
  </cols>
  <sheetData>
    <row r="1" spans="3:6" x14ac:dyDescent="0.3">
      <c r="F1" s="1"/>
    </row>
    <row r="2" spans="3:6" x14ac:dyDescent="0.3">
      <c r="F2" s="1"/>
    </row>
    <row r="3" spans="3:6" ht="18" x14ac:dyDescent="0.35">
      <c r="F3" s="20" t="s">
        <v>396</v>
      </c>
    </row>
    <row r="4" spans="3:6" ht="18" x14ac:dyDescent="0.3">
      <c r="F4" s="21" t="s">
        <v>397</v>
      </c>
    </row>
    <row r="5" spans="3:6" ht="18" x14ac:dyDescent="0.3">
      <c r="F5" s="22" t="s">
        <v>398</v>
      </c>
    </row>
    <row r="6" spans="3:6" ht="18" x14ac:dyDescent="0.3">
      <c r="F6" s="22" t="s">
        <v>399</v>
      </c>
    </row>
    <row r="7" spans="3:6" ht="18" x14ac:dyDescent="0.3">
      <c r="F7" s="22" t="s">
        <v>400</v>
      </c>
    </row>
    <row r="8" spans="3:6" x14ac:dyDescent="0.3">
      <c r="F8" s="1"/>
    </row>
    <row r="9" spans="3:6" x14ac:dyDescent="0.3">
      <c r="F9" s="1"/>
    </row>
    <row r="10" spans="3:6" x14ac:dyDescent="0.3">
      <c r="F10" s="1"/>
    </row>
    <row r="11" spans="3:6" x14ac:dyDescent="0.3">
      <c r="F11" s="1"/>
    </row>
    <row r="12" spans="3:6" x14ac:dyDescent="0.3">
      <c r="F12" s="1"/>
    </row>
    <row r="13" spans="3:6" ht="28.8" x14ac:dyDescent="0.3">
      <c r="C13" s="23" t="s">
        <v>401</v>
      </c>
      <c r="F13" s="1"/>
    </row>
    <row r="15" spans="3:6" ht="28.8" x14ac:dyDescent="0.3">
      <c r="C15" s="24" t="s">
        <v>406</v>
      </c>
    </row>
  </sheetData>
  <hyperlinks>
    <hyperlink ref="F6" r:id="rId1" xr:uid="{A2F59B73-974F-4297-959A-E6BAE132910B}"/>
    <hyperlink ref="F5" r:id="rId2" xr:uid="{0151244B-E1B2-4EAC-AB26-EC1695748728}"/>
    <hyperlink ref="F4" r:id="rId3" xr:uid="{16D2DFC4-6B42-4410-8905-86A8FF4A2DF8}"/>
    <hyperlink ref="F7" r:id="rId4" xr:uid="{80A933A7-72A1-4FFA-B420-568128BC0B91}"/>
  </hyperlinks>
  <pageMargins left="0.7" right="0.7" top="0.75" bottom="0.75" header="0.3" footer="0.3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7467-AC7F-460A-AC13-33C907A8E614}">
  <sheetPr codeName="Sheet5"/>
  <dimension ref="A1:A105"/>
  <sheetViews>
    <sheetView zoomScale="101" workbookViewId="0">
      <selection activeCell="E25" sqref="E25"/>
    </sheetView>
  </sheetViews>
  <sheetFormatPr defaultRowHeight="14.4" x14ac:dyDescent="0.3"/>
  <cols>
    <col min="1" max="1" width="23.77734375" bestFit="1" customWidth="1"/>
  </cols>
  <sheetData>
    <row r="1" spans="1:1" x14ac:dyDescent="0.3">
      <c r="A1" t="s">
        <v>295</v>
      </c>
    </row>
    <row r="2" spans="1:1" x14ac:dyDescent="0.3">
      <c r="A2" t="s">
        <v>296</v>
      </c>
    </row>
    <row r="3" spans="1:1" x14ac:dyDescent="0.3">
      <c r="A3" t="s">
        <v>297</v>
      </c>
    </row>
    <row r="4" spans="1:1" x14ac:dyDescent="0.3">
      <c r="A4" t="s">
        <v>298</v>
      </c>
    </row>
    <row r="5" spans="1:1" x14ac:dyDescent="0.3">
      <c r="A5" t="s">
        <v>299</v>
      </c>
    </row>
    <row r="6" spans="1:1" x14ac:dyDescent="0.3">
      <c r="A6" t="s">
        <v>300</v>
      </c>
    </row>
    <row r="7" spans="1:1" x14ac:dyDescent="0.3">
      <c r="A7" t="s">
        <v>301</v>
      </c>
    </row>
    <row r="8" spans="1:1" x14ac:dyDescent="0.3">
      <c r="A8" t="s">
        <v>395</v>
      </c>
    </row>
    <row r="9" spans="1:1" x14ac:dyDescent="0.3">
      <c r="A9" t="s">
        <v>402</v>
      </c>
    </row>
    <row r="10" spans="1:1" x14ac:dyDescent="0.3">
      <c r="A10" t="s">
        <v>302</v>
      </c>
    </row>
    <row r="11" spans="1:1" x14ac:dyDescent="0.3">
      <c r="A11" t="s">
        <v>303</v>
      </c>
    </row>
    <row r="12" spans="1:1" x14ac:dyDescent="0.3">
      <c r="A12" t="s">
        <v>304</v>
      </c>
    </row>
    <row r="13" spans="1:1" x14ac:dyDescent="0.3">
      <c r="A13" t="s">
        <v>305</v>
      </c>
    </row>
    <row r="14" spans="1:1" x14ac:dyDescent="0.3">
      <c r="A14" t="s">
        <v>306</v>
      </c>
    </row>
    <row r="15" spans="1:1" x14ac:dyDescent="0.3">
      <c r="A15" t="s">
        <v>307</v>
      </c>
    </row>
    <row r="16" spans="1:1" x14ac:dyDescent="0.3">
      <c r="A16" t="s">
        <v>308</v>
      </c>
    </row>
    <row r="17" spans="1:1" x14ac:dyDescent="0.3">
      <c r="A17" t="s">
        <v>309</v>
      </c>
    </row>
    <row r="18" spans="1:1" x14ac:dyDescent="0.3">
      <c r="A18" t="s">
        <v>310</v>
      </c>
    </row>
    <row r="19" spans="1:1" x14ac:dyDescent="0.3">
      <c r="A19" t="s">
        <v>311</v>
      </c>
    </row>
    <row r="20" spans="1:1" x14ac:dyDescent="0.3">
      <c r="A20" t="s">
        <v>312</v>
      </c>
    </row>
    <row r="21" spans="1:1" x14ac:dyDescent="0.3">
      <c r="A21" t="s">
        <v>313</v>
      </c>
    </row>
    <row r="22" spans="1:1" x14ac:dyDescent="0.3">
      <c r="A22" t="s">
        <v>314</v>
      </c>
    </row>
    <row r="23" spans="1:1" x14ac:dyDescent="0.3">
      <c r="A23" t="s">
        <v>315</v>
      </c>
    </row>
    <row r="24" spans="1:1" x14ac:dyDescent="0.3">
      <c r="A24" t="s">
        <v>316</v>
      </c>
    </row>
    <row r="25" spans="1:1" x14ac:dyDescent="0.3">
      <c r="A25" t="s">
        <v>317</v>
      </c>
    </row>
    <row r="26" spans="1:1" x14ac:dyDescent="0.3">
      <c r="A26" t="s">
        <v>318</v>
      </c>
    </row>
    <row r="27" spans="1:1" x14ac:dyDescent="0.3">
      <c r="A27" t="s">
        <v>319</v>
      </c>
    </row>
    <row r="28" spans="1:1" x14ac:dyDescent="0.3">
      <c r="A28" t="s">
        <v>320</v>
      </c>
    </row>
    <row r="29" spans="1:1" x14ac:dyDescent="0.3">
      <c r="A29" t="s">
        <v>321</v>
      </c>
    </row>
    <row r="30" spans="1:1" x14ac:dyDescent="0.3">
      <c r="A30" t="s">
        <v>322</v>
      </c>
    </row>
    <row r="31" spans="1:1" x14ac:dyDescent="0.3">
      <c r="A31" t="s">
        <v>323</v>
      </c>
    </row>
    <row r="32" spans="1:1" x14ac:dyDescent="0.3">
      <c r="A32" t="s">
        <v>324</v>
      </c>
    </row>
    <row r="33" spans="1:1" x14ac:dyDescent="0.3">
      <c r="A33" t="s">
        <v>325</v>
      </c>
    </row>
    <row r="34" spans="1:1" x14ac:dyDescent="0.3">
      <c r="A34" t="s">
        <v>5</v>
      </c>
    </row>
    <row r="35" spans="1:1" x14ac:dyDescent="0.3">
      <c r="A35" t="s">
        <v>326</v>
      </c>
    </row>
    <row r="36" spans="1:1" x14ac:dyDescent="0.3">
      <c r="A36" t="s">
        <v>404</v>
      </c>
    </row>
    <row r="37" spans="1:1" x14ac:dyDescent="0.3">
      <c r="A37" t="s">
        <v>405</v>
      </c>
    </row>
    <row r="38" spans="1:1" x14ac:dyDescent="0.3">
      <c r="A38" t="s">
        <v>327</v>
      </c>
    </row>
    <row r="39" spans="1:1" x14ac:dyDescent="0.3">
      <c r="A39" t="s">
        <v>328</v>
      </c>
    </row>
    <row r="40" spans="1:1" x14ac:dyDescent="0.3">
      <c r="A40" t="s">
        <v>329</v>
      </c>
    </row>
    <row r="41" spans="1:1" x14ac:dyDescent="0.3">
      <c r="A41" t="s">
        <v>330</v>
      </c>
    </row>
    <row r="42" spans="1:1" x14ac:dyDescent="0.3">
      <c r="A42" t="s">
        <v>331</v>
      </c>
    </row>
    <row r="43" spans="1:1" x14ac:dyDescent="0.3">
      <c r="A43" t="s">
        <v>332</v>
      </c>
    </row>
    <row r="44" spans="1:1" x14ac:dyDescent="0.3">
      <c r="A44" t="s">
        <v>333</v>
      </c>
    </row>
    <row r="45" spans="1:1" x14ac:dyDescent="0.3">
      <c r="A45" t="s">
        <v>334</v>
      </c>
    </row>
    <row r="46" spans="1:1" x14ac:dyDescent="0.3">
      <c r="A46" t="s">
        <v>335</v>
      </c>
    </row>
    <row r="47" spans="1:1" x14ac:dyDescent="0.3">
      <c r="A47" t="s">
        <v>336</v>
      </c>
    </row>
    <row r="48" spans="1:1" x14ac:dyDescent="0.3">
      <c r="A48" t="s">
        <v>337</v>
      </c>
    </row>
    <row r="49" spans="1:1" x14ac:dyDescent="0.3">
      <c r="A49" t="s">
        <v>338</v>
      </c>
    </row>
    <row r="50" spans="1:1" x14ac:dyDescent="0.3">
      <c r="A50" t="s">
        <v>339</v>
      </c>
    </row>
    <row r="51" spans="1:1" x14ac:dyDescent="0.3">
      <c r="A51" t="s">
        <v>340</v>
      </c>
    </row>
    <row r="52" spans="1:1" x14ac:dyDescent="0.3">
      <c r="A52" t="s">
        <v>341</v>
      </c>
    </row>
    <row r="53" spans="1:1" x14ac:dyDescent="0.3">
      <c r="A53" t="s">
        <v>342</v>
      </c>
    </row>
    <row r="54" spans="1:1" x14ac:dyDescent="0.3">
      <c r="A54" t="s">
        <v>343</v>
      </c>
    </row>
    <row r="55" spans="1:1" x14ac:dyDescent="0.3">
      <c r="A55" t="s">
        <v>344</v>
      </c>
    </row>
    <row r="56" spans="1:1" x14ac:dyDescent="0.3">
      <c r="A56" t="s">
        <v>345</v>
      </c>
    </row>
    <row r="57" spans="1:1" x14ac:dyDescent="0.3">
      <c r="A57" t="s">
        <v>346</v>
      </c>
    </row>
    <row r="58" spans="1:1" x14ac:dyDescent="0.3">
      <c r="A58" t="s">
        <v>347</v>
      </c>
    </row>
    <row r="59" spans="1:1" x14ac:dyDescent="0.3">
      <c r="A59" t="s">
        <v>348</v>
      </c>
    </row>
    <row r="60" spans="1:1" x14ac:dyDescent="0.3">
      <c r="A60" t="s">
        <v>349</v>
      </c>
    </row>
    <row r="61" spans="1:1" x14ac:dyDescent="0.3">
      <c r="A61" t="s">
        <v>350</v>
      </c>
    </row>
    <row r="62" spans="1:1" x14ac:dyDescent="0.3">
      <c r="A62" t="s">
        <v>351</v>
      </c>
    </row>
    <row r="63" spans="1:1" x14ac:dyDescent="0.3">
      <c r="A63" t="s">
        <v>352</v>
      </c>
    </row>
    <row r="64" spans="1:1" x14ac:dyDescent="0.3">
      <c r="A64" t="s">
        <v>353</v>
      </c>
    </row>
    <row r="65" spans="1:1" x14ac:dyDescent="0.3">
      <c r="A65" t="s">
        <v>354</v>
      </c>
    </row>
    <row r="66" spans="1:1" x14ac:dyDescent="0.3">
      <c r="A66" t="s">
        <v>355</v>
      </c>
    </row>
    <row r="67" spans="1:1" x14ac:dyDescent="0.3">
      <c r="A67" t="s">
        <v>356</v>
      </c>
    </row>
    <row r="68" spans="1:1" x14ac:dyDescent="0.3">
      <c r="A68" t="s">
        <v>357</v>
      </c>
    </row>
    <row r="69" spans="1:1" x14ac:dyDescent="0.3">
      <c r="A69" t="s">
        <v>358</v>
      </c>
    </row>
    <row r="70" spans="1:1" x14ac:dyDescent="0.3">
      <c r="A70" t="s">
        <v>359</v>
      </c>
    </row>
    <row r="71" spans="1:1" x14ac:dyDescent="0.3">
      <c r="A71" t="s">
        <v>360</v>
      </c>
    </row>
    <row r="72" spans="1:1" x14ac:dyDescent="0.3">
      <c r="A72" t="s">
        <v>361</v>
      </c>
    </row>
    <row r="73" spans="1:1" x14ac:dyDescent="0.3">
      <c r="A73" t="s">
        <v>362</v>
      </c>
    </row>
    <row r="74" spans="1:1" x14ac:dyDescent="0.3">
      <c r="A74" t="s">
        <v>363</v>
      </c>
    </row>
    <row r="75" spans="1:1" x14ac:dyDescent="0.3">
      <c r="A75" t="s">
        <v>364</v>
      </c>
    </row>
    <row r="76" spans="1:1" x14ac:dyDescent="0.3">
      <c r="A76" t="s">
        <v>365</v>
      </c>
    </row>
    <row r="77" spans="1:1" x14ac:dyDescent="0.3">
      <c r="A77" t="s">
        <v>366</v>
      </c>
    </row>
    <row r="78" spans="1:1" x14ac:dyDescent="0.3">
      <c r="A78" t="s">
        <v>367</v>
      </c>
    </row>
    <row r="79" spans="1:1" x14ac:dyDescent="0.3">
      <c r="A79" t="s">
        <v>368</v>
      </c>
    </row>
    <row r="80" spans="1:1" x14ac:dyDescent="0.3">
      <c r="A80" t="s">
        <v>369</v>
      </c>
    </row>
    <row r="81" spans="1:1" x14ac:dyDescent="0.3">
      <c r="A81" t="s">
        <v>370</v>
      </c>
    </row>
    <row r="82" spans="1:1" x14ac:dyDescent="0.3">
      <c r="A82" t="s">
        <v>371</v>
      </c>
    </row>
    <row r="83" spans="1:1" x14ac:dyDescent="0.3">
      <c r="A83" t="s">
        <v>372</v>
      </c>
    </row>
    <row r="84" spans="1:1" x14ac:dyDescent="0.3">
      <c r="A84" t="s">
        <v>373</v>
      </c>
    </row>
    <row r="85" spans="1:1" x14ac:dyDescent="0.3">
      <c r="A85" t="s">
        <v>374</v>
      </c>
    </row>
    <row r="86" spans="1:1" x14ac:dyDescent="0.3">
      <c r="A86" t="s">
        <v>375</v>
      </c>
    </row>
    <row r="87" spans="1:1" x14ac:dyDescent="0.3">
      <c r="A87" t="s">
        <v>376</v>
      </c>
    </row>
    <row r="88" spans="1:1" x14ac:dyDescent="0.3">
      <c r="A88" t="s">
        <v>377</v>
      </c>
    </row>
    <row r="89" spans="1:1" x14ac:dyDescent="0.3">
      <c r="A89" t="s">
        <v>378</v>
      </c>
    </row>
    <row r="90" spans="1:1" x14ac:dyDescent="0.3">
      <c r="A90" t="s">
        <v>379</v>
      </c>
    </row>
    <row r="91" spans="1:1" x14ac:dyDescent="0.3">
      <c r="A91" t="s">
        <v>380</v>
      </c>
    </row>
    <row r="92" spans="1:1" x14ac:dyDescent="0.3">
      <c r="A92" t="s">
        <v>381</v>
      </c>
    </row>
    <row r="93" spans="1:1" x14ac:dyDescent="0.3">
      <c r="A93" t="s">
        <v>382</v>
      </c>
    </row>
    <row r="94" spans="1:1" x14ac:dyDescent="0.3">
      <c r="A94" t="s">
        <v>383</v>
      </c>
    </row>
    <row r="95" spans="1:1" x14ac:dyDescent="0.3">
      <c r="A95" t="s">
        <v>384</v>
      </c>
    </row>
    <row r="96" spans="1:1" x14ac:dyDescent="0.3">
      <c r="A96" t="s">
        <v>385</v>
      </c>
    </row>
    <row r="97" spans="1:1" x14ac:dyDescent="0.3">
      <c r="A97" t="s">
        <v>386</v>
      </c>
    </row>
    <row r="98" spans="1:1" x14ac:dyDescent="0.3">
      <c r="A98" t="s">
        <v>387</v>
      </c>
    </row>
    <row r="99" spans="1:1" x14ac:dyDescent="0.3">
      <c r="A99" t="s">
        <v>388</v>
      </c>
    </row>
    <row r="100" spans="1:1" x14ac:dyDescent="0.3">
      <c r="A100" t="s">
        <v>389</v>
      </c>
    </row>
    <row r="101" spans="1:1" x14ac:dyDescent="0.3">
      <c r="A101" t="s">
        <v>390</v>
      </c>
    </row>
    <row r="102" spans="1:1" x14ac:dyDescent="0.3">
      <c r="A102" t="s">
        <v>391</v>
      </c>
    </row>
    <row r="103" spans="1:1" x14ac:dyDescent="0.3">
      <c r="A103" t="s">
        <v>392</v>
      </c>
    </row>
    <row r="104" spans="1:1" x14ac:dyDescent="0.3">
      <c r="A104" t="s">
        <v>393</v>
      </c>
    </row>
    <row r="105" spans="1:1" x14ac:dyDescent="0.3">
      <c r="A105" t="s">
        <v>394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DC4AE-A65E-424A-BC92-72387FA9AAB3}">
  <sheetPr codeName="Sheet2"/>
  <dimension ref="A1:BS4300"/>
  <sheetViews>
    <sheetView showGridLines="0" zoomScale="94" zoomScaleNormal="100" workbookViewId="0">
      <selection activeCell="E25" sqref="E25"/>
    </sheetView>
  </sheetViews>
  <sheetFormatPr defaultColWidth="2.88671875" defaultRowHeight="18" customHeight="1" x14ac:dyDescent="0.3"/>
  <cols>
    <col min="1" max="1" width="4.109375" style="5" customWidth="1"/>
  </cols>
  <sheetData>
    <row r="1" spans="1:71" ht="24.6" customHeight="1" x14ac:dyDescent="0.3">
      <c r="A1" s="6" t="s">
        <v>11</v>
      </c>
      <c r="B1" s="26" t="s">
        <v>10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</row>
    <row r="2" spans="1:71" ht="18" customHeight="1" x14ac:dyDescent="0.3">
      <c r="A2" s="5">
        <v>2</v>
      </c>
    </row>
    <row r="3" spans="1:71" ht="18" customHeight="1" x14ac:dyDescent="0.3">
      <c r="A3" s="5">
        <v>3</v>
      </c>
    </row>
    <row r="4" spans="1:71" ht="18" customHeight="1" x14ac:dyDescent="0.3">
      <c r="A4" s="5">
        <v>4</v>
      </c>
    </row>
    <row r="5" spans="1:71" ht="18" customHeight="1" x14ac:dyDescent="0.3">
      <c r="A5" s="5">
        <v>5</v>
      </c>
    </row>
    <row r="6" spans="1:71" ht="18" customHeight="1" x14ac:dyDescent="0.3">
      <c r="A6" s="5">
        <v>6</v>
      </c>
    </row>
    <row r="7" spans="1:71" ht="18" customHeight="1" x14ac:dyDescent="0.3">
      <c r="A7" s="5">
        <v>7</v>
      </c>
    </row>
    <row r="8" spans="1:71" ht="18" customHeight="1" x14ac:dyDescent="0.3">
      <c r="A8" s="5">
        <v>8</v>
      </c>
    </row>
    <row r="9" spans="1:71" ht="18" customHeight="1" x14ac:dyDescent="0.3">
      <c r="A9" s="5">
        <v>9</v>
      </c>
    </row>
    <row r="10" spans="1:71" ht="18" customHeight="1" x14ac:dyDescent="0.3">
      <c r="A10" s="5">
        <v>11</v>
      </c>
    </row>
    <row r="11" spans="1:71" ht="18" customHeight="1" x14ac:dyDescent="0.3">
      <c r="A11" s="5">
        <v>12</v>
      </c>
    </row>
    <row r="12" spans="1:71" ht="18" customHeight="1" x14ac:dyDescent="0.3">
      <c r="A12" s="5">
        <v>13</v>
      </c>
    </row>
    <row r="13" spans="1:71" ht="18" customHeight="1" x14ac:dyDescent="0.3">
      <c r="A13" s="5">
        <v>14</v>
      </c>
    </row>
    <row r="14" spans="1:71" ht="18" customHeight="1" x14ac:dyDescent="0.3">
      <c r="A14" s="5">
        <v>15</v>
      </c>
    </row>
    <row r="15" spans="1:71" ht="18" customHeight="1" x14ac:dyDescent="0.3">
      <c r="A15" s="5">
        <v>16</v>
      </c>
    </row>
    <row r="16" spans="1:71" ht="18" customHeight="1" x14ac:dyDescent="0.3">
      <c r="A16" s="5">
        <v>17</v>
      </c>
    </row>
    <row r="17" spans="1:1" ht="18" customHeight="1" x14ac:dyDescent="0.3">
      <c r="A17" s="5">
        <v>18</v>
      </c>
    </row>
    <row r="18" spans="1:1" ht="18" customHeight="1" x14ac:dyDescent="0.3">
      <c r="A18" s="5">
        <v>19</v>
      </c>
    </row>
    <row r="19" spans="1:1" ht="18" customHeight="1" x14ac:dyDescent="0.3">
      <c r="A19" s="5">
        <v>20</v>
      </c>
    </row>
    <row r="20" spans="1:1" ht="18" customHeight="1" x14ac:dyDescent="0.3">
      <c r="A20" s="5">
        <v>21</v>
      </c>
    </row>
    <row r="21" spans="1:1" ht="18" customHeight="1" x14ac:dyDescent="0.3">
      <c r="A21" s="5">
        <v>22</v>
      </c>
    </row>
    <row r="22" spans="1:1" ht="18" customHeight="1" x14ac:dyDescent="0.3">
      <c r="A22" s="5">
        <v>23</v>
      </c>
    </row>
    <row r="23" spans="1:1" ht="18" customHeight="1" x14ac:dyDescent="0.3">
      <c r="A23" s="5">
        <v>25</v>
      </c>
    </row>
    <row r="24" spans="1:1" ht="18" customHeight="1" x14ac:dyDescent="0.3">
      <c r="A24" s="5">
        <v>26</v>
      </c>
    </row>
    <row r="25" spans="1:1" ht="18" customHeight="1" x14ac:dyDescent="0.3">
      <c r="A25" s="5">
        <v>27</v>
      </c>
    </row>
    <row r="26" spans="1:1" ht="18" customHeight="1" x14ac:dyDescent="0.3">
      <c r="A26" s="5">
        <v>28</v>
      </c>
    </row>
    <row r="27" spans="1:1" ht="18" customHeight="1" x14ac:dyDescent="0.3">
      <c r="A27" s="5">
        <v>29</v>
      </c>
    </row>
    <row r="28" spans="1:1" ht="18" customHeight="1" x14ac:dyDescent="0.3">
      <c r="A28" s="5">
        <v>30</v>
      </c>
    </row>
    <row r="29" spans="1:1" ht="18" customHeight="1" x14ac:dyDescent="0.3">
      <c r="A29" s="5">
        <v>31</v>
      </c>
    </row>
    <row r="30" spans="1:1" ht="18" customHeight="1" x14ac:dyDescent="0.3">
      <c r="A30" s="5">
        <v>32</v>
      </c>
    </row>
    <row r="31" spans="1:1" ht="18" customHeight="1" x14ac:dyDescent="0.3">
      <c r="A31" s="5">
        <v>33</v>
      </c>
    </row>
    <row r="32" spans="1:1" ht="18" customHeight="1" x14ac:dyDescent="0.3">
      <c r="A32" s="5">
        <v>34</v>
      </c>
    </row>
    <row r="33" spans="1:1" ht="18" customHeight="1" x14ac:dyDescent="0.3">
      <c r="A33" s="5">
        <v>35</v>
      </c>
    </row>
    <row r="34" spans="1:1" ht="18" customHeight="1" x14ac:dyDescent="0.3">
      <c r="A34" s="5">
        <v>36</v>
      </c>
    </row>
    <row r="35" spans="1:1" ht="18" customHeight="1" x14ac:dyDescent="0.3">
      <c r="A35" s="5">
        <v>37</v>
      </c>
    </row>
    <row r="36" spans="1:1" ht="18" customHeight="1" x14ac:dyDescent="0.3">
      <c r="A36" s="5">
        <v>38</v>
      </c>
    </row>
    <row r="37" spans="1:1" ht="18" customHeight="1" x14ac:dyDescent="0.3">
      <c r="A37" s="5">
        <v>39</v>
      </c>
    </row>
    <row r="38" spans="1:1" ht="18" customHeight="1" x14ac:dyDescent="0.3">
      <c r="A38" s="5">
        <v>40</v>
      </c>
    </row>
    <row r="39" spans="1:1" ht="18" customHeight="1" x14ac:dyDescent="0.3">
      <c r="A39" s="5">
        <v>41</v>
      </c>
    </row>
    <row r="40" spans="1:1" ht="18" customHeight="1" x14ac:dyDescent="0.3">
      <c r="A40" s="5">
        <v>42</v>
      </c>
    </row>
    <row r="41" spans="1:1" ht="18" customHeight="1" x14ac:dyDescent="0.3">
      <c r="A41" s="5">
        <v>43</v>
      </c>
    </row>
    <row r="42" spans="1:1" ht="18" customHeight="1" x14ac:dyDescent="0.3">
      <c r="A42" s="5">
        <v>44</v>
      </c>
    </row>
    <row r="43" spans="1:1" ht="18" customHeight="1" x14ac:dyDescent="0.3">
      <c r="A43" s="5">
        <v>45</v>
      </c>
    </row>
    <row r="44" spans="1:1" ht="18" customHeight="1" x14ac:dyDescent="0.3">
      <c r="A44" s="5">
        <v>46</v>
      </c>
    </row>
    <row r="45" spans="1:1" ht="18" customHeight="1" x14ac:dyDescent="0.3">
      <c r="A45" s="5">
        <v>47</v>
      </c>
    </row>
    <row r="46" spans="1:1" ht="18" customHeight="1" x14ac:dyDescent="0.3">
      <c r="A46" s="5">
        <v>48</v>
      </c>
    </row>
    <row r="47" spans="1:1" ht="18" customHeight="1" x14ac:dyDescent="0.3">
      <c r="A47" s="5">
        <v>49</v>
      </c>
    </row>
    <row r="48" spans="1:1" ht="18" customHeight="1" x14ac:dyDescent="0.3">
      <c r="A48" s="5">
        <v>50</v>
      </c>
    </row>
    <row r="49" spans="1:1" ht="18" customHeight="1" x14ac:dyDescent="0.3">
      <c r="A49" s="5">
        <v>51</v>
      </c>
    </row>
    <row r="50" spans="1:1" ht="18" customHeight="1" x14ac:dyDescent="0.3">
      <c r="A50" s="5">
        <v>52</v>
      </c>
    </row>
    <row r="51" spans="1:1" ht="18" customHeight="1" x14ac:dyDescent="0.3">
      <c r="A51" s="5">
        <v>53</v>
      </c>
    </row>
    <row r="52" spans="1:1" ht="18" customHeight="1" x14ac:dyDescent="0.3">
      <c r="A52" s="5">
        <v>54</v>
      </c>
    </row>
    <row r="53" spans="1:1" ht="18" customHeight="1" x14ac:dyDescent="0.3">
      <c r="A53" s="5">
        <v>55</v>
      </c>
    </row>
    <row r="54" spans="1:1" ht="18" customHeight="1" x14ac:dyDescent="0.3">
      <c r="A54" s="5">
        <v>56</v>
      </c>
    </row>
    <row r="55" spans="1:1" ht="18" customHeight="1" x14ac:dyDescent="0.3">
      <c r="A55" s="5">
        <v>57</v>
      </c>
    </row>
    <row r="56" spans="1:1" ht="18" customHeight="1" x14ac:dyDescent="0.3">
      <c r="A56" s="5">
        <v>58</v>
      </c>
    </row>
    <row r="57" spans="1:1" ht="18" customHeight="1" x14ac:dyDescent="0.3">
      <c r="A57" s="5">
        <v>59</v>
      </c>
    </row>
    <row r="58" spans="1:1" ht="18" customHeight="1" x14ac:dyDescent="0.3">
      <c r="A58" s="5">
        <v>60</v>
      </c>
    </row>
    <row r="59" spans="1:1" ht="18" customHeight="1" x14ac:dyDescent="0.3">
      <c r="A59" s="5">
        <v>61</v>
      </c>
    </row>
    <row r="60" spans="1:1" ht="18" customHeight="1" x14ac:dyDescent="0.3">
      <c r="A60" s="5">
        <v>62</v>
      </c>
    </row>
    <row r="61" spans="1:1" ht="18" customHeight="1" x14ac:dyDescent="0.3">
      <c r="A61" s="5">
        <v>63</v>
      </c>
    </row>
    <row r="62" spans="1:1" ht="18" customHeight="1" x14ac:dyDescent="0.3">
      <c r="A62" s="5">
        <v>64</v>
      </c>
    </row>
    <row r="63" spans="1:1" ht="18" customHeight="1" x14ac:dyDescent="0.3">
      <c r="A63" s="5">
        <v>65</v>
      </c>
    </row>
    <row r="64" spans="1:1" ht="18" customHeight="1" x14ac:dyDescent="0.3">
      <c r="A64" s="5">
        <v>66</v>
      </c>
    </row>
    <row r="65" spans="1:1" ht="18" customHeight="1" x14ac:dyDescent="0.3">
      <c r="A65" s="5">
        <v>67</v>
      </c>
    </row>
    <row r="66" spans="1:1" ht="18" customHeight="1" x14ac:dyDescent="0.3">
      <c r="A66" s="5">
        <v>68</v>
      </c>
    </row>
    <row r="67" spans="1:1" ht="18" customHeight="1" x14ac:dyDescent="0.3">
      <c r="A67" s="5">
        <v>69</v>
      </c>
    </row>
    <row r="68" spans="1:1" ht="18" customHeight="1" x14ac:dyDescent="0.3">
      <c r="A68" s="5">
        <v>70</v>
      </c>
    </row>
    <row r="69" spans="1:1" ht="18" customHeight="1" x14ac:dyDescent="0.3">
      <c r="A69" s="5">
        <v>71</v>
      </c>
    </row>
    <row r="70" spans="1:1" ht="18" customHeight="1" x14ac:dyDescent="0.3">
      <c r="A70" s="5">
        <v>72</v>
      </c>
    </row>
    <row r="71" spans="1:1" ht="18" customHeight="1" x14ac:dyDescent="0.3">
      <c r="A71" s="5">
        <v>73</v>
      </c>
    </row>
    <row r="72" spans="1:1" ht="18" customHeight="1" x14ac:dyDescent="0.3">
      <c r="A72" s="5">
        <v>74</v>
      </c>
    </row>
    <row r="73" spans="1:1" ht="18" customHeight="1" x14ac:dyDescent="0.3">
      <c r="A73" s="5">
        <v>75</v>
      </c>
    </row>
    <row r="74" spans="1:1" ht="18" customHeight="1" x14ac:dyDescent="0.3">
      <c r="A74" s="5">
        <v>76</v>
      </c>
    </row>
    <row r="75" spans="1:1" ht="18" customHeight="1" x14ac:dyDescent="0.3">
      <c r="A75" s="5">
        <v>77</v>
      </c>
    </row>
    <row r="76" spans="1:1" ht="18" customHeight="1" x14ac:dyDescent="0.3">
      <c r="A76" s="5">
        <v>78</v>
      </c>
    </row>
    <row r="77" spans="1:1" ht="18" customHeight="1" x14ac:dyDescent="0.3">
      <c r="A77" s="5">
        <v>79</v>
      </c>
    </row>
    <row r="78" spans="1:1" ht="18" customHeight="1" x14ac:dyDescent="0.3">
      <c r="A78" s="5">
        <v>80</v>
      </c>
    </row>
    <row r="79" spans="1:1" ht="18" customHeight="1" x14ac:dyDescent="0.3">
      <c r="A79" s="5">
        <v>81</v>
      </c>
    </row>
    <row r="80" spans="1:1" ht="18" customHeight="1" x14ac:dyDescent="0.3">
      <c r="A80" s="5">
        <v>82</v>
      </c>
    </row>
    <row r="81" spans="1:1" ht="18" customHeight="1" x14ac:dyDescent="0.3">
      <c r="A81" s="5">
        <v>83</v>
      </c>
    </row>
    <row r="82" spans="1:1" ht="18" customHeight="1" x14ac:dyDescent="0.3">
      <c r="A82" s="5">
        <v>84</v>
      </c>
    </row>
    <row r="83" spans="1:1" ht="18" customHeight="1" x14ac:dyDescent="0.3">
      <c r="A83" s="5">
        <v>85</v>
      </c>
    </row>
    <row r="84" spans="1:1" ht="18" customHeight="1" x14ac:dyDescent="0.3">
      <c r="A84" s="5">
        <v>86</v>
      </c>
    </row>
    <row r="85" spans="1:1" ht="18" customHeight="1" x14ac:dyDescent="0.3">
      <c r="A85" s="5">
        <v>87</v>
      </c>
    </row>
    <row r="86" spans="1:1" ht="18" customHeight="1" x14ac:dyDescent="0.3">
      <c r="A86" s="5">
        <v>88</v>
      </c>
    </row>
    <row r="87" spans="1:1" ht="18" customHeight="1" x14ac:dyDescent="0.3">
      <c r="A87" s="5">
        <v>89</v>
      </c>
    </row>
    <row r="88" spans="1:1" ht="18" customHeight="1" x14ac:dyDescent="0.3">
      <c r="A88" s="5">
        <v>90</v>
      </c>
    </row>
    <row r="89" spans="1:1" ht="18" customHeight="1" x14ac:dyDescent="0.3">
      <c r="A89" s="5">
        <v>91</v>
      </c>
    </row>
    <row r="90" spans="1:1" ht="18" customHeight="1" x14ac:dyDescent="0.3">
      <c r="A90" s="5">
        <v>92</v>
      </c>
    </row>
    <row r="91" spans="1:1" ht="18" customHeight="1" x14ac:dyDescent="0.3">
      <c r="A91" s="5">
        <v>93</v>
      </c>
    </row>
    <row r="92" spans="1:1" ht="18" customHeight="1" x14ac:dyDescent="0.3">
      <c r="A92" s="5">
        <v>94</v>
      </c>
    </row>
    <row r="93" spans="1:1" ht="18" customHeight="1" x14ac:dyDescent="0.3">
      <c r="A93" s="5">
        <v>95</v>
      </c>
    </row>
    <row r="94" spans="1:1" ht="18" customHeight="1" x14ac:dyDescent="0.3">
      <c r="A94" s="5">
        <v>96</v>
      </c>
    </row>
    <row r="95" spans="1:1" ht="18" customHeight="1" x14ac:dyDescent="0.3">
      <c r="A95" s="5">
        <v>97</v>
      </c>
    </row>
    <row r="96" spans="1:1" ht="18" customHeight="1" x14ac:dyDescent="0.3">
      <c r="A96" s="5">
        <v>99</v>
      </c>
    </row>
    <row r="97" spans="1:1" ht="18" customHeight="1" x14ac:dyDescent="0.3">
      <c r="A97" s="5">
        <v>100</v>
      </c>
    </row>
    <row r="98" spans="1:1" ht="18" customHeight="1" x14ac:dyDescent="0.3">
      <c r="A98" s="5">
        <v>101</v>
      </c>
    </row>
    <row r="99" spans="1:1" ht="18" customHeight="1" x14ac:dyDescent="0.3">
      <c r="A99" s="5">
        <v>102</v>
      </c>
    </row>
    <row r="100" spans="1:1" ht="18" customHeight="1" x14ac:dyDescent="0.3">
      <c r="A100" s="5">
        <v>103</v>
      </c>
    </row>
    <row r="101" spans="1:1" ht="18" customHeight="1" x14ac:dyDescent="0.3">
      <c r="A101" s="5">
        <v>104</v>
      </c>
    </row>
    <row r="102" spans="1:1" ht="18" customHeight="1" x14ac:dyDescent="0.3">
      <c r="A102" s="5">
        <v>105</v>
      </c>
    </row>
    <row r="103" spans="1:1" ht="18" customHeight="1" x14ac:dyDescent="0.3">
      <c r="A103" s="5">
        <v>106</v>
      </c>
    </row>
    <row r="104" spans="1:1" ht="18" customHeight="1" x14ac:dyDescent="0.3">
      <c r="A104" s="5">
        <v>107</v>
      </c>
    </row>
    <row r="105" spans="1:1" ht="18" customHeight="1" x14ac:dyDescent="0.3">
      <c r="A105" s="5">
        <v>108</v>
      </c>
    </row>
    <row r="106" spans="1:1" ht="18" customHeight="1" x14ac:dyDescent="0.3">
      <c r="A106" s="5">
        <v>109</v>
      </c>
    </row>
    <row r="107" spans="1:1" ht="18" customHeight="1" x14ac:dyDescent="0.3">
      <c r="A107" s="5">
        <v>110</v>
      </c>
    </row>
    <row r="108" spans="1:1" ht="18" customHeight="1" x14ac:dyDescent="0.3">
      <c r="A108" s="5">
        <v>111</v>
      </c>
    </row>
    <row r="109" spans="1:1" ht="18" customHeight="1" x14ac:dyDescent="0.3">
      <c r="A109" s="5">
        <v>113</v>
      </c>
    </row>
    <row r="110" spans="1:1" ht="18" customHeight="1" x14ac:dyDescent="0.3">
      <c r="A110" s="5">
        <v>113</v>
      </c>
    </row>
    <row r="111" spans="1:1" ht="18" customHeight="1" x14ac:dyDescent="0.3">
      <c r="A111" s="5">
        <v>114</v>
      </c>
    </row>
    <row r="112" spans="1:1" ht="18" customHeight="1" x14ac:dyDescent="0.3">
      <c r="A112" s="5">
        <v>115</v>
      </c>
    </row>
    <row r="113" spans="1:1" ht="18" customHeight="1" x14ac:dyDescent="0.3">
      <c r="A113" s="5">
        <v>116</v>
      </c>
    </row>
    <row r="114" spans="1:1" ht="18" customHeight="1" x14ac:dyDescent="0.3">
      <c r="A114" s="5">
        <v>117</v>
      </c>
    </row>
    <row r="115" spans="1:1" ht="18" customHeight="1" x14ac:dyDescent="0.3">
      <c r="A115" s="5">
        <v>118</v>
      </c>
    </row>
    <row r="116" spans="1:1" ht="18" customHeight="1" x14ac:dyDescent="0.3">
      <c r="A116" s="5">
        <v>119</v>
      </c>
    </row>
    <row r="117" spans="1:1" ht="18" customHeight="1" x14ac:dyDescent="0.3">
      <c r="A117" s="5">
        <v>120</v>
      </c>
    </row>
    <row r="118" spans="1:1" ht="18" customHeight="1" x14ac:dyDescent="0.3">
      <c r="A118" s="5">
        <v>121</v>
      </c>
    </row>
    <row r="119" spans="1:1" ht="18" customHeight="1" x14ac:dyDescent="0.3">
      <c r="A119" s="5">
        <v>122</v>
      </c>
    </row>
    <row r="120" spans="1:1" ht="18" customHeight="1" x14ac:dyDescent="0.3">
      <c r="A120" s="5">
        <v>123</v>
      </c>
    </row>
    <row r="121" spans="1:1" ht="18" customHeight="1" x14ac:dyDescent="0.3">
      <c r="A121" s="5">
        <v>124</v>
      </c>
    </row>
    <row r="122" spans="1:1" ht="18" customHeight="1" x14ac:dyDescent="0.3">
      <c r="A122" s="5">
        <v>125</v>
      </c>
    </row>
    <row r="123" spans="1:1" ht="18" customHeight="1" x14ac:dyDescent="0.3">
      <c r="A123" s="5">
        <v>126</v>
      </c>
    </row>
    <row r="124" spans="1:1" ht="18" customHeight="1" x14ac:dyDescent="0.3">
      <c r="A124" s="5">
        <v>127</v>
      </c>
    </row>
    <row r="125" spans="1:1" ht="18" customHeight="1" x14ac:dyDescent="0.3">
      <c r="A125" s="5">
        <v>128</v>
      </c>
    </row>
    <row r="126" spans="1:1" ht="18" customHeight="1" x14ac:dyDescent="0.3">
      <c r="A126" s="5">
        <v>129</v>
      </c>
    </row>
    <row r="127" spans="1:1" ht="18" customHeight="1" x14ac:dyDescent="0.3">
      <c r="A127" s="5">
        <v>130</v>
      </c>
    </row>
    <row r="128" spans="1:1" ht="18" customHeight="1" x14ac:dyDescent="0.3">
      <c r="A128" s="5">
        <v>131</v>
      </c>
    </row>
    <row r="129" spans="1:1" ht="18" customHeight="1" x14ac:dyDescent="0.3">
      <c r="A129" s="5">
        <v>132</v>
      </c>
    </row>
    <row r="130" spans="1:1" ht="18" customHeight="1" x14ac:dyDescent="0.3">
      <c r="A130" s="5">
        <v>133</v>
      </c>
    </row>
    <row r="131" spans="1:1" ht="18" customHeight="1" x14ac:dyDescent="0.3">
      <c r="A131" s="5">
        <v>134</v>
      </c>
    </row>
    <row r="132" spans="1:1" ht="18" customHeight="1" x14ac:dyDescent="0.3">
      <c r="A132" s="5">
        <v>135</v>
      </c>
    </row>
    <row r="133" spans="1:1" ht="18" customHeight="1" x14ac:dyDescent="0.3">
      <c r="A133" s="5">
        <v>136</v>
      </c>
    </row>
    <row r="134" spans="1:1" ht="18" customHeight="1" x14ac:dyDescent="0.3">
      <c r="A134" s="5">
        <v>137</v>
      </c>
    </row>
    <row r="135" spans="1:1" ht="18" customHeight="1" x14ac:dyDescent="0.3">
      <c r="A135" s="5">
        <v>138</v>
      </c>
    </row>
    <row r="136" spans="1:1" ht="18" customHeight="1" x14ac:dyDescent="0.3">
      <c r="A136" s="5">
        <v>139</v>
      </c>
    </row>
    <row r="137" spans="1:1" ht="18" customHeight="1" x14ac:dyDescent="0.3">
      <c r="A137" s="5">
        <v>140</v>
      </c>
    </row>
    <row r="138" spans="1:1" ht="18" customHeight="1" x14ac:dyDescent="0.3">
      <c r="A138" s="5">
        <v>141</v>
      </c>
    </row>
    <row r="139" spans="1:1" ht="18" customHeight="1" x14ac:dyDescent="0.3">
      <c r="A139" s="5">
        <v>142</v>
      </c>
    </row>
    <row r="140" spans="1:1" ht="18" customHeight="1" x14ac:dyDescent="0.3">
      <c r="A140" s="5">
        <v>143</v>
      </c>
    </row>
    <row r="141" spans="1:1" ht="18" customHeight="1" x14ac:dyDescent="0.3">
      <c r="A141" s="5">
        <v>144</v>
      </c>
    </row>
    <row r="142" spans="1:1" ht="18" customHeight="1" x14ac:dyDescent="0.3">
      <c r="A142" s="5">
        <v>145</v>
      </c>
    </row>
    <row r="143" spans="1:1" ht="18" customHeight="1" x14ac:dyDescent="0.3">
      <c r="A143" s="5">
        <v>146</v>
      </c>
    </row>
    <row r="144" spans="1:1" ht="18" customHeight="1" x14ac:dyDescent="0.3">
      <c r="A144" s="5">
        <v>147</v>
      </c>
    </row>
    <row r="145" spans="1:1" ht="18" customHeight="1" x14ac:dyDescent="0.3">
      <c r="A145" s="5">
        <v>148</v>
      </c>
    </row>
    <row r="146" spans="1:1" ht="18" customHeight="1" x14ac:dyDescent="0.3">
      <c r="A146" s="5">
        <v>149</v>
      </c>
    </row>
    <row r="147" spans="1:1" ht="18" customHeight="1" x14ac:dyDescent="0.3">
      <c r="A147" s="5">
        <v>150</v>
      </c>
    </row>
    <row r="148" spans="1:1" ht="18" customHeight="1" x14ac:dyDescent="0.3">
      <c r="A148" s="5">
        <v>151</v>
      </c>
    </row>
    <row r="149" spans="1:1" ht="18" customHeight="1" x14ac:dyDescent="0.3">
      <c r="A149" s="5">
        <v>152</v>
      </c>
    </row>
    <row r="150" spans="1:1" ht="18" customHeight="1" x14ac:dyDescent="0.3">
      <c r="A150" s="5">
        <v>153</v>
      </c>
    </row>
    <row r="151" spans="1:1" ht="18" customHeight="1" x14ac:dyDescent="0.3">
      <c r="A151" s="5">
        <v>154</v>
      </c>
    </row>
    <row r="152" spans="1:1" ht="18" customHeight="1" x14ac:dyDescent="0.3">
      <c r="A152" s="5">
        <v>155</v>
      </c>
    </row>
    <row r="153" spans="1:1" ht="18" customHeight="1" x14ac:dyDescent="0.3">
      <c r="A153" s="5">
        <v>156</v>
      </c>
    </row>
    <row r="154" spans="1:1" ht="18" customHeight="1" x14ac:dyDescent="0.3">
      <c r="A154" s="5">
        <v>157</v>
      </c>
    </row>
    <row r="155" spans="1:1" ht="18" customHeight="1" x14ac:dyDescent="0.3">
      <c r="A155" s="5">
        <v>158</v>
      </c>
    </row>
    <row r="156" spans="1:1" ht="18" customHeight="1" x14ac:dyDescent="0.3">
      <c r="A156" s="5">
        <v>159</v>
      </c>
    </row>
    <row r="157" spans="1:1" ht="18" customHeight="1" x14ac:dyDescent="0.3">
      <c r="A157" s="5">
        <v>160</v>
      </c>
    </row>
    <row r="158" spans="1:1" ht="18" customHeight="1" x14ac:dyDescent="0.3">
      <c r="A158" s="5">
        <v>161</v>
      </c>
    </row>
    <row r="159" spans="1:1" ht="18" customHeight="1" x14ac:dyDescent="0.3">
      <c r="A159" s="5">
        <v>162</v>
      </c>
    </row>
    <row r="160" spans="1:1" ht="18" customHeight="1" x14ac:dyDescent="0.3">
      <c r="A160" s="5">
        <v>163</v>
      </c>
    </row>
    <row r="161" spans="1:1" ht="18" customHeight="1" x14ac:dyDescent="0.3">
      <c r="A161" s="5">
        <v>164</v>
      </c>
    </row>
    <row r="162" spans="1:1" ht="18" customHeight="1" x14ac:dyDescent="0.3">
      <c r="A162" s="5">
        <v>165</v>
      </c>
    </row>
    <row r="163" spans="1:1" ht="18" customHeight="1" x14ac:dyDescent="0.3">
      <c r="A163" s="5">
        <v>166</v>
      </c>
    </row>
    <row r="164" spans="1:1" ht="18" customHeight="1" x14ac:dyDescent="0.3">
      <c r="A164" s="5">
        <v>167</v>
      </c>
    </row>
    <row r="165" spans="1:1" ht="18" customHeight="1" x14ac:dyDescent="0.3">
      <c r="A165" s="5">
        <v>168</v>
      </c>
    </row>
    <row r="166" spans="1:1" ht="18" customHeight="1" x14ac:dyDescent="0.3">
      <c r="A166" s="5">
        <v>169</v>
      </c>
    </row>
    <row r="167" spans="1:1" ht="18" customHeight="1" x14ac:dyDescent="0.3">
      <c r="A167" s="5">
        <v>170</v>
      </c>
    </row>
    <row r="168" spans="1:1" ht="18" customHeight="1" x14ac:dyDescent="0.3">
      <c r="A168" s="5">
        <v>171</v>
      </c>
    </row>
    <row r="169" spans="1:1" ht="18" customHeight="1" x14ac:dyDescent="0.3">
      <c r="A169" s="5">
        <v>172</v>
      </c>
    </row>
    <row r="170" spans="1:1" ht="18" customHeight="1" x14ac:dyDescent="0.3">
      <c r="A170" s="5">
        <v>173</v>
      </c>
    </row>
    <row r="171" spans="1:1" ht="18" customHeight="1" x14ac:dyDescent="0.3">
      <c r="A171" s="5">
        <v>175</v>
      </c>
    </row>
    <row r="172" spans="1:1" ht="18" customHeight="1" x14ac:dyDescent="0.3">
      <c r="A172" s="5">
        <v>175</v>
      </c>
    </row>
    <row r="173" spans="1:1" ht="18" customHeight="1" x14ac:dyDescent="0.3">
      <c r="A173" s="5">
        <v>176</v>
      </c>
    </row>
    <row r="174" spans="1:1" ht="18" customHeight="1" x14ac:dyDescent="0.3">
      <c r="A174" s="5">
        <v>177</v>
      </c>
    </row>
    <row r="175" spans="1:1" ht="18" customHeight="1" x14ac:dyDescent="0.3">
      <c r="A175" s="5">
        <v>178</v>
      </c>
    </row>
    <row r="176" spans="1:1" ht="18" customHeight="1" x14ac:dyDescent="0.3">
      <c r="A176" s="5">
        <v>179</v>
      </c>
    </row>
    <row r="177" spans="1:1" ht="18" customHeight="1" x14ac:dyDescent="0.3">
      <c r="A177" s="5">
        <v>180</v>
      </c>
    </row>
    <row r="178" spans="1:1" ht="18" customHeight="1" x14ac:dyDescent="0.3">
      <c r="A178" s="5">
        <v>181</v>
      </c>
    </row>
    <row r="179" spans="1:1" ht="18" customHeight="1" x14ac:dyDescent="0.3">
      <c r="A179" s="5">
        <v>182</v>
      </c>
    </row>
    <row r="180" spans="1:1" ht="18" customHeight="1" x14ac:dyDescent="0.3">
      <c r="A180" s="5">
        <v>183</v>
      </c>
    </row>
    <row r="181" spans="1:1" ht="18" customHeight="1" x14ac:dyDescent="0.3">
      <c r="A181" s="5">
        <v>184</v>
      </c>
    </row>
    <row r="182" spans="1:1" ht="18" customHeight="1" x14ac:dyDescent="0.3">
      <c r="A182" s="5">
        <v>185</v>
      </c>
    </row>
    <row r="183" spans="1:1" ht="18" customHeight="1" x14ac:dyDescent="0.3">
      <c r="A183" s="5">
        <v>186</v>
      </c>
    </row>
    <row r="184" spans="1:1" ht="18" customHeight="1" x14ac:dyDescent="0.3">
      <c r="A184" s="5">
        <v>187</v>
      </c>
    </row>
    <row r="185" spans="1:1" ht="18" customHeight="1" x14ac:dyDescent="0.3">
      <c r="A185" s="5">
        <v>188</v>
      </c>
    </row>
    <row r="186" spans="1:1" ht="18" customHeight="1" x14ac:dyDescent="0.3">
      <c r="A186" s="5">
        <v>189</v>
      </c>
    </row>
    <row r="187" spans="1:1" ht="18" customHeight="1" x14ac:dyDescent="0.3">
      <c r="A187" s="5">
        <v>190</v>
      </c>
    </row>
    <row r="188" spans="1:1" ht="18" customHeight="1" x14ac:dyDescent="0.3">
      <c r="A188" s="5">
        <v>191</v>
      </c>
    </row>
    <row r="189" spans="1:1" ht="18" customHeight="1" x14ac:dyDescent="0.3">
      <c r="A189" s="5">
        <v>192</v>
      </c>
    </row>
    <row r="190" spans="1:1" ht="18" customHeight="1" x14ac:dyDescent="0.3">
      <c r="A190" s="5">
        <v>193</v>
      </c>
    </row>
    <row r="191" spans="1:1" ht="18" customHeight="1" x14ac:dyDescent="0.3">
      <c r="A191" s="5">
        <v>194</v>
      </c>
    </row>
    <row r="192" spans="1:1" ht="18" customHeight="1" x14ac:dyDescent="0.3">
      <c r="A192" s="5">
        <v>195</v>
      </c>
    </row>
    <row r="193" spans="1:1" ht="18" customHeight="1" x14ac:dyDescent="0.3">
      <c r="A193" s="5">
        <v>196</v>
      </c>
    </row>
    <row r="194" spans="1:1" ht="18" customHeight="1" x14ac:dyDescent="0.3">
      <c r="A194" s="5">
        <v>197</v>
      </c>
    </row>
    <row r="195" spans="1:1" ht="18" customHeight="1" x14ac:dyDescent="0.3">
      <c r="A195" s="5">
        <v>198</v>
      </c>
    </row>
    <row r="196" spans="1:1" ht="18" customHeight="1" x14ac:dyDescent="0.3">
      <c r="A196" s="5">
        <v>199</v>
      </c>
    </row>
    <row r="197" spans="1:1" ht="18" customHeight="1" x14ac:dyDescent="0.3">
      <c r="A197" s="5">
        <v>200</v>
      </c>
    </row>
    <row r="198" spans="1:1" ht="18" customHeight="1" x14ac:dyDescent="0.3">
      <c r="A198" s="5">
        <v>201</v>
      </c>
    </row>
    <row r="199" spans="1:1" ht="18" customHeight="1" x14ac:dyDescent="0.3">
      <c r="A199" s="5">
        <v>202</v>
      </c>
    </row>
    <row r="200" spans="1:1" ht="18" customHeight="1" x14ac:dyDescent="0.3">
      <c r="A200" s="5">
        <v>203</v>
      </c>
    </row>
    <row r="201" spans="1:1" ht="18" customHeight="1" x14ac:dyDescent="0.3">
      <c r="A201" s="5">
        <v>204</v>
      </c>
    </row>
    <row r="202" spans="1:1" ht="18" customHeight="1" x14ac:dyDescent="0.3">
      <c r="A202" s="5">
        <v>205</v>
      </c>
    </row>
    <row r="203" spans="1:1" ht="18" customHeight="1" x14ac:dyDescent="0.3">
      <c r="A203" s="5">
        <v>206</v>
      </c>
    </row>
    <row r="204" spans="1:1" ht="18" customHeight="1" x14ac:dyDescent="0.3">
      <c r="A204" s="5">
        <v>207</v>
      </c>
    </row>
    <row r="205" spans="1:1" ht="18" customHeight="1" x14ac:dyDescent="0.3">
      <c r="A205" s="5">
        <v>208</v>
      </c>
    </row>
    <row r="206" spans="1:1" ht="18" customHeight="1" x14ac:dyDescent="0.3">
      <c r="A206" s="5">
        <v>209</v>
      </c>
    </row>
    <row r="207" spans="1:1" ht="18" customHeight="1" x14ac:dyDescent="0.3">
      <c r="A207" s="5">
        <v>210</v>
      </c>
    </row>
    <row r="208" spans="1:1" ht="18" customHeight="1" x14ac:dyDescent="0.3">
      <c r="A208" s="5">
        <v>211</v>
      </c>
    </row>
    <row r="209" spans="1:1" ht="18" customHeight="1" x14ac:dyDescent="0.3">
      <c r="A209" s="5">
        <v>212</v>
      </c>
    </row>
    <row r="210" spans="1:1" ht="18" customHeight="1" x14ac:dyDescent="0.3">
      <c r="A210" s="5">
        <v>213</v>
      </c>
    </row>
    <row r="211" spans="1:1" ht="18" customHeight="1" x14ac:dyDescent="0.3">
      <c r="A211" s="5">
        <v>214</v>
      </c>
    </row>
    <row r="212" spans="1:1" ht="18" customHeight="1" x14ac:dyDescent="0.3">
      <c r="A212" s="5">
        <v>215</v>
      </c>
    </row>
    <row r="213" spans="1:1" ht="18" customHeight="1" x14ac:dyDescent="0.3">
      <c r="A213" s="5">
        <v>216</v>
      </c>
    </row>
    <row r="214" spans="1:1" ht="18" customHeight="1" x14ac:dyDescent="0.3">
      <c r="A214" s="5">
        <v>217</v>
      </c>
    </row>
    <row r="215" spans="1:1" ht="18" customHeight="1" x14ac:dyDescent="0.3">
      <c r="A215" s="5">
        <v>218</v>
      </c>
    </row>
    <row r="216" spans="1:1" ht="18" customHeight="1" x14ac:dyDescent="0.3">
      <c r="A216" s="5">
        <v>219</v>
      </c>
    </row>
    <row r="217" spans="1:1" ht="18" customHeight="1" x14ac:dyDescent="0.3">
      <c r="A217" s="5">
        <v>220</v>
      </c>
    </row>
    <row r="218" spans="1:1" ht="18" customHeight="1" x14ac:dyDescent="0.3">
      <c r="A218" s="5">
        <v>221</v>
      </c>
    </row>
    <row r="219" spans="1:1" ht="18" customHeight="1" x14ac:dyDescent="0.3">
      <c r="A219" s="5">
        <v>222</v>
      </c>
    </row>
    <row r="220" spans="1:1" ht="18" customHeight="1" x14ac:dyDescent="0.3">
      <c r="A220" s="5">
        <v>223</v>
      </c>
    </row>
    <row r="221" spans="1:1" ht="18" customHeight="1" x14ac:dyDescent="0.3">
      <c r="A221" s="5">
        <v>224</v>
      </c>
    </row>
    <row r="222" spans="1:1" ht="18" customHeight="1" x14ac:dyDescent="0.3">
      <c r="A222" s="5">
        <v>225</v>
      </c>
    </row>
    <row r="223" spans="1:1" ht="18" customHeight="1" x14ac:dyDescent="0.3">
      <c r="A223" s="5">
        <v>226</v>
      </c>
    </row>
    <row r="224" spans="1:1" ht="18" customHeight="1" x14ac:dyDescent="0.3">
      <c r="A224" s="5">
        <v>227</v>
      </c>
    </row>
    <row r="225" spans="1:1" ht="18" customHeight="1" x14ac:dyDescent="0.3">
      <c r="A225" s="5">
        <v>228</v>
      </c>
    </row>
    <row r="226" spans="1:1" ht="18" customHeight="1" x14ac:dyDescent="0.3">
      <c r="A226" s="5">
        <v>229</v>
      </c>
    </row>
    <row r="227" spans="1:1" ht="18" customHeight="1" x14ac:dyDescent="0.3">
      <c r="A227" s="5">
        <v>230</v>
      </c>
    </row>
    <row r="228" spans="1:1" ht="18" customHeight="1" x14ac:dyDescent="0.3">
      <c r="A228" s="5">
        <v>231</v>
      </c>
    </row>
    <row r="229" spans="1:1" ht="18" customHeight="1" x14ac:dyDescent="0.3">
      <c r="A229" s="5">
        <v>232</v>
      </c>
    </row>
    <row r="230" spans="1:1" ht="18" customHeight="1" x14ac:dyDescent="0.3">
      <c r="A230" s="5">
        <v>233</v>
      </c>
    </row>
    <row r="231" spans="1:1" ht="18" customHeight="1" x14ac:dyDescent="0.3">
      <c r="A231" s="5">
        <v>234</v>
      </c>
    </row>
    <row r="232" spans="1:1" ht="18" customHeight="1" x14ac:dyDescent="0.3">
      <c r="A232" s="5">
        <v>235</v>
      </c>
    </row>
    <row r="233" spans="1:1" ht="18" customHeight="1" x14ac:dyDescent="0.3">
      <c r="A233" s="5">
        <v>236</v>
      </c>
    </row>
    <row r="234" spans="1:1" ht="18" customHeight="1" x14ac:dyDescent="0.3">
      <c r="A234" s="5">
        <v>237</v>
      </c>
    </row>
    <row r="235" spans="1:1" ht="18" customHeight="1" x14ac:dyDescent="0.3">
      <c r="A235" s="5">
        <v>238</v>
      </c>
    </row>
    <row r="236" spans="1:1" ht="18" customHeight="1" x14ac:dyDescent="0.3">
      <c r="A236" s="5">
        <v>239</v>
      </c>
    </row>
    <row r="237" spans="1:1" ht="18" customHeight="1" x14ac:dyDescent="0.3">
      <c r="A237" s="5">
        <v>240</v>
      </c>
    </row>
    <row r="238" spans="1:1" ht="18" customHeight="1" x14ac:dyDescent="0.3">
      <c r="A238" s="5">
        <v>242</v>
      </c>
    </row>
    <row r="239" spans="1:1" ht="18" customHeight="1" x14ac:dyDescent="0.3">
      <c r="A239" s="5">
        <v>243</v>
      </c>
    </row>
    <row r="240" spans="1:1" ht="18" customHeight="1" x14ac:dyDescent="0.3">
      <c r="A240" s="5">
        <v>244</v>
      </c>
    </row>
    <row r="241" spans="1:1" ht="18" customHeight="1" x14ac:dyDescent="0.3">
      <c r="A241" s="5">
        <v>245</v>
      </c>
    </row>
    <row r="242" spans="1:1" ht="18" customHeight="1" x14ac:dyDescent="0.3">
      <c r="A242" s="5">
        <v>246</v>
      </c>
    </row>
    <row r="243" spans="1:1" ht="18" customHeight="1" x14ac:dyDescent="0.3">
      <c r="A243" s="5">
        <v>247</v>
      </c>
    </row>
    <row r="244" spans="1:1" ht="18" customHeight="1" x14ac:dyDescent="0.3">
      <c r="A244" s="5">
        <v>248</v>
      </c>
    </row>
    <row r="245" spans="1:1" ht="18" customHeight="1" x14ac:dyDescent="0.3">
      <c r="A245" s="5">
        <v>249</v>
      </c>
    </row>
    <row r="246" spans="1:1" ht="18" customHeight="1" x14ac:dyDescent="0.3">
      <c r="A246" s="5">
        <v>250</v>
      </c>
    </row>
    <row r="247" spans="1:1" ht="18" customHeight="1" x14ac:dyDescent="0.3">
      <c r="A247" s="5">
        <v>251</v>
      </c>
    </row>
    <row r="248" spans="1:1" ht="18" customHeight="1" x14ac:dyDescent="0.3">
      <c r="A248" s="5">
        <v>252</v>
      </c>
    </row>
    <row r="249" spans="1:1" ht="18" customHeight="1" x14ac:dyDescent="0.3">
      <c r="A249" s="5">
        <v>253</v>
      </c>
    </row>
    <row r="250" spans="1:1" ht="18" customHeight="1" x14ac:dyDescent="0.3">
      <c r="A250" s="5">
        <v>254</v>
      </c>
    </row>
    <row r="251" spans="1:1" ht="18" customHeight="1" x14ac:dyDescent="0.3">
      <c r="A251" s="5">
        <v>255</v>
      </c>
    </row>
    <row r="252" spans="1:1" ht="18" customHeight="1" x14ac:dyDescent="0.3">
      <c r="A252" s="5">
        <v>256</v>
      </c>
    </row>
    <row r="253" spans="1:1" ht="18" customHeight="1" x14ac:dyDescent="0.3">
      <c r="A253" s="5">
        <v>257</v>
      </c>
    </row>
    <row r="254" spans="1:1" ht="18" customHeight="1" x14ac:dyDescent="0.3">
      <c r="A254" s="5">
        <v>258</v>
      </c>
    </row>
    <row r="255" spans="1:1" ht="18" customHeight="1" x14ac:dyDescent="0.3">
      <c r="A255" s="5">
        <v>259</v>
      </c>
    </row>
    <row r="256" spans="1:1" ht="18" customHeight="1" x14ac:dyDescent="0.3">
      <c r="A256" s="5">
        <v>260</v>
      </c>
    </row>
    <row r="257" spans="1:1" ht="18" customHeight="1" x14ac:dyDescent="0.3">
      <c r="A257" s="5">
        <v>261</v>
      </c>
    </row>
    <row r="258" spans="1:1" ht="18" customHeight="1" x14ac:dyDescent="0.3">
      <c r="A258" s="5">
        <v>262</v>
      </c>
    </row>
    <row r="259" spans="1:1" ht="18" customHeight="1" x14ac:dyDescent="0.3">
      <c r="A259" s="5">
        <v>263</v>
      </c>
    </row>
    <row r="260" spans="1:1" ht="18" customHeight="1" x14ac:dyDescent="0.3">
      <c r="A260" s="5">
        <v>264</v>
      </c>
    </row>
    <row r="261" spans="1:1" ht="18" customHeight="1" x14ac:dyDescent="0.3">
      <c r="A261" s="5">
        <v>265</v>
      </c>
    </row>
    <row r="262" spans="1:1" ht="18" customHeight="1" x14ac:dyDescent="0.3">
      <c r="A262" s="5">
        <v>266</v>
      </c>
    </row>
    <row r="263" spans="1:1" ht="18" customHeight="1" x14ac:dyDescent="0.3">
      <c r="A263" s="5">
        <v>267</v>
      </c>
    </row>
    <row r="264" spans="1:1" ht="18" customHeight="1" x14ac:dyDescent="0.3">
      <c r="A264" s="5">
        <v>268</v>
      </c>
    </row>
    <row r="265" spans="1:1" ht="18" customHeight="1" x14ac:dyDescent="0.3">
      <c r="A265" s="5">
        <v>269</v>
      </c>
    </row>
    <row r="266" spans="1:1" ht="18" customHeight="1" x14ac:dyDescent="0.3">
      <c r="A266" s="5">
        <v>270</v>
      </c>
    </row>
    <row r="267" spans="1:1" ht="18" customHeight="1" x14ac:dyDescent="0.3">
      <c r="A267" s="5">
        <v>271</v>
      </c>
    </row>
    <row r="268" spans="1:1" ht="18" customHeight="1" x14ac:dyDescent="0.3">
      <c r="A268" s="5">
        <v>272</v>
      </c>
    </row>
    <row r="269" spans="1:1" ht="18" customHeight="1" x14ac:dyDescent="0.3">
      <c r="A269" s="5">
        <v>273</v>
      </c>
    </row>
    <row r="270" spans="1:1" ht="18" customHeight="1" x14ac:dyDescent="0.3">
      <c r="A270" s="5">
        <v>274</v>
      </c>
    </row>
    <row r="271" spans="1:1" ht="18" customHeight="1" x14ac:dyDescent="0.3">
      <c r="A271" s="5">
        <v>275</v>
      </c>
    </row>
    <row r="272" spans="1:1" ht="18" customHeight="1" x14ac:dyDescent="0.3">
      <c r="A272" s="5">
        <v>276</v>
      </c>
    </row>
    <row r="273" spans="1:1" ht="18" customHeight="1" x14ac:dyDescent="0.3">
      <c r="A273" s="5">
        <v>277</v>
      </c>
    </row>
    <row r="274" spans="1:1" ht="18" customHeight="1" x14ac:dyDescent="0.3">
      <c r="A274" s="5">
        <v>278</v>
      </c>
    </row>
    <row r="275" spans="1:1" ht="18" customHeight="1" x14ac:dyDescent="0.3">
      <c r="A275" s="5">
        <v>279</v>
      </c>
    </row>
    <row r="276" spans="1:1" ht="18" customHeight="1" x14ac:dyDescent="0.3">
      <c r="A276" s="5">
        <v>280</v>
      </c>
    </row>
    <row r="277" spans="1:1" ht="18" customHeight="1" x14ac:dyDescent="0.3">
      <c r="A277" s="5">
        <v>281</v>
      </c>
    </row>
    <row r="278" spans="1:1" ht="18" customHeight="1" x14ac:dyDescent="0.3">
      <c r="A278" s="5">
        <v>282</v>
      </c>
    </row>
    <row r="279" spans="1:1" ht="18" customHeight="1" x14ac:dyDescent="0.3">
      <c r="A279" s="5">
        <v>283</v>
      </c>
    </row>
    <row r="280" spans="1:1" ht="18" customHeight="1" x14ac:dyDescent="0.3">
      <c r="A280" s="5">
        <v>284</v>
      </c>
    </row>
    <row r="281" spans="1:1" ht="18" customHeight="1" x14ac:dyDescent="0.3">
      <c r="A281" s="5">
        <v>285</v>
      </c>
    </row>
    <row r="282" spans="1:1" ht="18" customHeight="1" x14ac:dyDescent="0.3">
      <c r="A282" s="5">
        <v>286</v>
      </c>
    </row>
    <row r="283" spans="1:1" ht="18" customHeight="1" x14ac:dyDescent="0.3">
      <c r="A283" s="5">
        <v>287</v>
      </c>
    </row>
    <row r="284" spans="1:1" ht="18" customHeight="1" x14ac:dyDescent="0.3">
      <c r="A284" s="5">
        <v>288</v>
      </c>
    </row>
    <row r="285" spans="1:1" ht="18" customHeight="1" x14ac:dyDescent="0.3">
      <c r="A285" s="5">
        <v>289</v>
      </c>
    </row>
    <row r="286" spans="1:1" ht="18" customHeight="1" x14ac:dyDescent="0.3">
      <c r="A286" s="5">
        <v>290</v>
      </c>
    </row>
    <row r="287" spans="1:1" ht="18" customHeight="1" x14ac:dyDescent="0.3">
      <c r="A287" s="5">
        <v>291</v>
      </c>
    </row>
    <row r="288" spans="1:1" ht="18" customHeight="1" x14ac:dyDescent="0.3">
      <c r="A288" s="5">
        <v>292</v>
      </c>
    </row>
    <row r="289" spans="1:1" ht="18" customHeight="1" x14ac:dyDescent="0.3">
      <c r="A289" s="5">
        <v>293</v>
      </c>
    </row>
    <row r="290" spans="1:1" ht="18" customHeight="1" x14ac:dyDescent="0.3">
      <c r="A290" s="5">
        <v>294</v>
      </c>
    </row>
    <row r="291" spans="1:1" ht="18" customHeight="1" x14ac:dyDescent="0.3">
      <c r="A291" s="5">
        <v>295</v>
      </c>
    </row>
    <row r="292" spans="1:1" ht="18" customHeight="1" x14ac:dyDescent="0.3">
      <c r="A292" s="5">
        <v>296</v>
      </c>
    </row>
    <row r="293" spans="1:1" ht="18" customHeight="1" x14ac:dyDescent="0.3">
      <c r="A293" s="5">
        <v>297</v>
      </c>
    </row>
    <row r="294" spans="1:1" ht="18" customHeight="1" x14ac:dyDescent="0.3">
      <c r="A294" s="5">
        <v>298</v>
      </c>
    </row>
    <row r="295" spans="1:1" ht="18" customHeight="1" x14ac:dyDescent="0.3">
      <c r="A295" s="5">
        <v>299</v>
      </c>
    </row>
    <row r="296" spans="1:1" ht="18" customHeight="1" x14ac:dyDescent="0.3">
      <c r="A296" s="5">
        <v>300</v>
      </c>
    </row>
    <row r="297" spans="1:1" ht="18" customHeight="1" x14ac:dyDescent="0.3">
      <c r="A297" s="5">
        <v>301</v>
      </c>
    </row>
    <row r="298" spans="1:1" ht="18" customHeight="1" x14ac:dyDescent="0.3">
      <c r="A298" s="5">
        <v>302</v>
      </c>
    </row>
    <row r="299" spans="1:1" ht="18" customHeight="1" x14ac:dyDescent="0.3">
      <c r="A299" s="5">
        <v>303</v>
      </c>
    </row>
    <row r="300" spans="1:1" ht="18" customHeight="1" x14ac:dyDescent="0.3">
      <c r="A300" s="5">
        <v>304</v>
      </c>
    </row>
    <row r="301" spans="1:1" ht="18" customHeight="1" x14ac:dyDescent="0.3">
      <c r="A301" s="5">
        <v>306</v>
      </c>
    </row>
    <row r="302" spans="1:1" ht="18" customHeight="1" x14ac:dyDescent="0.3">
      <c r="A302" s="5">
        <v>306</v>
      </c>
    </row>
    <row r="303" spans="1:1" ht="18" customHeight="1" x14ac:dyDescent="0.3">
      <c r="A303" s="5">
        <v>307</v>
      </c>
    </row>
    <row r="304" spans="1:1" ht="18" customHeight="1" x14ac:dyDescent="0.3">
      <c r="A304" s="5">
        <v>308</v>
      </c>
    </row>
    <row r="305" spans="1:1" ht="18" customHeight="1" x14ac:dyDescent="0.3">
      <c r="A305" s="5">
        <v>309</v>
      </c>
    </row>
    <row r="306" spans="1:1" ht="18" customHeight="1" x14ac:dyDescent="0.3">
      <c r="A306" s="5">
        <v>310</v>
      </c>
    </row>
    <row r="307" spans="1:1" ht="18" customHeight="1" x14ac:dyDescent="0.3">
      <c r="A307" s="5">
        <v>311</v>
      </c>
    </row>
    <row r="308" spans="1:1" ht="18" customHeight="1" x14ac:dyDescent="0.3">
      <c r="A308" s="5">
        <v>312</v>
      </c>
    </row>
    <row r="309" spans="1:1" ht="18" customHeight="1" x14ac:dyDescent="0.3">
      <c r="A309" s="5">
        <v>313</v>
      </c>
    </row>
    <row r="310" spans="1:1" ht="18" customHeight="1" x14ac:dyDescent="0.3">
      <c r="A310" s="5">
        <v>314</v>
      </c>
    </row>
    <row r="311" spans="1:1" ht="18" customHeight="1" x14ac:dyDescent="0.3">
      <c r="A311" s="5">
        <v>315</v>
      </c>
    </row>
    <row r="312" spans="1:1" ht="18" customHeight="1" x14ac:dyDescent="0.3">
      <c r="A312" s="5">
        <v>316</v>
      </c>
    </row>
    <row r="313" spans="1:1" ht="18" customHeight="1" x14ac:dyDescent="0.3">
      <c r="A313" s="5">
        <v>317</v>
      </c>
    </row>
    <row r="314" spans="1:1" ht="18" customHeight="1" x14ac:dyDescent="0.3">
      <c r="A314" s="5">
        <v>318</v>
      </c>
    </row>
    <row r="315" spans="1:1" ht="18" customHeight="1" x14ac:dyDescent="0.3">
      <c r="A315" s="5">
        <v>319</v>
      </c>
    </row>
    <row r="316" spans="1:1" ht="18" customHeight="1" x14ac:dyDescent="0.3">
      <c r="A316" s="5">
        <v>320</v>
      </c>
    </row>
    <row r="317" spans="1:1" ht="18" customHeight="1" x14ac:dyDescent="0.3">
      <c r="A317" s="5">
        <v>321</v>
      </c>
    </row>
    <row r="318" spans="1:1" ht="18" customHeight="1" x14ac:dyDescent="0.3">
      <c r="A318" s="5">
        <v>322</v>
      </c>
    </row>
    <row r="319" spans="1:1" ht="18" customHeight="1" x14ac:dyDescent="0.3">
      <c r="A319" s="5">
        <v>323</v>
      </c>
    </row>
    <row r="320" spans="1:1" ht="18" customHeight="1" x14ac:dyDescent="0.3">
      <c r="A320" s="5">
        <v>324</v>
      </c>
    </row>
    <row r="321" spans="1:1" ht="18" customHeight="1" x14ac:dyDescent="0.3">
      <c r="A321" s="5">
        <v>325</v>
      </c>
    </row>
    <row r="322" spans="1:1" ht="18" customHeight="1" x14ac:dyDescent="0.3">
      <c r="A322" s="5">
        <v>326</v>
      </c>
    </row>
    <row r="323" spans="1:1" ht="18" customHeight="1" x14ac:dyDescent="0.3">
      <c r="A323" s="5">
        <v>327</v>
      </c>
    </row>
    <row r="324" spans="1:1" ht="18" customHeight="1" x14ac:dyDescent="0.3">
      <c r="A324" s="5">
        <v>328</v>
      </c>
    </row>
    <row r="325" spans="1:1" ht="18" customHeight="1" x14ac:dyDescent="0.3">
      <c r="A325" s="5">
        <v>329</v>
      </c>
    </row>
    <row r="326" spans="1:1" ht="18" customHeight="1" x14ac:dyDescent="0.3">
      <c r="A326" s="5">
        <v>330</v>
      </c>
    </row>
    <row r="327" spans="1:1" ht="18" customHeight="1" x14ac:dyDescent="0.3">
      <c r="A327" s="5">
        <v>331</v>
      </c>
    </row>
    <row r="328" spans="1:1" ht="18" customHeight="1" x14ac:dyDescent="0.3">
      <c r="A328" s="5">
        <v>333</v>
      </c>
    </row>
    <row r="329" spans="1:1" ht="18" customHeight="1" x14ac:dyDescent="0.3">
      <c r="A329" s="5">
        <v>333</v>
      </c>
    </row>
    <row r="330" spans="1:1" ht="18" customHeight="1" x14ac:dyDescent="0.3">
      <c r="A330" s="5">
        <v>334</v>
      </c>
    </row>
    <row r="331" spans="1:1" ht="18" customHeight="1" x14ac:dyDescent="0.3">
      <c r="A331" s="5">
        <v>338</v>
      </c>
    </row>
    <row r="332" spans="1:1" ht="18" customHeight="1" x14ac:dyDescent="0.3">
      <c r="A332" s="5">
        <v>338</v>
      </c>
    </row>
    <row r="333" spans="1:1" ht="18" customHeight="1" x14ac:dyDescent="0.3">
      <c r="A333" s="5">
        <v>338</v>
      </c>
    </row>
    <row r="334" spans="1:1" ht="18" customHeight="1" x14ac:dyDescent="0.3">
      <c r="A334" s="5">
        <v>338</v>
      </c>
    </row>
    <row r="335" spans="1:1" ht="18" customHeight="1" x14ac:dyDescent="0.3">
      <c r="A335" s="5">
        <v>339</v>
      </c>
    </row>
    <row r="336" spans="1:1" ht="18" customHeight="1" x14ac:dyDescent="0.3">
      <c r="A336" s="5">
        <v>340</v>
      </c>
    </row>
    <row r="337" spans="1:1" ht="18" customHeight="1" x14ac:dyDescent="0.3">
      <c r="A337" s="5">
        <v>341</v>
      </c>
    </row>
    <row r="338" spans="1:1" ht="18" customHeight="1" x14ac:dyDescent="0.3">
      <c r="A338" s="5">
        <v>342</v>
      </c>
    </row>
    <row r="339" spans="1:1" ht="18" customHeight="1" x14ac:dyDescent="0.3">
      <c r="A339" s="5">
        <v>345</v>
      </c>
    </row>
    <row r="340" spans="1:1" ht="18" customHeight="1" x14ac:dyDescent="0.3">
      <c r="A340" s="5">
        <v>345</v>
      </c>
    </row>
    <row r="341" spans="1:1" ht="18" customHeight="1" x14ac:dyDescent="0.3">
      <c r="A341" s="5">
        <v>346</v>
      </c>
    </row>
    <row r="342" spans="1:1" ht="18" customHeight="1" x14ac:dyDescent="0.3">
      <c r="A342" s="5">
        <v>347</v>
      </c>
    </row>
    <row r="343" spans="1:1" ht="18" customHeight="1" x14ac:dyDescent="0.3">
      <c r="A343" s="5">
        <v>348</v>
      </c>
    </row>
    <row r="344" spans="1:1" ht="18" customHeight="1" x14ac:dyDescent="0.3">
      <c r="A344" s="5">
        <v>349</v>
      </c>
    </row>
    <row r="345" spans="1:1" ht="18" customHeight="1" x14ac:dyDescent="0.3">
      <c r="A345" s="5">
        <v>350</v>
      </c>
    </row>
    <row r="346" spans="1:1" ht="18" customHeight="1" x14ac:dyDescent="0.3">
      <c r="A346" s="5">
        <v>351</v>
      </c>
    </row>
    <row r="347" spans="1:1" ht="18" customHeight="1" x14ac:dyDescent="0.3">
      <c r="A347" s="5">
        <v>352</v>
      </c>
    </row>
    <row r="348" spans="1:1" ht="18" customHeight="1" x14ac:dyDescent="0.3">
      <c r="A348" s="5">
        <v>353</v>
      </c>
    </row>
    <row r="349" spans="1:1" ht="18" customHeight="1" x14ac:dyDescent="0.3">
      <c r="A349" s="5">
        <v>354</v>
      </c>
    </row>
    <row r="350" spans="1:1" ht="18" customHeight="1" x14ac:dyDescent="0.3">
      <c r="A350" s="5">
        <v>355</v>
      </c>
    </row>
    <row r="351" spans="1:1" ht="18" customHeight="1" x14ac:dyDescent="0.3">
      <c r="A351" s="5">
        <v>356</v>
      </c>
    </row>
    <row r="352" spans="1:1" ht="18" customHeight="1" x14ac:dyDescent="0.3">
      <c r="A352" s="5">
        <v>357</v>
      </c>
    </row>
    <row r="353" spans="1:1" ht="18" customHeight="1" x14ac:dyDescent="0.3">
      <c r="A353" s="5">
        <v>358</v>
      </c>
    </row>
    <row r="354" spans="1:1" ht="18" customHeight="1" x14ac:dyDescent="0.3">
      <c r="A354" s="5">
        <v>359</v>
      </c>
    </row>
    <row r="355" spans="1:1" ht="18" customHeight="1" x14ac:dyDescent="0.3">
      <c r="A355" s="5">
        <v>360</v>
      </c>
    </row>
    <row r="356" spans="1:1" ht="18" customHeight="1" x14ac:dyDescent="0.3">
      <c r="A356" s="5">
        <v>361</v>
      </c>
    </row>
    <row r="357" spans="1:1" ht="18" customHeight="1" x14ac:dyDescent="0.3">
      <c r="A357" s="5">
        <v>362</v>
      </c>
    </row>
    <row r="358" spans="1:1" ht="18" customHeight="1" x14ac:dyDescent="0.3">
      <c r="A358" s="5">
        <v>363</v>
      </c>
    </row>
    <row r="359" spans="1:1" ht="18" customHeight="1" x14ac:dyDescent="0.3">
      <c r="A359" s="5">
        <v>364</v>
      </c>
    </row>
    <row r="360" spans="1:1" ht="18" customHeight="1" x14ac:dyDescent="0.3">
      <c r="A360" s="5">
        <v>365</v>
      </c>
    </row>
    <row r="361" spans="1:1" ht="18" customHeight="1" x14ac:dyDescent="0.3">
      <c r="A361" s="5">
        <v>366</v>
      </c>
    </row>
    <row r="362" spans="1:1" ht="18" customHeight="1" x14ac:dyDescent="0.3">
      <c r="A362" s="5">
        <v>367</v>
      </c>
    </row>
    <row r="363" spans="1:1" ht="18" customHeight="1" x14ac:dyDescent="0.3">
      <c r="A363" s="5">
        <v>368</v>
      </c>
    </row>
    <row r="364" spans="1:1" ht="18" customHeight="1" x14ac:dyDescent="0.3">
      <c r="A364" s="5">
        <v>370</v>
      </c>
    </row>
    <row r="365" spans="1:1" ht="18" customHeight="1" x14ac:dyDescent="0.3">
      <c r="A365" s="5">
        <v>370</v>
      </c>
    </row>
    <row r="366" spans="1:1" ht="18" customHeight="1" x14ac:dyDescent="0.3">
      <c r="A366" s="5">
        <v>371</v>
      </c>
    </row>
    <row r="367" spans="1:1" ht="18" customHeight="1" x14ac:dyDescent="0.3">
      <c r="A367" s="5">
        <v>372</v>
      </c>
    </row>
    <row r="368" spans="1:1" ht="18" customHeight="1" x14ac:dyDescent="0.3">
      <c r="A368" s="5">
        <v>373</v>
      </c>
    </row>
    <row r="369" spans="1:1" ht="18" customHeight="1" x14ac:dyDescent="0.3">
      <c r="A369" s="5">
        <v>374</v>
      </c>
    </row>
    <row r="370" spans="1:1" ht="18" customHeight="1" x14ac:dyDescent="0.3">
      <c r="A370" s="5">
        <v>375</v>
      </c>
    </row>
    <row r="371" spans="1:1" ht="18" customHeight="1" x14ac:dyDescent="0.3">
      <c r="A371" s="5">
        <v>376</v>
      </c>
    </row>
    <row r="372" spans="1:1" ht="18" customHeight="1" x14ac:dyDescent="0.3">
      <c r="A372" s="5">
        <v>377</v>
      </c>
    </row>
    <row r="373" spans="1:1" ht="18" customHeight="1" x14ac:dyDescent="0.3">
      <c r="A373" s="5">
        <v>378</v>
      </c>
    </row>
    <row r="374" spans="1:1" ht="18" customHeight="1" x14ac:dyDescent="0.3">
      <c r="A374" s="5">
        <v>379</v>
      </c>
    </row>
    <row r="375" spans="1:1" ht="18" customHeight="1" x14ac:dyDescent="0.3">
      <c r="A375" s="5">
        <v>380</v>
      </c>
    </row>
    <row r="376" spans="1:1" ht="18" customHeight="1" x14ac:dyDescent="0.3">
      <c r="A376" s="5">
        <v>381</v>
      </c>
    </row>
    <row r="377" spans="1:1" ht="18" customHeight="1" x14ac:dyDescent="0.3">
      <c r="A377" s="5">
        <v>382</v>
      </c>
    </row>
    <row r="378" spans="1:1" ht="18" customHeight="1" x14ac:dyDescent="0.3">
      <c r="A378" s="5">
        <v>383</v>
      </c>
    </row>
    <row r="379" spans="1:1" ht="18" customHeight="1" x14ac:dyDescent="0.3">
      <c r="A379" s="5">
        <v>384</v>
      </c>
    </row>
    <row r="380" spans="1:1" ht="18" customHeight="1" x14ac:dyDescent="0.3">
      <c r="A380" s="5">
        <v>385</v>
      </c>
    </row>
    <row r="381" spans="1:1" ht="18" customHeight="1" x14ac:dyDescent="0.3">
      <c r="A381" s="5">
        <v>386</v>
      </c>
    </row>
    <row r="382" spans="1:1" ht="18" customHeight="1" x14ac:dyDescent="0.3">
      <c r="A382" s="5">
        <v>387</v>
      </c>
    </row>
    <row r="383" spans="1:1" ht="18" customHeight="1" x14ac:dyDescent="0.3">
      <c r="A383" s="5">
        <v>388</v>
      </c>
    </row>
    <row r="384" spans="1:1" ht="18" customHeight="1" x14ac:dyDescent="0.3">
      <c r="A384" s="5">
        <v>389</v>
      </c>
    </row>
    <row r="385" spans="1:1" ht="18" customHeight="1" x14ac:dyDescent="0.3">
      <c r="A385" s="5">
        <v>390</v>
      </c>
    </row>
    <row r="386" spans="1:1" ht="18" customHeight="1" x14ac:dyDescent="0.3">
      <c r="A386" s="5">
        <v>391</v>
      </c>
    </row>
    <row r="387" spans="1:1" ht="18" customHeight="1" x14ac:dyDescent="0.3">
      <c r="A387" s="5">
        <v>392</v>
      </c>
    </row>
    <row r="388" spans="1:1" ht="18" customHeight="1" x14ac:dyDescent="0.3">
      <c r="A388" s="5">
        <v>393</v>
      </c>
    </row>
    <row r="389" spans="1:1" ht="18" customHeight="1" x14ac:dyDescent="0.3">
      <c r="A389" s="5">
        <v>394</v>
      </c>
    </row>
    <row r="390" spans="1:1" ht="18" customHeight="1" x14ac:dyDescent="0.3">
      <c r="A390" s="5">
        <v>395</v>
      </c>
    </row>
    <row r="391" spans="1:1" ht="18" customHeight="1" x14ac:dyDescent="0.3">
      <c r="A391" s="5">
        <v>396</v>
      </c>
    </row>
    <row r="392" spans="1:1" ht="18" customHeight="1" x14ac:dyDescent="0.3">
      <c r="A392" s="5">
        <v>397</v>
      </c>
    </row>
    <row r="393" spans="1:1" ht="18" customHeight="1" x14ac:dyDescent="0.3">
      <c r="A393" s="5">
        <v>398</v>
      </c>
    </row>
    <row r="394" spans="1:1" ht="18" customHeight="1" x14ac:dyDescent="0.3">
      <c r="A394" s="5">
        <v>399</v>
      </c>
    </row>
    <row r="395" spans="1:1" ht="18" customHeight="1" x14ac:dyDescent="0.3">
      <c r="A395" s="5">
        <v>400</v>
      </c>
    </row>
    <row r="396" spans="1:1" ht="18" customHeight="1" x14ac:dyDescent="0.3">
      <c r="A396" s="5">
        <v>401</v>
      </c>
    </row>
    <row r="397" spans="1:1" ht="18" customHeight="1" x14ac:dyDescent="0.3">
      <c r="A397" s="5">
        <v>402</v>
      </c>
    </row>
    <row r="398" spans="1:1" ht="18" customHeight="1" x14ac:dyDescent="0.3">
      <c r="A398" s="5">
        <v>404</v>
      </c>
    </row>
    <row r="399" spans="1:1" ht="18" customHeight="1" x14ac:dyDescent="0.3">
      <c r="A399" s="5">
        <v>405</v>
      </c>
    </row>
    <row r="400" spans="1:1" ht="18" customHeight="1" x14ac:dyDescent="0.3">
      <c r="A400" s="5">
        <v>406</v>
      </c>
    </row>
    <row r="401" spans="1:1" ht="18" customHeight="1" x14ac:dyDescent="0.3">
      <c r="A401" s="5">
        <v>407</v>
      </c>
    </row>
    <row r="402" spans="1:1" ht="18" customHeight="1" x14ac:dyDescent="0.3">
      <c r="A402" s="5">
        <v>408</v>
      </c>
    </row>
    <row r="403" spans="1:1" ht="18" customHeight="1" x14ac:dyDescent="0.3">
      <c r="A403" s="5">
        <v>409</v>
      </c>
    </row>
    <row r="404" spans="1:1" ht="18" customHeight="1" x14ac:dyDescent="0.3">
      <c r="A404" s="5">
        <v>410</v>
      </c>
    </row>
    <row r="405" spans="1:1" ht="18" customHeight="1" x14ac:dyDescent="0.3">
      <c r="A405" s="5">
        <v>411</v>
      </c>
    </row>
    <row r="406" spans="1:1" ht="18" customHeight="1" x14ac:dyDescent="0.3">
      <c r="A406" s="5">
        <v>412</v>
      </c>
    </row>
    <row r="407" spans="1:1" ht="18" customHeight="1" x14ac:dyDescent="0.3">
      <c r="A407" s="5">
        <v>413</v>
      </c>
    </row>
    <row r="408" spans="1:1" ht="18" customHeight="1" x14ac:dyDescent="0.3">
      <c r="A408" s="5">
        <v>414</v>
      </c>
    </row>
    <row r="409" spans="1:1" ht="18" customHeight="1" x14ac:dyDescent="0.3">
      <c r="A409" s="5">
        <v>415</v>
      </c>
    </row>
    <row r="410" spans="1:1" ht="18" customHeight="1" x14ac:dyDescent="0.3">
      <c r="A410" s="5">
        <v>416</v>
      </c>
    </row>
    <row r="411" spans="1:1" ht="18" customHeight="1" x14ac:dyDescent="0.3">
      <c r="A411" s="5">
        <v>417</v>
      </c>
    </row>
    <row r="412" spans="1:1" ht="18" customHeight="1" x14ac:dyDescent="0.3">
      <c r="A412" s="5">
        <v>419</v>
      </c>
    </row>
    <row r="413" spans="1:1" ht="18" customHeight="1" x14ac:dyDescent="0.3">
      <c r="A413" s="5">
        <v>420</v>
      </c>
    </row>
    <row r="414" spans="1:1" ht="18" customHeight="1" x14ac:dyDescent="0.3">
      <c r="A414" s="5">
        <v>421</v>
      </c>
    </row>
    <row r="415" spans="1:1" ht="18" customHeight="1" x14ac:dyDescent="0.3">
      <c r="A415" s="5">
        <v>422</v>
      </c>
    </row>
    <row r="416" spans="1:1" ht="18" customHeight="1" x14ac:dyDescent="0.3">
      <c r="A416" s="5">
        <v>423</v>
      </c>
    </row>
    <row r="417" spans="1:1" ht="18" customHeight="1" x14ac:dyDescent="0.3">
      <c r="A417" s="5">
        <v>424</v>
      </c>
    </row>
    <row r="418" spans="1:1" ht="18" customHeight="1" x14ac:dyDescent="0.3">
      <c r="A418" s="5">
        <v>425</v>
      </c>
    </row>
    <row r="419" spans="1:1" ht="18" customHeight="1" x14ac:dyDescent="0.3">
      <c r="A419" s="5">
        <v>426</v>
      </c>
    </row>
    <row r="420" spans="1:1" ht="18" customHeight="1" x14ac:dyDescent="0.3">
      <c r="A420" s="5">
        <v>427</v>
      </c>
    </row>
    <row r="421" spans="1:1" ht="18" customHeight="1" x14ac:dyDescent="0.3">
      <c r="A421" s="5">
        <v>428</v>
      </c>
    </row>
    <row r="422" spans="1:1" ht="18" customHeight="1" x14ac:dyDescent="0.3">
      <c r="A422" s="5">
        <v>429</v>
      </c>
    </row>
    <row r="423" spans="1:1" ht="18" customHeight="1" x14ac:dyDescent="0.3">
      <c r="A423" s="5">
        <v>430</v>
      </c>
    </row>
    <row r="424" spans="1:1" ht="18" customHeight="1" x14ac:dyDescent="0.3">
      <c r="A424" s="5">
        <v>431</v>
      </c>
    </row>
    <row r="425" spans="1:1" ht="18" customHeight="1" x14ac:dyDescent="0.3">
      <c r="A425" s="5">
        <v>432</v>
      </c>
    </row>
    <row r="426" spans="1:1" ht="18" customHeight="1" x14ac:dyDescent="0.3">
      <c r="A426" s="5">
        <v>433</v>
      </c>
    </row>
    <row r="427" spans="1:1" ht="18" customHeight="1" x14ac:dyDescent="0.3">
      <c r="A427" s="5">
        <v>434</v>
      </c>
    </row>
    <row r="428" spans="1:1" ht="18" customHeight="1" x14ac:dyDescent="0.3">
      <c r="A428" s="5">
        <v>435</v>
      </c>
    </row>
    <row r="429" spans="1:1" ht="18" customHeight="1" x14ac:dyDescent="0.3">
      <c r="A429" s="5">
        <v>436</v>
      </c>
    </row>
    <row r="430" spans="1:1" ht="18" customHeight="1" x14ac:dyDescent="0.3">
      <c r="A430" s="5">
        <v>437</v>
      </c>
    </row>
    <row r="431" spans="1:1" ht="18" customHeight="1" x14ac:dyDescent="0.3">
      <c r="A431" s="5">
        <v>438</v>
      </c>
    </row>
    <row r="432" spans="1:1" ht="18" customHeight="1" x14ac:dyDescent="0.3">
      <c r="A432" s="5">
        <v>439</v>
      </c>
    </row>
    <row r="433" spans="1:1" ht="18" customHeight="1" x14ac:dyDescent="0.3">
      <c r="A433" s="5">
        <v>440</v>
      </c>
    </row>
    <row r="434" spans="1:1" ht="18" customHeight="1" x14ac:dyDescent="0.3">
      <c r="A434" s="5">
        <v>441</v>
      </c>
    </row>
    <row r="435" spans="1:1" ht="18" customHeight="1" x14ac:dyDescent="0.3">
      <c r="A435" s="5">
        <v>442</v>
      </c>
    </row>
    <row r="436" spans="1:1" ht="18" customHeight="1" x14ac:dyDescent="0.3">
      <c r="A436" s="5">
        <v>444</v>
      </c>
    </row>
    <row r="437" spans="1:1" ht="18" customHeight="1" x14ac:dyDescent="0.3">
      <c r="A437" s="5">
        <v>444</v>
      </c>
    </row>
    <row r="438" spans="1:1" ht="18" customHeight="1" x14ac:dyDescent="0.3">
      <c r="A438" s="5">
        <v>445</v>
      </c>
    </row>
    <row r="439" spans="1:1" ht="18" customHeight="1" x14ac:dyDescent="0.3">
      <c r="A439" s="5">
        <v>446</v>
      </c>
    </row>
    <row r="440" spans="1:1" ht="18" customHeight="1" x14ac:dyDescent="0.3">
      <c r="A440" s="5">
        <v>447</v>
      </c>
    </row>
    <row r="441" spans="1:1" ht="18" customHeight="1" x14ac:dyDescent="0.3">
      <c r="A441" s="5">
        <v>448</v>
      </c>
    </row>
    <row r="442" spans="1:1" ht="18" customHeight="1" x14ac:dyDescent="0.3">
      <c r="A442" s="5">
        <v>449</v>
      </c>
    </row>
    <row r="443" spans="1:1" ht="18" customHeight="1" x14ac:dyDescent="0.3">
      <c r="A443" s="5">
        <v>450</v>
      </c>
    </row>
    <row r="444" spans="1:1" ht="18" customHeight="1" x14ac:dyDescent="0.3">
      <c r="A444" s="5">
        <v>451</v>
      </c>
    </row>
    <row r="445" spans="1:1" ht="18" customHeight="1" x14ac:dyDescent="0.3">
      <c r="A445" s="5">
        <v>452</v>
      </c>
    </row>
    <row r="446" spans="1:1" ht="18" customHeight="1" x14ac:dyDescent="0.3">
      <c r="A446" s="5">
        <v>453</v>
      </c>
    </row>
    <row r="447" spans="1:1" ht="18" customHeight="1" x14ac:dyDescent="0.3">
      <c r="A447" s="5">
        <v>454</v>
      </c>
    </row>
    <row r="448" spans="1:1" ht="18" customHeight="1" x14ac:dyDescent="0.3">
      <c r="A448" s="5">
        <v>455</v>
      </c>
    </row>
    <row r="449" spans="1:1" ht="18" customHeight="1" x14ac:dyDescent="0.3">
      <c r="A449" s="5">
        <v>456</v>
      </c>
    </row>
    <row r="450" spans="1:1" ht="18" customHeight="1" x14ac:dyDescent="0.3">
      <c r="A450" s="5">
        <v>458</v>
      </c>
    </row>
    <row r="451" spans="1:1" ht="18" customHeight="1" x14ac:dyDescent="0.3">
      <c r="A451" s="5">
        <v>459</v>
      </c>
    </row>
    <row r="452" spans="1:1" ht="18" customHeight="1" x14ac:dyDescent="0.3">
      <c r="A452" s="5">
        <v>460</v>
      </c>
    </row>
    <row r="453" spans="1:1" ht="18" customHeight="1" x14ac:dyDescent="0.3">
      <c r="A453" s="5">
        <v>461</v>
      </c>
    </row>
    <row r="454" spans="1:1" ht="18" customHeight="1" x14ac:dyDescent="0.3">
      <c r="A454" s="5">
        <v>462</v>
      </c>
    </row>
    <row r="455" spans="1:1" ht="18" customHeight="1" x14ac:dyDescent="0.3">
      <c r="A455" s="5">
        <v>463</v>
      </c>
    </row>
    <row r="456" spans="1:1" ht="18" customHeight="1" x14ac:dyDescent="0.3">
      <c r="A456" s="5">
        <v>464</v>
      </c>
    </row>
    <row r="457" spans="1:1" ht="18" customHeight="1" x14ac:dyDescent="0.3">
      <c r="A457" s="5">
        <v>465</v>
      </c>
    </row>
    <row r="458" spans="1:1" ht="18" customHeight="1" x14ac:dyDescent="0.3">
      <c r="A458" s="5">
        <v>466</v>
      </c>
    </row>
    <row r="459" spans="1:1" ht="18" customHeight="1" x14ac:dyDescent="0.3">
      <c r="A459" s="5">
        <v>467</v>
      </c>
    </row>
    <row r="460" spans="1:1" ht="18" customHeight="1" x14ac:dyDescent="0.3">
      <c r="A460" s="5">
        <v>468</v>
      </c>
    </row>
    <row r="461" spans="1:1" ht="18" customHeight="1" x14ac:dyDescent="0.3">
      <c r="A461" s="5">
        <v>469</v>
      </c>
    </row>
    <row r="462" spans="1:1" ht="18" customHeight="1" x14ac:dyDescent="0.3">
      <c r="A462" s="5">
        <v>470</v>
      </c>
    </row>
    <row r="463" spans="1:1" ht="18" customHeight="1" x14ac:dyDescent="0.3">
      <c r="A463" s="5">
        <v>471</v>
      </c>
    </row>
    <row r="464" spans="1:1" ht="18" customHeight="1" x14ac:dyDescent="0.3">
      <c r="A464" s="5">
        <v>472</v>
      </c>
    </row>
    <row r="465" spans="1:1" ht="18" customHeight="1" x14ac:dyDescent="0.3">
      <c r="A465" s="5">
        <v>473</v>
      </c>
    </row>
    <row r="466" spans="1:1" ht="18" customHeight="1" x14ac:dyDescent="0.3">
      <c r="A466" s="5">
        <v>474</v>
      </c>
    </row>
    <row r="467" spans="1:1" ht="18" customHeight="1" x14ac:dyDescent="0.3">
      <c r="A467" s="5">
        <v>475</v>
      </c>
    </row>
    <row r="468" spans="1:1" ht="18" customHeight="1" x14ac:dyDescent="0.3">
      <c r="A468" s="5">
        <v>476</v>
      </c>
    </row>
    <row r="469" spans="1:1" ht="18" customHeight="1" x14ac:dyDescent="0.3">
      <c r="A469" s="5">
        <v>477</v>
      </c>
    </row>
    <row r="470" spans="1:1" ht="18" customHeight="1" x14ac:dyDescent="0.3">
      <c r="A470" s="5">
        <v>478</v>
      </c>
    </row>
    <row r="471" spans="1:1" ht="18" customHeight="1" x14ac:dyDescent="0.3">
      <c r="A471" s="5">
        <v>479</v>
      </c>
    </row>
    <row r="472" spans="1:1" ht="18" customHeight="1" x14ac:dyDescent="0.3">
      <c r="A472" s="5">
        <v>480</v>
      </c>
    </row>
    <row r="473" spans="1:1" ht="18" customHeight="1" x14ac:dyDescent="0.3">
      <c r="A473" s="5">
        <v>481</v>
      </c>
    </row>
    <row r="474" spans="1:1" ht="18" customHeight="1" x14ac:dyDescent="0.3">
      <c r="A474" s="5">
        <v>482</v>
      </c>
    </row>
    <row r="475" spans="1:1" ht="18" customHeight="1" x14ac:dyDescent="0.3">
      <c r="A475" s="5">
        <v>483</v>
      </c>
    </row>
    <row r="476" spans="1:1" ht="18" customHeight="1" x14ac:dyDescent="0.3">
      <c r="A476" s="5">
        <v>484</v>
      </c>
    </row>
    <row r="477" spans="1:1" ht="18" customHeight="1" x14ac:dyDescent="0.3">
      <c r="A477" s="5">
        <v>485</v>
      </c>
    </row>
    <row r="478" spans="1:1" ht="18" customHeight="1" x14ac:dyDescent="0.3">
      <c r="A478" s="5">
        <v>486</v>
      </c>
    </row>
    <row r="479" spans="1:1" ht="18" customHeight="1" x14ac:dyDescent="0.3">
      <c r="A479" s="5">
        <v>487</v>
      </c>
    </row>
    <row r="480" spans="1:1" ht="18" customHeight="1" x14ac:dyDescent="0.3">
      <c r="A480" s="5">
        <v>488</v>
      </c>
    </row>
    <row r="481" spans="1:1" ht="18" customHeight="1" x14ac:dyDescent="0.3">
      <c r="A481" s="5">
        <v>489</v>
      </c>
    </row>
    <row r="482" spans="1:1" ht="18" customHeight="1" x14ac:dyDescent="0.3">
      <c r="A482" s="5">
        <v>490</v>
      </c>
    </row>
    <row r="483" spans="1:1" ht="18" customHeight="1" x14ac:dyDescent="0.3">
      <c r="A483" s="5">
        <v>491</v>
      </c>
    </row>
    <row r="484" spans="1:1" ht="18" customHeight="1" x14ac:dyDescent="0.3">
      <c r="A484" s="5">
        <v>492</v>
      </c>
    </row>
    <row r="485" spans="1:1" ht="18" customHeight="1" x14ac:dyDescent="0.3">
      <c r="A485" s="5">
        <v>493</v>
      </c>
    </row>
    <row r="486" spans="1:1" ht="18" customHeight="1" x14ac:dyDescent="0.3">
      <c r="A486" s="5">
        <v>494</v>
      </c>
    </row>
    <row r="487" spans="1:1" ht="18" customHeight="1" x14ac:dyDescent="0.3">
      <c r="A487" s="5">
        <v>495</v>
      </c>
    </row>
    <row r="488" spans="1:1" ht="18" customHeight="1" x14ac:dyDescent="0.3">
      <c r="A488" s="5">
        <v>497</v>
      </c>
    </row>
    <row r="489" spans="1:1" ht="18" customHeight="1" x14ac:dyDescent="0.3">
      <c r="A489" s="5">
        <v>497</v>
      </c>
    </row>
    <row r="490" spans="1:1" ht="18" customHeight="1" x14ac:dyDescent="0.3">
      <c r="A490" s="5">
        <v>498</v>
      </c>
    </row>
    <row r="491" spans="1:1" ht="18" customHeight="1" x14ac:dyDescent="0.3">
      <c r="A491" s="5">
        <v>499</v>
      </c>
    </row>
    <row r="492" spans="1:1" ht="18" customHeight="1" x14ac:dyDescent="0.3">
      <c r="A492" s="5">
        <v>500</v>
      </c>
    </row>
    <row r="493" spans="1:1" ht="18" customHeight="1" x14ac:dyDescent="0.3">
      <c r="A493" s="5">
        <v>501</v>
      </c>
    </row>
    <row r="494" spans="1:1" ht="18" customHeight="1" x14ac:dyDescent="0.3">
      <c r="A494" s="5">
        <v>503</v>
      </c>
    </row>
    <row r="495" spans="1:1" ht="18" customHeight="1" x14ac:dyDescent="0.3">
      <c r="A495" s="5">
        <v>503</v>
      </c>
    </row>
    <row r="496" spans="1:1" ht="18" customHeight="1" x14ac:dyDescent="0.3">
      <c r="A496" s="5">
        <v>504</v>
      </c>
    </row>
    <row r="497" spans="1:1" ht="18" customHeight="1" x14ac:dyDescent="0.3">
      <c r="A497" s="5">
        <v>505</v>
      </c>
    </row>
    <row r="498" spans="1:1" ht="18" customHeight="1" x14ac:dyDescent="0.3">
      <c r="A498" s="5">
        <v>506</v>
      </c>
    </row>
    <row r="499" spans="1:1" ht="18" customHeight="1" x14ac:dyDescent="0.3">
      <c r="A499" s="5">
        <v>507</v>
      </c>
    </row>
    <row r="500" spans="1:1" ht="18" customHeight="1" x14ac:dyDescent="0.3">
      <c r="A500" s="5">
        <v>508</v>
      </c>
    </row>
    <row r="501" spans="1:1" ht="18" customHeight="1" x14ac:dyDescent="0.3">
      <c r="A501" s="5">
        <v>509</v>
      </c>
    </row>
    <row r="502" spans="1:1" ht="18" customHeight="1" x14ac:dyDescent="0.3">
      <c r="A502" s="5">
        <v>510</v>
      </c>
    </row>
    <row r="503" spans="1:1" ht="18" customHeight="1" x14ac:dyDescent="0.3">
      <c r="A503" s="5">
        <v>511</v>
      </c>
    </row>
    <row r="504" spans="1:1" ht="18" customHeight="1" x14ac:dyDescent="0.3">
      <c r="A504" s="5">
        <v>512</v>
      </c>
    </row>
    <row r="505" spans="1:1" ht="18" customHeight="1" x14ac:dyDescent="0.3">
      <c r="A505" s="5">
        <v>513</v>
      </c>
    </row>
    <row r="506" spans="1:1" ht="18" customHeight="1" x14ac:dyDescent="0.3">
      <c r="A506" s="5">
        <v>514</v>
      </c>
    </row>
    <row r="507" spans="1:1" ht="18" customHeight="1" x14ac:dyDescent="0.3">
      <c r="A507" s="5">
        <v>515</v>
      </c>
    </row>
    <row r="508" spans="1:1" ht="18" customHeight="1" x14ac:dyDescent="0.3">
      <c r="A508" s="5">
        <v>516</v>
      </c>
    </row>
    <row r="509" spans="1:1" ht="18" customHeight="1" x14ac:dyDescent="0.3">
      <c r="A509" s="5">
        <v>517</v>
      </c>
    </row>
    <row r="510" spans="1:1" ht="18" customHeight="1" x14ac:dyDescent="0.3">
      <c r="A510" s="5">
        <v>518</v>
      </c>
    </row>
    <row r="511" spans="1:1" ht="18" customHeight="1" x14ac:dyDescent="0.3">
      <c r="A511" s="5">
        <v>519</v>
      </c>
    </row>
    <row r="512" spans="1:1" ht="18" customHeight="1" x14ac:dyDescent="0.3">
      <c r="A512" s="5">
        <v>520</v>
      </c>
    </row>
    <row r="513" spans="1:1" ht="18" customHeight="1" x14ac:dyDescent="0.3">
      <c r="A513" s="5">
        <v>521</v>
      </c>
    </row>
    <row r="514" spans="1:1" ht="18" customHeight="1" x14ac:dyDescent="0.3">
      <c r="A514" s="5">
        <v>523</v>
      </c>
    </row>
    <row r="515" spans="1:1" ht="18" customHeight="1" x14ac:dyDescent="0.3">
      <c r="A515" s="5">
        <v>523</v>
      </c>
    </row>
    <row r="516" spans="1:1" ht="18" customHeight="1" x14ac:dyDescent="0.3">
      <c r="A516" s="5">
        <v>524</v>
      </c>
    </row>
    <row r="517" spans="1:1" ht="18" customHeight="1" x14ac:dyDescent="0.3">
      <c r="A517" s="5">
        <v>525</v>
      </c>
    </row>
    <row r="518" spans="1:1" ht="18" customHeight="1" x14ac:dyDescent="0.3">
      <c r="A518" s="5">
        <v>526</v>
      </c>
    </row>
    <row r="519" spans="1:1" ht="18" customHeight="1" x14ac:dyDescent="0.3">
      <c r="A519" s="5">
        <v>527</v>
      </c>
    </row>
    <row r="520" spans="1:1" ht="18" customHeight="1" x14ac:dyDescent="0.3">
      <c r="A520" s="5">
        <v>528</v>
      </c>
    </row>
    <row r="521" spans="1:1" ht="18" customHeight="1" x14ac:dyDescent="0.3">
      <c r="A521" s="5">
        <v>529</v>
      </c>
    </row>
    <row r="522" spans="1:1" ht="18" customHeight="1" x14ac:dyDescent="0.3">
      <c r="A522" s="5">
        <v>530</v>
      </c>
    </row>
    <row r="523" spans="1:1" ht="18" customHeight="1" x14ac:dyDescent="0.3">
      <c r="A523" s="5">
        <v>531</v>
      </c>
    </row>
    <row r="524" spans="1:1" ht="18" customHeight="1" x14ac:dyDescent="0.3">
      <c r="A524" s="5">
        <v>532</v>
      </c>
    </row>
    <row r="525" spans="1:1" ht="18" customHeight="1" x14ac:dyDescent="0.3">
      <c r="A525" s="5">
        <v>533</v>
      </c>
    </row>
    <row r="526" spans="1:1" ht="18" customHeight="1" x14ac:dyDescent="0.3">
      <c r="A526" s="5">
        <v>534</v>
      </c>
    </row>
    <row r="527" spans="1:1" ht="18" customHeight="1" x14ac:dyDescent="0.3">
      <c r="A527" s="5">
        <v>535</v>
      </c>
    </row>
    <row r="528" spans="1:1" ht="18" customHeight="1" x14ac:dyDescent="0.3">
      <c r="A528" s="5">
        <v>536</v>
      </c>
    </row>
    <row r="529" spans="1:1" ht="18" customHeight="1" x14ac:dyDescent="0.3">
      <c r="A529" s="5">
        <v>537</v>
      </c>
    </row>
    <row r="530" spans="1:1" ht="18" customHeight="1" x14ac:dyDescent="0.3">
      <c r="A530" s="5">
        <v>538</v>
      </c>
    </row>
    <row r="531" spans="1:1" ht="18" customHeight="1" x14ac:dyDescent="0.3">
      <c r="A531" s="5">
        <v>539</v>
      </c>
    </row>
    <row r="532" spans="1:1" ht="18" customHeight="1" x14ac:dyDescent="0.3">
      <c r="A532" s="5">
        <v>540</v>
      </c>
    </row>
    <row r="533" spans="1:1" ht="18" customHeight="1" x14ac:dyDescent="0.3">
      <c r="A533" s="5">
        <v>541</v>
      </c>
    </row>
    <row r="534" spans="1:1" ht="18" customHeight="1" x14ac:dyDescent="0.3">
      <c r="A534" s="5">
        <v>542</v>
      </c>
    </row>
    <row r="535" spans="1:1" ht="18" customHeight="1" x14ac:dyDescent="0.3">
      <c r="A535" s="5">
        <v>543</v>
      </c>
    </row>
    <row r="536" spans="1:1" ht="18" customHeight="1" x14ac:dyDescent="0.3">
      <c r="A536" s="5">
        <v>544</v>
      </c>
    </row>
    <row r="537" spans="1:1" ht="18" customHeight="1" x14ac:dyDescent="0.3">
      <c r="A537" s="5">
        <v>545</v>
      </c>
    </row>
    <row r="538" spans="1:1" ht="18" customHeight="1" x14ac:dyDescent="0.3">
      <c r="A538" s="5">
        <v>546</v>
      </c>
    </row>
    <row r="539" spans="1:1" ht="18" customHeight="1" x14ac:dyDescent="0.3">
      <c r="A539" s="5">
        <v>547</v>
      </c>
    </row>
    <row r="540" spans="1:1" ht="18" customHeight="1" x14ac:dyDescent="0.3">
      <c r="A540" s="5">
        <v>549</v>
      </c>
    </row>
    <row r="541" spans="1:1" ht="18" customHeight="1" x14ac:dyDescent="0.3">
      <c r="A541" s="5">
        <v>549</v>
      </c>
    </row>
    <row r="542" spans="1:1" ht="18" customHeight="1" x14ac:dyDescent="0.3">
      <c r="A542" s="5">
        <v>550</v>
      </c>
    </row>
    <row r="543" spans="1:1" ht="18" customHeight="1" x14ac:dyDescent="0.3">
      <c r="A543" s="5">
        <v>551</v>
      </c>
    </row>
    <row r="544" spans="1:1" ht="18" customHeight="1" x14ac:dyDescent="0.3">
      <c r="A544" s="5">
        <v>556</v>
      </c>
    </row>
    <row r="545" spans="1:1" ht="18" customHeight="1" x14ac:dyDescent="0.3">
      <c r="A545" s="5">
        <v>556</v>
      </c>
    </row>
    <row r="546" spans="1:1" ht="18" customHeight="1" x14ac:dyDescent="0.3">
      <c r="A546" s="5">
        <v>556</v>
      </c>
    </row>
    <row r="547" spans="1:1" ht="18" customHeight="1" x14ac:dyDescent="0.3">
      <c r="A547" s="5">
        <v>556</v>
      </c>
    </row>
    <row r="548" spans="1:1" ht="18" customHeight="1" x14ac:dyDescent="0.3">
      <c r="A548" s="5">
        <v>556</v>
      </c>
    </row>
    <row r="549" spans="1:1" ht="18" customHeight="1" x14ac:dyDescent="0.3">
      <c r="A549" s="5">
        <v>557</v>
      </c>
    </row>
    <row r="550" spans="1:1" ht="18" customHeight="1" x14ac:dyDescent="0.3">
      <c r="A550" s="5">
        <v>558</v>
      </c>
    </row>
    <row r="551" spans="1:1" ht="18" customHeight="1" x14ac:dyDescent="0.3">
      <c r="A551" s="5">
        <v>559</v>
      </c>
    </row>
    <row r="552" spans="1:1" ht="18" customHeight="1" x14ac:dyDescent="0.3">
      <c r="A552" s="5">
        <v>560</v>
      </c>
    </row>
    <row r="553" spans="1:1" ht="18" customHeight="1" x14ac:dyDescent="0.3">
      <c r="A553" s="5">
        <v>561</v>
      </c>
    </row>
    <row r="554" spans="1:1" ht="18" customHeight="1" x14ac:dyDescent="0.3">
      <c r="A554" s="5">
        <v>562</v>
      </c>
    </row>
    <row r="555" spans="1:1" ht="18" customHeight="1" x14ac:dyDescent="0.3">
      <c r="A555" s="5">
        <v>563</v>
      </c>
    </row>
    <row r="556" spans="1:1" ht="18" customHeight="1" x14ac:dyDescent="0.3">
      <c r="A556" s="5">
        <v>564</v>
      </c>
    </row>
    <row r="557" spans="1:1" ht="18" customHeight="1" x14ac:dyDescent="0.3">
      <c r="A557" s="5">
        <v>565</v>
      </c>
    </row>
    <row r="558" spans="1:1" ht="18" customHeight="1" x14ac:dyDescent="0.3">
      <c r="A558" s="5">
        <v>566</v>
      </c>
    </row>
    <row r="559" spans="1:1" ht="18" customHeight="1" x14ac:dyDescent="0.3">
      <c r="A559" s="5">
        <v>567</v>
      </c>
    </row>
    <row r="560" spans="1:1" ht="18" customHeight="1" x14ac:dyDescent="0.3">
      <c r="A560" s="5">
        <v>568</v>
      </c>
    </row>
    <row r="561" spans="1:1" ht="18" customHeight="1" x14ac:dyDescent="0.3">
      <c r="A561" s="5">
        <v>570</v>
      </c>
    </row>
    <row r="562" spans="1:1" ht="18" customHeight="1" x14ac:dyDescent="0.3">
      <c r="A562" s="5">
        <v>570</v>
      </c>
    </row>
    <row r="563" spans="1:1" ht="18" customHeight="1" x14ac:dyDescent="0.3">
      <c r="A563" s="5">
        <v>571</v>
      </c>
    </row>
    <row r="564" spans="1:1" ht="18" customHeight="1" x14ac:dyDescent="0.3">
      <c r="A564" s="5">
        <v>572</v>
      </c>
    </row>
    <row r="565" spans="1:1" ht="18" customHeight="1" x14ac:dyDescent="0.3">
      <c r="A565" s="5">
        <v>573</v>
      </c>
    </row>
    <row r="566" spans="1:1" ht="18" customHeight="1" x14ac:dyDescent="0.3">
      <c r="A566" s="5">
        <v>574</v>
      </c>
    </row>
    <row r="567" spans="1:1" ht="18" customHeight="1" x14ac:dyDescent="0.3">
      <c r="A567" s="5">
        <v>575</v>
      </c>
    </row>
    <row r="568" spans="1:1" ht="18" customHeight="1" x14ac:dyDescent="0.3">
      <c r="A568" s="5">
        <v>576</v>
      </c>
    </row>
    <row r="569" spans="1:1" ht="18" customHeight="1" x14ac:dyDescent="0.3">
      <c r="A569" s="5">
        <v>577</v>
      </c>
    </row>
    <row r="570" spans="1:1" ht="18" customHeight="1" x14ac:dyDescent="0.3">
      <c r="A570" s="5">
        <v>578</v>
      </c>
    </row>
    <row r="571" spans="1:1" ht="18" customHeight="1" x14ac:dyDescent="0.3">
      <c r="A571" s="5">
        <v>579</v>
      </c>
    </row>
    <row r="572" spans="1:1" ht="18" customHeight="1" x14ac:dyDescent="0.3">
      <c r="A572" s="5">
        <v>580</v>
      </c>
    </row>
    <row r="573" spans="1:1" ht="18" customHeight="1" x14ac:dyDescent="0.3">
      <c r="A573" s="5">
        <v>581</v>
      </c>
    </row>
    <row r="574" spans="1:1" ht="18" customHeight="1" x14ac:dyDescent="0.3">
      <c r="A574" s="5">
        <v>583</v>
      </c>
    </row>
    <row r="575" spans="1:1" ht="18" customHeight="1" x14ac:dyDescent="0.3">
      <c r="A575" s="5">
        <v>584</v>
      </c>
    </row>
    <row r="576" spans="1:1" ht="18" customHeight="1" x14ac:dyDescent="0.3">
      <c r="A576" s="5">
        <v>585</v>
      </c>
    </row>
    <row r="577" spans="1:1" ht="18" customHeight="1" x14ac:dyDescent="0.3">
      <c r="A577" s="5">
        <v>586</v>
      </c>
    </row>
    <row r="578" spans="1:1" ht="18" customHeight="1" x14ac:dyDescent="0.3">
      <c r="A578" s="5">
        <v>587</v>
      </c>
    </row>
    <row r="579" spans="1:1" ht="18" customHeight="1" x14ac:dyDescent="0.3">
      <c r="A579" s="5">
        <v>588</v>
      </c>
    </row>
    <row r="580" spans="1:1" ht="18" customHeight="1" x14ac:dyDescent="0.3">
      <c r="A580" s="5">
        <v>589</v>
      </c>
    </row>
    <row r="581" spans="1:1" ht="18" customHeight="1" x14ac:dyDescent="0.3">
      <c r="A581" s="5">
        <v>590</v>
      </c>
    </row>
    <row r="582" spans="1:1" ht="18" customHeight="1" x14ac:dyDescent="0.3">
      <c r="A582" s="5">
        <v>592</v>
      </c>
    </row>
    <row r="583" spans="1:1" ht="18" customHeight="1" x14ac:dyDescent="0.3">
      <c r="A583" s="5">
        <v>593</v>
      </c>
    </row>
    <row r="584" spans="1:1" ht="18" customHeight="1" x14ac:dyDescent="0.3">
      <c r="A584" s="5">
        <v>594</v>
      </c>
    </row>
    <row r="585" spans="1:1" ht="18" customHeight="1" x14ac:dyDescent="0.3">
      <c r="A585" s="5">
        <v>595</v>
      </c>
    </row>
    <row r="586" spans="1:1" ht="18" customHeight="1" x14ac:dyDescent="0.3">
      <c r="A586" s="5">
        <v>596</v>
      </c>
    </row>
    <row r="587" spans="1:1" ht="18" customHeight="1" x14ac:dyDescent="0.3">
      <c r="A587" s="5">
        <v>597</v>
      </c>
    </row>
    <row r="588" spans="1:1" ht="18" customHeight="1" x14ac:dyDescent="0.3">
      <c r="A588" s="5">
        <v>598</v>
      </c>
    </row>
    <row r="589" spans="1:1" ht="18" customHeight="1" x14ac:dyDescent="0.3">
      <c r="A589" s="5">
        <v>599</v>
      </c>
    </row>
    <row r="590" spans="1:1" ht="18" customHeight="1" x14ac:dyDescent="0.3">
      <c r="A590" s="5">
        <v>600</v>
      </c>
    </row>
    <row r="591" spans="1:1" ht="18" customHeight="1" x14ac:dyDescent="0.3">
      <c r="A591" s="5">
        <v>601</v>
      </c>
    </row>
    <row r="592" spans="1:1" ht="18" customHeight="1" x14ac:dyDescent="0.3">
      <c r="A592" s="5">
        <v>602</v>
      </c>
    </row>
    <row r="593" spans="1:1" ht="18" customHeight="1" x14ac:dyDescent="0.3">
      <c r="A593" s="5">
        <v>603</v>
      </c>
    </row>
    <row r="594" spans="1:1" ht="18" customHeight="1" x14ac:dyDescent="0.3">
      <c r="A594" s="5">
        <v>604</v>
      </c>
    </row>
    <row r="595" spans="1:1" ht="18" customHeight="1" x14ac:dyDescent="0.3">
      <c r="A595" s="5">
        <v>605</v>
      </c>
    </row>
    <row r="596" spans="1:1" ht="18" customHeight="1" x14ac:dyDescent="0.3">
      <c r="A596" s="5">
        <v>606</v>
      </c>
    </row>
    <row r="597" spans="1:1" ht="18" customHeight="1" x14ac:dyDescent="0.3">
      <c r="A597" s="5">
        <v>607</v>
      </c>
    </row>
    <row r="598" spans="1:1" ht="18" customHeight="1" x14ac:dyDescent="0.3">
      <c r="A598" s="5">
        <v>608</v>
      </c>
    </row>
    <row r="599" spans="1:1" ht="18" customHeight="1" x14ac:dyDescent="0.3">
      <c r="A599" s="5">
        <v>609</v>
      </c>
    </row>
    <row r="600" spans="1:1" ht="18" customHeight="1" x14ac:dyDescent="0.3">
      <c r="A600" s="5">
        <v>610</v>
      </c>
    </row>
    <row r="601" spans="1:1" ht="18" customHeight="1" x14ac:dyDescent="0.3">
      <c r="A601" s="5">
        <v>611</v>
      </c>
    </row>
    <row r="602" spans="1:1" ht="18" customHeight="1" x14ac:dyDescent="0.3">
      <c r="A602" s="5">
        <v>612</v>
      </c>
    </row>
    <row r="603" spans="1:1" ht="18" customHeight="1" x14ac:dyDescent="0.3">
      <c r="A603" s="5">
        <v>613</v>
      </c>
    </row>
    <row r="604" spans="1:1" ht="18" customHeight="1" x14ac:dyDescent="0.3">
      <c r="A604" s="5">
        <v>614</v>
      </c>
    </row>
    <row r="605" spans="1:1" ht="18" customHeight="1" x14ac:dyDescent="0.3">
      <c r="A605" s="5">
        <v>615</v>
      </c>
    </row>
    <row r="606" spans="1:1" ht="18" customHeight="1" x14ac:dyDescent="0.3">
      <c r="A606" s="5">
        <v>617</v>
      </c>
    </row>
    <row r="607" spans="1:1" ht="18" customHeight="1" x14ac:dyDescent="0.3">
      <c r="A607" s="5">
        <v>618</v>
      </c>
    </row>
    <row r="608" spans="1:1" ht="18" customHeight="1" x14ac:dyDescent="0.3">
      <c r="A608" s="5">
        <v>619</v>
      </c>
    </row>
    <row r="609" spans="1:1" ht="18" customHeight="1" x14ac:dyDescent="0.3">
      <c r="A609" s="5">
        <v>620</v>
      </c>
    </row>
    <row r="610" spans="1:1" ht="18" customHeight="1" x14ac:dyDescent="0.3">
      <c r="A610" s="5">
        <v>621</v>
      </c>
    </row>
    <row r="611" spans="1:1" ht="18" customHeight="1" x14ac:dyDescent="0.3">
      <c r="A611" s="5">
        <v>622</v>
      </c>
    </row>
    <row r="612" spans="1:1" ht="18" customHeight="1" x14ac:dyDescent="0.3">
      <c r="A612" s="5">
        <v>623</v>
      </c>
    </row>
    <row r="613" spans="1:1" ht="18" customHeight="1" x14ac:dyDescent="0.3">
      <c r="A613" s="5">
        <v>624</v>
      </c>
    </row>
    <row r="614" spans="1:1" ht="18" customHeight="1" x14ac:dyDescent="0.3">
      <c r="A614" s="5">
        <v>625</v>
      </c>
    </row>
    <row r="615" spans="1:1" ht="18" customHeight="1" x14ac:dyDescent="0.3">
      <c r="A615" s="5">
        <v>626</v>
      </c>
    </row>
    <row r="616" spans="1:1" ht="18" customHeight="1" x14ac:dyDescent="0.3">
      <c r="A616" s="5">
        <v>627</v>
      </c>
    </row>
    <row r="617" spans="1:1" ht="18" customHeight="1" x14ac:dyDescent="0.3">
      <c r="A617" s="5">
        <v>628</v>
      </c>
    </row>
    <row r="618" spans="1:1" ht="18" customHeight="1" x14ac:dyDescent="0.3">
      <c r="A618" s="5">
        <v>629</v>
      </c>
    </row>
    <row r="619" spans="1:1" ht="18" customHeight="1" x14ac:dyDescent="0.3">
      <c r="A619" s="5">
        <v>630</v>
      </c>
    </row>
    <row r="620" spans="1:1" ht="18" customHeight="1" x14ac:dyDescent="0.3">
      <c r="A620" s="5">
        <v>631</v>
      </c>
    </row>
    <row r="621" spans="1:1" ht="18" customHeight="1" x14ac:dyDescent="0.3">
      <c r="A621" s="5">
        <v>632</v>
      </c>
    </row>
    <row r="622" spans="1:1" ht="18" customHeight="1" x14ac:dyDescent="0.3">
      <c r="A622" s="5">
        <v>633</v>
      </c>
    </row>
    <row r="623" spans="1:1" ht="18" customHeight="1" x14ac:dyDescent="0.3">
      <c r="A623" s="5">
        <v>634</v>
      </c>
    </row>
    <row r="624" spans="1:1" ht="18" customHeight="1" x14ac:dyDescent="0.3">
      <c r="A624" s="5">
        <v>639</v>
      </c>
    </row>
    <row r="625" spans="1:1" ht="18" customHeight="1" x14ac:dyDescent="0.3">
      <c r="A625" s="5">
        <v>639</v>
      </c>
    </row>
    <row r="626" spans="1:1" ht="18" customHeight="1" x14ac:dyDescent="0.3">
      <c r="A626" s="5">
        <v>639</v>
      </c>
    </row>
    <row r="627" spans="1:1" ht="18" customHeight="1" x14ac:dyDescent="0.3">
      <c r="A627" s="5">
        <v>639</v>
      </c>
    </row>
    <row r="628" spans="1:1" ht="18" customHeight="1" x14ac:dyDescent="0.3">
      <c r="A628" s="5">
        <v>640</v>
      </c>
    </row>
    <row r="629" spans="1:1" ht="18" customHeight="1" x14ac:dyDescent="0.3">
      <c r="A629" s="5">
        <v>641</v>
      </c>
    </row>
    <row r="630" spans="1:1" ht="18" customHeight="1" x14ac:dyDescent="0.3">
      <c r="A630" s="5">
        <v>642</v>
      </c>
    </row>
    <row r="631" spans="1:1" ht="18" customHeight="1" x14ac:dyDescent="0.3">
      <c r="A631" s="5">
        <v>643</v>
      </c>
    </row>
    <row r="632" spans="1:1" ht="18" customHeight="1" x14ac:dyDescent="0.3">
      <c r="A632" s="5">
        <v>644</v>
      </c>
    </row>
    <row r="633" spans="1:1" ht="18" customHeight="1" x14ac:dyDescent="0.3">
      <c r="A633" s="5">
        <v>645</v>
      </c>
    </row>
    <row r="634" spans="1:1" ht="18" customHeight="1" x14ac:dyDescent="0.3">
      <c r="A634" s="5">
        <v>646</v>
      </c>
    </row>
    <row r="635" spans="1:1" ht="18" customHeight="1" x14ac:dyDescent="0.3">
      <c r="A635" s="5">
        <v>647</v>
      </c>
    </row>
    <row r="636" spans="1:1" ht="18" customHeight="1" x14ac:dyDescent="0.3">
      <c r="A636" s="5">
        <v>648</v>
      </c>
    </row>
    <row r="637" spans="1:1" ht="18" customHeight="1" x14ac:dyDescent="0.3">
      <c r="A637" s="5">
        <v>649</v>
      </c>
    </row>
    <row r="638" spans="1:1" ht="18" customHeight="1" x14ac:dyDescent="0.3">
      <c r="A638" s="5">
        <v>650</v>
      </c>
    </row>
    <row r="639" spans="1:1" ht="18" customHeight="1" x14ac:dyDescent="0.3">
      <c r="A639" s="5">
        <v>651</v>
      </c>
    </row>
    <row r="640" spans="1:1" ht="18" customHeight="1" x14ac:dyDescent="0.3">
      <c r="A640" s="5">
        <v>652</v>
      </c>
    </row>
    <row r="641" spans="1:1" ht="18" customHeight="1" x14ac:dyDescent="0.3">
      <c r="A641" s="5">
        <v>653</v>
      </c>
    </row>
    <row r="642" spans="1:1" ht="18" customHeight="1" x14ac:dyDescent="0.3">
      <c r="A642" s="5">
        <v>654</v>
      </c>
    </row>
    <row r="643" spans="1:1" ht="18" customHeight="1" x14ac:dyDescent="0.3">
      <c r="A643" s="5">
        <v>655</v>
      </c>
    </row>
    <row r="644" spans="1:1" ht="18" customHeight="1" x14ac:dyDescent="0.3">
      <c r="A644" s="5">
        <v>656</v>
      </c>
    </row>
    <row r="645" spans="1:1" ht="18" customHeight="1" x14ac:dyDescent="0.3">
      <c r="A645" s="5">
        <v>657</v>
      </c>
    </row>
    <row r="646" spans="1:1" ht="18" customHeight="1" x14ac:dyDescent="0.3">
      <c r="A646" s="5">
        <v>658</v>
      </c>
    </row>
    <row r="647" spans="1:1" ht="18" customHeight="1" x14ac:dyDescent="0.3">
      <c r="A647" s="5">
        <v>659</v>
      </c>
    </row>
    <row r="648" spans="1:1" ht="18" customHeight="1" x14ac:dyDescent="0.3">
      <c r="A648" s="5">
        <v>660</v>
      </c>
    </row>
    <row r="649" spans="1:1" ht="18" customHeight="1" x14ac:dyDescent="0.3">
      <c r="A649" s="5">
        <v>661</v>
      </c>
    </row>
    <row r="650" spans="1:1" ht="18" customHeight="1" x14ac:dyDescent="0.3">
      <c r="A650" s="5">
        <v>662</v>
      </c>
    </row>
    <row r="651" spans="1:1" ht="18" customHeight="1" x14ac:dyDescent="0.3">
      <c r="A651" s="5">
        <v>663</v>
      </c>
    </row>
    <row r="652" spans="1:1" ht="18" customHeight="1" x14ac:dyDescent="0.3">
      <c r="A652" s="5">
        <v>664</v>
      </c>
    </row>
    <row r="653" spans="1:1" ht="18" customHeight="1" x14ac:dyDescent="0.3">
      <c r="A653" s="5">
        <v>665</v>
      </c>
    </row>
    <row r="654" spans="1:1" ht="18" customHeight="1" x14ac:dyDescent="0.3">
      <c r="A654" s="5">
        <v>666</v>
      </c>
    </row>
    <row r="655" spans="1:1" ht="18" customHeight="1" x14ac:dyDescent="0.3">
      <c r="A655" s="5">
        <v>667</v>
      </c>
    </row>
    <row r="656" spans="1:1" ht="18" customHeight="1" x14ac:dyDescent="0.3">
      <c r="A656" s="5">
        <v>668</v>
      </c>
    </row>
    <row r="657" spans="1:1" ht="18" customHeight="1" x14ac:dyDescent="0.3">
      <c r="A657" s="5">
        <v>669</v>
      </c>
    </row>
    <row r="658" spans="1:1" ht="18" customHeight="1" x14ac:dyDescent="0.3">
      <c r="A658" s="5">
        <v>680</v>
      </c>
    </row>
    <row r="659" spans="1:1" ht="18" customHeight="1" x14ac:dyDescent="0.3">
      <c r="A659" s="5">
        <v>680</v>
      </c>
    </row>
    <row r="660" spans="1:1" ht="18" customHeight="1" x14ac:dyDescent="0.3">
      <c r="A660" s="5">
        <v>680</v>
      </c>
    </row>
    <row r="661" spans="1:1" ht="18" customHeight="1" x14ac:dyDescent="0.3">
      <c r="A661" s="5">
        <v>680</v>
      </c>
    </row>
    <row r="662" spans="1:1" ht="18" customHeight="1" x14ac:dyDescent="0.3">
      <c r="A662" s="5">
        <v>680</v>
      </c>
    </row>
    <row r="663" spans="1:1" ht="18" customHeight="1" x14ac:dyDescent="0.3">
      <c r="A663" s="5">
        <v>680</v>
      </c>
    </row>
    <row r="664" spans="1:1" ht="18" customHeight="1" x14ac:dyDescent="0.3">
      <c r="A664" s="5">
        <v>680</v>
      </c>
    </row>
    <row r="665" spans="1:1" ht="18" customHeight="1" x14ac:dyDescent="0.3">
      <c r="A665" s="5">
        <v>680</v>
      </c>
    </row>
    <row r="666" spans="1:1" ht="18" customHeight="1" x14ac:dyDescent="0.3">
      <c r="A666" s="5">
        <v>680</v>
      </c>
    </row>
    <row r="667" spans="1:1" ht="18" customHeight="1" x14ac:dyDescent="0.3">
      <c r="A667" s="5">
        <v>680</v>
      </c>
    </row>
    <row r="668" spans="1:1" ht="18" customHeight="1" x14ac:dyDescent="0.3">
      <c r="A668" s="5">
        <v>681</v>
      </c>
    </row>
    <row r="669" spans="1:1" ht="18" customHeight="1" x14ac:dyDescent="0.3">
      <c r="A669" s="5">
        <v>682</v>
      </c>
    </row>
    <row r="670" spans="1:1" ht="18" customHeight="1" x14ac:dyDescent="0.3">
      <c r="A670" s="5">
        <v>685</v>
      </c>
    </row>
    <row r="671" spans="1:1" ht="18" customHeight="1" x14ac:dyDescent="0.3">
      <c r="A671" s="5">
        <v>685</v>
      </c>
    </row>
    <row r="672" spans="1:1" ht="18" customHeight="1" x14ac:dyDescent="0.3">
      <c r="A672" s="5">
        <v>685</v>
      </c>
    </row>
    <row r="673" spans="1:1" ht="18" customHeight="1" x14ac:dyDescent="0.3">
      <c r="A673" s="5">
        <v>686</v>
      </c>
    </row>
    <row r="674" spans="1:1" ht="18" customHeight="1" x14ac:dyDescent="0.3">
      <c r="A674" s="5">
        <v>687</v>
      </c>
    </row>
    <row r="675" spans="1:1" ht="18" customHeight="1" x14ac:dyDescent="0.3">
      <c r="A675" s="5">
        <v>688</v>
      </c>
    </row>
    <row r="676" spans="1:1" ht="18" customHeight="1" x14ac:dyDescent="0.3">
      <c r="A676" s="5">
        <v>689</v>
      </c>
    </row>
    <row r="677" spans="1:1" ht="18" customHeight="1" x14ac:dyDescent="0.3">
      <c r="A677" s="5">
        <v>692</v>
      </c>
    </row>
    <row r="678" spans="1:1" ht="18" customHeight="1" x14ac:dyDescent="0.3">
      <c r="A678" s="5">
        <v>692</v>
      </c>
    </row>
    <row r="679" spans="1:1" ht="18" customHeight="1" x14ac:dyDescent="0.3">
      <c r="A679" s="5">
        <v>692</v>
      </c>
    </row>
    <row r="680" spans="1:1" ht="18" customHeight="1" x14ac:dyDescent="0.3">
      <c r="A680" s="5">
        <v>693</v>
      </c>
    </row>
    <row r="681" spans="1:1" ht="18" customHeight="1" x14ac:dyDescent="0.3">
      <c r="A681" s="5">
        <v>694</v>
      </c>
    </row>
    <row r="682" spans="1:1" ht="18" customHeight="1" x14ac:dyDescent="0.3">
      <c r="A682" s="5">
        <v>695</v>
      </c>
    </row>
    <row r="683" spans="1:1" ht="18" customHeight="1" x14ac:dyDescent="0.3">
      <c r="A683" s="5">
        <v>697</v>
      </c>
    </row>
    <row r="684" spans="1:1" ht="18" customHeight="1" x14ac:dyDescent="0.3">
      <c r="A684" s="5">
        <v>697</v>
      </c>
    </row>
    <row r="685" spans="1:1" ht="18" customHeight="1" x14ac:dyDescent="0.3">
      <c r="A685" s="5">
        <v>698</v>
      </c>
    </row>
    <row r="686" spans="1:1" ht="18" customHeight="1" x14ac:dyDescent="0.3">
      <c r="A686" s="5">
        <v>699</v>
      </c>
    </row>
    <row r="687" spans="1:1" ht="18" customHeight="1" x14ac:dyDescent="0.3">
      <c r="A687" s="5">
        <v>700</v>
      </c>
    </row>
    <row r="688" spans="1:1" ht="18" customHeight="1" x14ac:dyDescent="0.3">
      <c r="A688" s="5">
        <v>701</v>
      </c>
    </row>
    <row r="689" spans="1:1" ht="18" customHeight="1" x14ac:dyDescent="0.3">
      <c r="A689" s="5">
        <v>703</v>
      </c>
    </row>
    <row r="690" spans="1:1" ht="18" customHeight="1" x14ac:dyDescent="0.3">
      <c r="A690" s="5">
        <v>704</v>
      </c>
    </row>
    <row r="691" spans="1:1" ht="18" customHeight="1" x14ac:dyDescent="0.3">
      <c r="A691" s="5">
        <v>705</v>
      </c>
    </row>
    <row r="692" spans="1:1" ht="18" customHeight="1" x14ac:dyDescent="0.3">
      <c r="A692" s="5">
        <v>706</v>
      </c>
    </row>
    <row r="693" spans="1:1" ht="18" customHeight="1" x14ac:dyDescent="0.3">
      <c r="A693" s="5">
        <v>707</v>
      </c>
    </row>
    <row r="694" spans="1:1" ht="18" customHeight="1" x14ac:dyDescent="0.3">
      <c r="A694" s="5">
        <v>712</v>
      </c>
    </row>
    <row r="695" spans="1:1" ht="18" customHeight="1" x14ac:dyDescent="0.3">
      <c r="A695" s="5">
        <v>712</v>
      </c>
    </row>
    <row r="696" spans="1:1" ht="18" customHeight="1" x14ac:dyDescent="0.3">
      <c r="A696" s="5">
        <v>712</v>
      </c>
    </row>
    <row r="697" spans="1:1" ht="18" customHeight="1" x14ac:dyDescent="0.3">
      <c r="A697" s="5">
        <v>712</v>
      </c>
    </row>
    <row r="698" spans="1:1" ht="18" customHeight="1" x14ac:dyDescent="0.3">
      <c r="A698" s="5">
        <v>712</v>
      </c>
    </row>
    <row r="699" spans="1:1" ht="18" customHeight="1" x14ac:dyDescent="0.3">
      <c r="A699" s="5">
        <v>714</v>
      </c>
    </row>
    <row r="700" spans="1:1" ht="18" customHeight="1" x14ac:dyDescent="0.3">
      <c r="A700" s="5">
        <v>714</v>
      </c>
    </row>
    <row r="701" spans="1:1" ht="18" customHeight="1" x14ac:dyDescent="0.3">
      <c r="A701" s="5">
        <v>716</v>
      </c>
    </row>
    <row r="702" spans="1:1" ht="18" customHeight="1" x14ac:dyDescent="0.3">
      <c r="A702" s="5">
        <v>716</v>
      </c>
    </row>
    <row r="703" spans="1:1" ht="18" customHeight="1" x14ac:dyDescent="0.3">
      <c r="A703" s="5">
        <v>717</v>
      </c>
    </row>
    <row r="704" spans="1:1" ht="18" customHeight="1" x14ac:dyDescent="0.3">
      <c r="A704" s="5">
        <v>718</v>
      </c>
    </row>
    <row r="705" spans="1:1" ht="18" customHeight="1" x14ac:dyDescent="0.3">
      <c r="A705" s="5">
        <v>719</v>
      </c>
    </row>
    <row r="706" spans="1:1" ht="18" customHeight="1" x14ac:dyDescent="0.3">
      <c r="A706" s="5">
        <v>720</v>
      </c>
    </row>
    <row r="707" spans="1:1" ht="18" customHeight="1" x14ac:dyDescent="0.3">
      <c r="A707" s="5">
        <v>721</v>
      </c>
    </row>
    <row r="708" spans="1:1" ht="18" customHeight="1" x14ac:dyDescent="0.3">
      <c r="A708" s="5">
        <v>723</v>
      </c>
    </row>
    <row r="709" spans="1:1" ht="18" customHeight="1" x14ac:dyDescent="0.3">
      <c r="A709" s="5">
        <v>723</v>
      </c>
    </row>
    <row r="710" spans="1:1" ht="18" customHeight="1" x14ac:dyDescent="0.3">
      <c r="A710" s="5">
        <v>727</v>
      </c>
    </row>
    <row r="711" spans="1:1" ht="18" customHeight="1" x14ac:dyDescent="0.3">
      <c r="A711" s="5">
        <v>727</v>
      </c>
    </row>
    <row r="712" spans="1:1" ht="18" customHeight="1" x14ac:dyDescent="0.3">
      <c r="A712" s="5">
        <v>727</v>
      </c>
    </row>
    <row r="713" spans="1:1" ht="18" customHeight="1" x14ac:dyDescent="0.3">
      <c r="A713" s="5">
        <v>727</v>
      </c>
    </row>
    <row r="714" spans="1:1" ht="18" customHeight="1" x14ac:dyDescent="0.3">
      <c r="A714" s="5">
        <v>728</v>
      </c>
    </row>
    <row r="715" spans="1:1" ht="18" customHeight="1" x14ac:dyDescent="0.3">
      <c r="A715" s="5">
        <v>729</v>
      </c>
    </row>
    <row r="716" spans="1:1" ht="18" customHeight="1" x14ac:dyDescent="0.3">
      <c r="A716" s="5">
        <v>730</v>
      </c>
    </row>
    <row r="717" spans="1:1" ht="18" customHeight="1" x14ac:dyDescent="0.3">
      <c r="A717" s="5">
        <v>731</v>
      </c>
    </row>
    <row r="718" spans="1:1" ht="18" customHeight="1" x14ac:dyDescent="0.3">
      <c r="A718" s="5">
        <v>732</v>
      </c>
    </row>
    <row r="719" spans="1:1" ht="18" customHeight="1" x14ac:dyDescent="0.3">
      <c r="A719" s="5">
        <v>734</v>
      </c>
    </row>
    <row r="720" spans="1:1" ht="18" customHeight="1" x14ac:dyDescent="0.3">
      <c r="A720" s="5">
        <v>735</v>
      </c>
    </row>
    <row r="721" spans="1:1" ht="18" customHeight="1" x14ac:dyDescent="0.3">
      <c r="A721" s="5">
        <v>736</v>
      </c>
    </row>
    <row r="722" spans="1:1" ht="18" customHeight="1" x14ac:dyDescent="0.3">
      <c r="A722" s="5">
        <v>737</v>
      </c>
    </row>
    <row r="723" spans="1:1" ht="18" customHeight="1" x14ac:dyDescent="0.3">
      <c r="A723" s="5">
        <v>738</v>
      </c>
    </row>
    <row r="724" spans="1:1" ht="18" customHeight="1" x14ac:dyDescent="0.3">
      <c r="A724" s="5">
        <v>739</v>
      </c>
    </row>
    <row r="725" spans="1:1" ht="18" customHeight="1" x14ac:dyDescent="0.3">
      <c r="A725" s="5">
        <v>740</v>
      </c>
    </row>
    <row r="726" spans="1:1" ht="18" customHeight="1" x14ac:dyDescent="0.3">
      <c r="A726" s="5">
        <v>741</v>
      </c>
    </row>
    <row r="727" spans="1:1" ht="18" customHeight="1" x14ac:dyDescent="0.3">
      <c r="A727" s="5">
        <v>742</v>
      </c>
    </row>
    <row r="728" spans="1:1" ht="18" customHeight="1" x14ac:dyDescent="0.3">
      <c r="A728" s="5">
        <v>743</v>
      </c>
    </row>
    <row r="729" spans="1:1" ht="18" customHeight="1" x14ac:dyDescent="0.3">
      <c r="A729" s="5">
        <v>744</v>
      </c>
    </row>
    <row r="730" spans="1:1" ht="18" customHeight="1" x14ac:dyDescent="0.3">
      <c r="A730" s="5">
        <v>745</v>
      </c>
    </row>
    <row r="731" spans="1:1" ht="18" customHeight="1" x14ac:dyDescent="0.3">
      <c r="A731" s="5">
        <v>747</v>
      </c>
    </row>
    <row r="732" spans="1:1" ht="18" customHeight="1" x14ac:dyDescent="0.3">
      <c r="A732" s="5">
        <v>747</v>
      </c>
    </row>
    <row r="733" spans="1:1" ht="18" customHeight="1" x14ac:dyDescent="0.3">
      <c r="A733" s="5">
        <v>749</v>
      </c>
    </row>
    <row r="734" spans="1:1" ht="18" customHeight="1" x14ac:dyDescent="0.3">
      <c r="A734" s="5">
        <v>749</v>
      </c>
    </row>
    <row r="735" spans="1:1" ht="18" customHeight="1" x14ac:dyDescent="0.3">
      <c r="A735" s="5">
        <v>750</v>
      </c>
    </row>
    <row r="736" spans="1:1" ht="18" customHeight="1" x14ac:dyDescent="0.3">
      <c r="A736" s="5">
        <v>751</v>
      </c>
    </row>
    <row r="737" spans="1:1" ht="18" customHeight="1" x14ac:dyDescent="0.3">
      <c r="A737" s="5">
        <v>756</v>
      </c>
    </row>
    <row r="738" spans="1:1" ht="18" customHeight="1" x14ac:dyDescent="0.3">
      <c r="A738" s="5">
        <v>756</v>
      </c>
    </row>
    <row r="739" spans="1:1" ht="18" customHeight="1" x14ac:dyDescent="0.3">
      <c r="A739" s="5">
        <v>756</v>
      </c>
    </row>
    <row r="740" spans="1:1" ht="18" customHeight="1" x14ac:dyDescent="0.3">
      <c r="A740" s="5">
        <v>756</v>
      </c>
    </row>
    <row r="741" spans="1:1" ht="18" customHeight="1" x14ac:dyDescent="0.3">
      <c r="A741" s="5">
        <v>756</v>
      </c>
    </row>
    <row r="742" spans="1:1" ht="18" customHeight="1" x14ac:dyDescent="0.3">
      <c r="A742" s="5">
        <v>757</v>
      </c>
    </row>
    <row r="743" spans="1:1" ht="18" customHeight="1" x14ac:dyDescent="0.3">
      <c r="A743" s="5">
        <v>758</v>
      </c>
    </row>
    <row r="744" spans="1:1" ht="18" customHeight="1" x14ac:dyDescent="0.3">
      <c r="A744" s="5">
        <v>760</v>
      </c>
    </row>
    <row r="745" spans="1:1" ht="18" customHeight="1" x14ac:dyDescent="0.3">
      <c r="A745" s="5">
        <v>760</v>
      </c>
    </row>
    <row r="746" spans="1:1" ht="18" customHeight="1" x14ac:dyDescent="0.3">
      <c r="A746" s="5">
        <v>762</v>
      </c>
    </row>
    <row r="747" spans="1:1" ht="18" customHeight="1" x14ac:dyDescent="0.3">
      <c r="A747" s="5">
        <v>762</v>
      </c>
    </row>
    <row r="748" spans="1:1" ht="18" customHeight="1" x14ac:dyDescent="0.3">
      <c r="A748" s="5">
        <v>766</v>
      </c>
    </row>
    <row r="749" spans="1:1" ht="18" customHeight="1" x14ac:dyDescent="0.3">
      <c r="A749" s="5">
        <v>766</v>
      </c>
    </row>
    <row r="750" spans="1:1" ht="18" customHeight="1" x14ac:dyDescent="0.3">
      <c r="A750" s="5">
        <v>766</v>
      </c>
    </row>
    <row r="751" spans="1:1" ht="18" customHeight="1" x14ac:dyDescent="0.3">
      <c r="A751" s="5">
        <v>766</v>
      </c>
    </row>
    <row r="752" spans="1:1" ht="18" customHeight="1" x14ac:dyDescent="0.3">
      <c r="A752" s="5">
        <v>767</v>
      </c>
    </row>
    <row r="753" spans="1:1" ht="18" customHeight="1" x14ac:dyDescent="0.3">
      <c r="A753" s="5">
        <v>772</v>
      </c>
    </row>
    <row r="754" spans="1:1" ht="18" customHeight="1" x14ac:dyDescent="0.3">
      <c r="A754" s="5">
        <v>772</v>
      </c>
    </row>
    <row r="755" spans="1:1" ht="18" customHeight="1" x14ac:dyDescent="0.3">
      <c r="A755" s="5">
        <v>772</v>
      </c>
    </row>
    <row r="756" spans="1:1" ht="18" customHeight="1" x14ac:dyDescent="0.3">
      <c r="A756" s="5">
        <v>772</v>
      </c>
    </row>
    <row r="757" spans="1:1" ht="18" customHeight="1" x14ac:dyDescent="0.3">
      <c r="A757" s="5">
        <v>772</v>
      </c>
    </row>
    <row r="758" spans="1:1" ht="18" customHeight="1" x14ac:dyDescent="0.3">
      <c r="A758" s="5">
        <v>777</v>
      </c>
    </row>
    <row r="759" spans="1:1" ht="18" customHeight="1" x14ac:dyDescent="0.3">
      <c r="A759" s="5">
        <v>777</v>
      </c>
    </row>
    <row r="760" spans="1:1" ht="18" customHeight="1" x14ac:dyDescent="0.3">
      <c r="A760" s="5">
        <v>777</v>
      </c>
    </row>
    <row r="761" spans="1:1" ht="18" customHeight="1" x14ac:dyDescent="0.3">
      <c r="A761" s="5">
        <v>777</v>
      </c>
    </row>
    <row r="762" spans="1:1" ht="18" customHeight="1" x14ac:dyDescent="0.3">
      <c r="A762" s="5">
        <v>777</v>
      </c>
    </row>
    <row r="763" spans="1:1" ht="18" customHeight="1" x14ac:dyDescent="0.3">
      <c r="A763" s="5">
        <v>778</v>
      </c>
    </row>
    <row r="764" spans="1:1" ht="18" customHeight="1" x14ac:dyDescent="0.3">
      <c r="A764" s="5">
        <v>779</v>
      </c>
    </row>
    <row r="765" spans="1:1" ht="18" customHeight="1" x14ac:dyDescent="0.3">
      <c r="A765" s="5">
        <v>782</v>
      </c>
    </row>
    <row r="766" spans="1:1" ht="18" customHeight="1" x14ac:dyDescent="0.3">
      <c r="A766" s="5">
        <v>782</v>
      </c>
    </row>
    <row r="767" spans="1:1" ht="18" customHeight="1" x14ac:dyDescent="0.3">
      <c r="A767" s="5">
        <v>783</v>
      </c>
    </row>
    <row r="768" spans="1:1" ht="18" customHeight="1" x14ac:dyDescent="0.3">
      <c r="A768" s="5">
        <v>786</v>
      </c>
    </row>
    <row r="769" spans="1:1" ht="18" customHeight="1" x14ac:dyDescent="0.3">
      <c r="A769" s="5">
        <v>786</v>
      </c>
    </row>
    <row r="770" spans="1:1" ht="18" customHeight="1" x14ac:dyDescent="0.3">
      <c r="A770" s="5">
        <v>786</v>
      </c>
    </row>
    <row r="771" spans="1:1" ht="18" customHeight="1" x14ac:dyDescent="0.3">
      <c r="A771" s="5">
        <v>790</v>
      </c>
    </row>
    <row r="772" spans="1:1" ht="18" customHeight="1" x14ac:dyDescent="0.3">
      <c r="A772" s="5">
        <v>790</v>
      </c>
    </row>
    <row r="773" spans="1:1" ht="18" customHeight="1" x14ac:dyDescent="0.3">
      <c r="A773" s="5">
        <v>790</v>
      </c>
    </row>
    <row r="774" spans="1:1" ht="18" customHeight="1" x14ac:dyDescent="0.3">
      <c r="A774" s="5">
        <v>790</v>
      </c>
    </row>
    <row r="775" spans="1:1" ht="18" customHeight="1" x14ac:dyDescent="0.3">
      <c r="A775" s="5">
        <v>791</v>
      </c>
    </row>
    <row r="776" spans="1:1" ht="18" customHeight="1" x14ac:dyDescent="0.3">
      <c r="A776" s="5">
        <v>792</v>
      </c>
    </row>
    <row r="777" spans="1:1" ht="18" customHeight="1" x14ac:dyDescent="0.3">
      <c r="A777" s="5">
        <v>793</v>
      </c>
    </row>
    <row r="778" spans="1:1" ht="18" customHeight="1" x14ac:dyDescent="0.3">
      <c r="A778" s="5">
        <v>794</v>
      </c>
    </row>
    <row r="779" spans="1:1" ht="18" customHeight="1" x14ac:dyDescent="0.3">
      <c r="A779" s="5">
        <v>798</v>
      </c>
    </row>
    <row r="780" spans="1:1" ht="18" customHeight="1" x14ac:dyDescent="0.3">
      <c r="A780" s="5">
        <v>798</v>
      </c>
    </row>
    <row r="781" spans="1:1" ht="18" customHeight="1" x14ac:dyDescent="0.3">
      <c r="A781" s="5">
        <v>798</v>
      </c>
    </row>
    <row r="782" spans="1:1" ht="18" customHeight="1" x14ac:dyDescent="0.3">
      <c r="A782" s="5">
        <v>798</v>
      </c>
    </row>
    <row r="783" spans="1:1" ht="18" customHeight="1" x14ac:dyDescent="0.3">
      <c r="A783" s="5">
        <v>800</v>
      </c>
    </row>
    <row r="784" spans="1:1" ht="18" customHeight="1" x14ac:dyDescent="0.3">
      <c r="A784" s="5">
        <v>800</v>
      </c>
    </row>
    <row r="785" spans="1:1" ht="18" customHeight="1" x14ac:dyDescent="0.3">
      <c r="A785" s="5">
        <v>806</v>
      </c>
    </row>
    <row r="786" spans="1:1" ht="18" customHeight="1" x14ac:dyDescent="0.3">
      <c r="A786" s="5">
        <v>806</v>
      </c>
    </row>
    <row r="787" spans="1:1" ht="18" customHeight="1" x14ac:dyDescent="0.3">
      <c r="A787" s="5">
        <v>806</v>
      </c>
    </row>
    <row r="788" spans="1:1" ht="18" customHeight="1" x14ac:dyDescent="0.3">
      <c r="A788" s="5">
        <v>806</v>
      </c>
    </row>
    <row r="789" spans="1:1" ht="18" customHeight="1" x14ac:dyDescent="0.3">
      <c r="A789" s="5">
        <v>806</v>
      </c>
    </row>
    <row r="790" spans="1:1" ht="18" customHeight="1" x14ac:dyDescent="0.3">
      <c r="A790" s="5">
        <v>807</v>
      </c>
    </row>
    <row r="791" spans="1:1" ht="18" customHeight="1" x14ac:dyDescent="0.3">
      <c r="A791" s="5">
        <v>809</v>
      </c>
    </row>
    <row r="792" spans="1:1" ht="18" customHeight="1" x14ac:dyDescent="0.3">
      <c r="A792" s="5">
        <v>809</v>
      </c>
    </row>
    <row r="793" spans="1:1" ht="18" customHeight="1" x14ac:dyDescent="0.3">
      <c r="A793" s="5">
        <v>815</v>
      </c>
    </row>
    <row r="794" spans="1:1" ht="18" customHeight="1" x14ac:dyDescent="0.3">
      <c r="A794" s="5">
        <v>815</v>
      </c>
    </row>
    <row r="795" spans="1:1" ht="18" customHeight="1" x14ac:dyDescent="0.3">
      <c r="A795" s="5">
        <v>815</v>
      </c>
    </row>
    <row r="796" spans="1:1" ht="18" customHeight="1" x14ac:dyDescent="0.3">
      <c r="A796" s="5">
        <v>815</v>
      </c>
    </row>
    <row r="797" spans="1:1" ht="18" customHeight="1" x14ac:dyDescent="0.3">
      <c r="A797" s="5">
        <v>815</v>
      </c>
    </row>
    <row r="798" spans="1:1" ht="18" customHeight="1" x14ac:dyDescent="0.3">
      <c r="A798" s="5">
        <v>815</v>
      </c>
    </row>
    <row r="799" spans="1:1" ht="18" customHeight="1" x14ac:dyDescent="0.3">
      <c r="A799" s="5">
        <v>837</v>
      </c>
    </row>
    <row r="800" spans="1:1" ht="18" customHeight="1" x14ac:dyDescent="0.3">
      <c r="A800" s="5">
        <v>837</v>
      </c>
    </row>
    <row r="801" spans="1:1" ht="18" customHeight="1" x14ac:dyDescent="0.3">
      <c r="A801" s="5">
        <v>837</v>
      </c>
    </row>
    <row r="802" spans="1:1" ht="18" customHeight="1" x14ac:dyDescent="0.3">
      <c r="A802" s="5">
        <v>837</v>
      </c>
    </row>
    <row r="803" spans="1:1" ht="18" customHeight="1" x14ac:dyDescent="0.3">
      <c r="A803" s="5">
        <v>837</v>
      </c>
    </row>
    <row r="804" spans="1:1" ht="18" customHeight="1" x14ac:dyDescent="0.3">
      <c r="A804" s="5">
        <v>837</v>
      </c>
    </row>
    <row r="805" spans="1:1" ht="18" customHeight="1" x14ac:dyDescent="0.3">
      <c r="A805" s="5">
        <v>837</v>
      </c>
    </row>
    <row r="806" spans="1:1" ht="18" customHeight="1" x14ac:dyDescent="0.3">
      <c r="A806" s="5">
        <v>837</v>
      </c>
    </row>
    <row r="807" spans="1:1" ht="18" customHeight="1" x14ac:dyDescent="0.3">
      <c r="A807" s="5">
        <v>837</v>
      </c>
    </row>
    <row r="808" spans="1:1" ht="18" customHeight="1" x14ac:dyDescent="0.3">
      <c r="A808" s="5">
        <v>837</v>
      </c>
    </row>
    <row r="809" spans="1:1" ht="18" customHeight="1" x14ac:dyDescent="0.3">
      <c r="A809" s="5">
        <v>837</v>
      </c>
    </row>
    <row r="810" spans="1:1" ht="18" customHeight="1" x14ac:dyDescent="0.3">
      <c r="A810" s="5">
        <v>837</v>
      </c>
    </row>
    <row r="811" spans="1:1" ht="18" customHeight="1" x14ac:dyDescent="0.3">
      <c r="A811" s="5">
        <v>837</v>
      </c>
    </row>
    <row r="812" spans="1:1" ht="18" customHeight="1" x14ac:dyDescent="0.3">
      <c r="A812" s="5">
        <v>837</v>
      </c>
    </row>
    <row r="813" spans="1:1" ht="18" customHeight="1" x14ac:dyDescent="0.3">
      <c r="A813" s="5">
        <v>837</v>
      </c>
    </row>
    <row r="814" spans="1:1" ht="18" customHeight="1" x14ac:dyDescent="0.3">
      <c r="A814" s="5">
        <v>837</v>
      </c>
    </row>
    <row r="815" spans="1:1" ht="18" customHeight="1" x14ac:dyDescent="0.3">
      <c r="A815" s="5">
        <v>837</v>
      </c>
    </row>
    <row r="816" spans="1:1" ht="18" customHeight="1" x14ac:dyDescent="0.3">
      <c r="A816" s="5">
        <v>837</v>
      </c>
    </row>
    <row r="817" spans="1:1" ht="18" customHeight="1" x14ac:dyDescent="0.3">
      <c r="A817" s="5">
        <v>837</v>
      </c>
    </row>
    <row r="818" spans="1:1" ht="18" customHeight="1" x14ac:dyDescent="0.3">
      <c r="A818" s="5">
        <v>837</v>
      </c>
    </row>
    <row r="819" spans="1:1" ht="18" customHeight="1" x14ac:dyDescent="0.3">
      <c r="A819" s="5">
        <v>838</v>
      </c>
    </row>
    <row r="820" spans="1:1" ht="18" customHeight="1" x14ac:dyDescent="0.3">
      <c r="A820" s="5">
        <v>839</v>
      </c>
    </row>
    <row r="821" spans="1:1" ht="18" customHeight="1" x14ac:dyDescent="0.3">
      <c r="A821" s="5">
        <v>840</v>
      </c>
    </row>
    <row r="822" spans="1:1" ht="18" customHeight="1" x14ac:dyDescent="0.3">
      <c r="A822" s="5">
        <v>843</v>
      </c>
    </row>
    <row r="823" spans="1:1" ht="18" customHeight="1" x14ac:dyDescent="0.3">
      <c r="A823" s="5">
        <v>843</v>
      </c>
    </row>
    <row r="824" spans="1:1" ht="18" customHeight="1" x14ac:dyDescent="0.3">
      <c r="A824" s="5">
        <v>852</v>
      </c>
    </row>
    <row r="825" spans="1:1" ht="18" customHeight="1" x14ac:dyDescent="0.3">
      <c r="A825" s="5">
        <v>852</v>
      </c>
    </row>
    <row r="826" spans="1:1" ht="18" customHeight="1" x14ac:dyDescent="0.3">
      <c r="A826" s="5">
        <v>852</v>
      </c>
    </row>
    <row r="827" spans="1:1" ht="18" customHeight="1" x14ac:dyDescent="0.3">
      <c r="A827" s="5">
        <v>852</v>
      </c>
    </row>
    <row r="828" spans="1:1" ht="18" customHeight="1" x14ac:dyDescent="0.3">
      <c r="A828" s="5">
        <v>852</v>
      </c>
    </row>
    <row r="829" spans="1:1" ht="18" customHeight="1" x14ac:dyDescent="0.3">
      <c r="A829" s="5">
        <v>852</v>
      </c>
    </row>
    <row r="830" spans="1:1" ht="18" customHeight="1" x14ac:dyDescent="0.3">
      <c r="A830" s="5">
        <v>852</v>
      </c>
    </row>
    <row r="831" spans="1:1" ht="18" customHeight="1" x14ac:dyDescent="0.3">
      <c r="A831" s="5">
        <v>852</v>
      </c>
    </row>
    <row r="832" spans="1:1" ht="18" customHeight="1" x14ac:dyDescent="0.3">
      <c r="A832" s="5">
        <v>852</v>
      </c>
    </row>
    <row r="833" spans="1:1" ht="18" customHeight="1" x14ac:dyDescent="0.3">
      <c r="A833" s="5">
        <v>855</v>
      </c>
    </row>
    <row r="834" spans="1:1" ht="18" customHeight="1" x14ac:dyDescent="0.3">
      <c r="A834" s="5">
        <v>855</v>
      </c>
    </row>
    <row r="835" spans="1:1" ht="18" customHeight="1" x14ac:dyDescent="0.3">
      <c r="A835" s="5">
        <v>855</v>
      </c>
    </row>
    <row r="836" spans="1:1" ht="18" customHeight="1" x14ac:dyDescent="0.3">
      <c r="A836" s="5">
        <v>860</v>
      </c>
    </row>
    <row r="837" spans="1:1" ht="18" customHeight="1" x14ac:dyDescent="0.3">
      <c r="A837" s="5">
        <v>860</v>
      </c>
    </row>
    <row r="838" spans="1:1" ht="18" customHeight="1" x14ac:dyDescent="0.3">
      <c r="A838" s="5">
        <v>860</v>
      </c>
    </row>
    <row r="839" spans="1:1" ht="18" customHeight="1" x14ac:dyDescent="0.3">
      <c r="A839" s="5">
        <v>860</v>
      </c>
    </row>
    <row r="840" spans="1:1" ht="18" customHeight="1" x14ac:dyDescent="0.3">
      <c r="A840" s="5">
        <v>860</v>
      </c>
    </row>
    <row r="841" spans="1:1" ht="18" customHeight="1" x14ac:dyDescent="0.3">
      <c r="A841" s="5">
        <v>868</v>
      </c>
    </row>
    <row r="842" spans="1:1" ht="18" customHeight="1" x14ac:dyDescent="0.3">
      <c r="A842" s="5">
        <v>868</v>
      </c>
    </row>
    <row r="843" spans="1:1" ht="18" customHeight="1" x14ac:dyDescent="0.3">
      <c r="A843" s="5">
        <v>868</v>
      </c>
    </row>
    <row r="844" spans="1:1" ht="18" customHeight="1" x14ac:dyDescent="0.3">
      <c r="A844" s="5">
        <v>868</v>
      </c>
    </row>
    <row r="845" spans="1:1" ht="18" customHeight="1" x14ac:dyDescent="0.3">
      <c r="A845" s="5">
        <v>868</v>
      </c>
    </row>
    <row r="846" spans="1:1" ht="18" customHeight="1" x14ac:dyDescent="0.3">
      <c r="A846" s="5">
        <v>868</v>
      </c>
    </row>
    <row r="847" spans="1:1" ht="18" customHeight="1" x14ac:dyDescent="0.3">
      <c r="A847" s="5">
        <v>868</v>
      </c>
    </row>
    <row r="848" spans="1:1" ht="18" customHeight="1" x14ac:dyDescent="0.3">
      <c r="A848" s="5">
        <v>868</v>
      </c>
    </row>
    <row r="849" spans="1:1" ht="18" customHeight="1" x14ac:dyDescent="0.3">
      <c r="A849" s="5">
        <v>872</v>
      </c>
    </row>
    <row r="850" spans="1:1" ht="18" customHeight="1" x14ac:dyDescent="0.3">
      <c r="A850" s="5">
        <v>872</v>
      </c>
    </row>
    <row r="851" spans="1:1" ht="18" customHeight="1" x14ac:dyDescent="0.3">
      <c r="A851" s="5">
        <v>872</v>
      </c>
    </row>
    <row r="852" spans="1:1" ht="18" customHeight="1" x14ac:dyDescent="0.3">
      <c r="A852" s="5">
        <v>872</v>
      </c>
    </row>
    <row r="853" spans="1:1" ht="18" customHeight="1" x14ac:dyDescent="0.3">
      <c r="A853" s="5">
        <v>893</v>
      </c>
    </row>
    <row r="854" spans="1:1" ht="18" customHeight="1" x14ac:dyDescent="0.3">
      <c r="A854" s="5">
        <v>893</v>
      </c>
    </row>
    <row r="855" spans="1:1" ht="18" customHeight="1" x14ac:dyDescent="0.3">
      <c r="A855" s="5">
        <v>893</v>
      </c>
    </row>
    <row r="856" spans="1:1" ht="18" customHeight="1" x14ac:dyDescent="0.3">
      <c r="A856" s="5">
        <v>893</v>
      </c>
    </row>
    <row r="857" spans="1:1" ht="18" customHeight="1" x14ac:dyDescent="0.3">
      <c r="A857" s="5">
        <v>893</v>
      </c>
    </row>
    <row r="858" spans="1:1" ht="18" customHeight="1" x14ac:dyDescent="0.3">
      <c r="A858" s="5">
        <v>893</v>
      </c>
    </row>
    <row r="859" spans="1:1" ht="18" customHeight="1" x14ac:dyDescent="0.3">
      <c r="A859" s="5">
        <v>893</v>
      </c>
    </row>
    <row r="860" spans="1:1" ht="18" customHeight="1" x14ac:dyDescent="0.3">
      <c r="A860" s="5">
        <v>893</v>
      </c>
    </row>
    <row r="861" spans="1:1" ht="18" customHeight="1" x14ac:dyDescent="0.3">
      <c r="A861" s="5">
        <v>893</v>
      </c>
    </row>
    <row r="862" spans="1:1" ht="18" customHeight="1" x14ac:dyDescent="0.3">
      <c r="A862" s="5">
        <v>893</v>
      </c>
    </row>
    <row r="863" spans="1:1" ht="18" customHeight="1" x14ac:dyDescent="0.3">
      <c r="A863" s="5">
        <v>893</v>
      </c>
    </row>
    <row r="864" spans="1:1" ht="18" customHeight="1" x14ac:dyDescent="0.3">
      <c r="A864" s="5">
        <v>893</v>
      </c>
    </row>
    <row r="865" spans="1:1" ht="18" customHeight="1" x14ac:dyDescent="0.3">
      <c r="A865" s="5">
        <v>893</v>
      </c>
    </row>
    <row r="866" spans="1:1" ht="18" customHeight="1" x14ac:dyDescent="0.3">
      <c r="A866" s="5">
        <v>893</v>
      </c>
    </row>
    <row r="867" spans="1:1" ht="18" customHeight="1" x14ac:dyDescent="0.3">
      <c r="A867" s="5">
        <v>893</v>
      </c>
    </row>
    <row r="868" spans="1:1" ht="18" customHeight="1" x14ac:dyDescent="0.3">
      <c r="A868" s="5">
        <v>893</v>
      </c>
    </row>
    <row r="869" spans="1:1" ht="18" customHeight="1" x14ac:dyDescent="0.3">
      <c r="A869" s="5">
        <v>893</v>
      </c>
    </row>
    <row r="870" spans="1:1" ht="18" customHeight="1" x14ac:dyDescent="0.3">
      <c r="A870" s="5">
        <v>893</v>
      </c>
    </row>
    <row r="871" spans="1:1" ht="18" customHeight="1" x14ac:dyDescent="0.3">
      <c r="A871" s="5">
        <v>893</v>
      </c>
    </row>
    <row r="872" spans="1:1" ht="18" customHeight="1" x14ac:dyDescent="0.3">
      <c r="A872" s="5">
        <v>893</v>
      </c>
    </row>
    <row r="873" spans="1:1" ht="18" customHeight="1" x14ac:dyDescent="0.3">
      <c r="A873" s="5">
        <v>893</v>
      </c>
    </row>
    <row r="874" spans="1:1" ht="18" customHeight="1" x14ac:dyDescent="0.3">
      <c r="A874" s="5">
        <v>894</v>
      </c>
    </row>
    <row r="875" spans="1:1" ht="18" customHeight="1" x14ac:dyDescent="0.3">
      <c r="A875" s="5">
        <v>895</v>
      </c>
    </row>
    <row r="876" spans="1:1" ht="18" customHeight="1" x14ac:dyDescent="0.3">
      <c r="A876" s="5">
        <v>896</v>
      </c>
    </row>
    <row r="877" spans="1:1" ht="18" customHeight="1" x14ac:dyDescent="0.3">
      <c r="A877" s="5">
        <v>899</v>
      </c>
    </row>
    <row r="878" spans="1:1" ht="18" customHeight="1" x14ac:dyDescent="0.3">
      <c r="A878" s="5">
        <v>899</v>
      </c>
    </row>
    <row r="879" spans="1:1" ht="18" customHeight="1" x14ac:dyDescent="0.3">
      <c r="A879" s="5">
        <v>899</v>
      </c>
    </row>
    <row r="880" spans="1:1" ht="18" customHeight="1" x14ac:dyDescent="0.3">
      <c r="A880" s="5">
        <v>900</v>
      </c>
    </row>
    <row r="881" spans="1:1" ht="18" customHeight="1" x14ac:dyDescent="0.3">
      <c r="A881" s="5">
        <v>901</v>
      </c>
    </row>
    <row r="882" spans="1:1" ht="18" customHeight="1" x14ac:dyDescent="0.3">
      <c r="A882" s="5">
        <v>902</v>
      </c>
    </row>
    <row r="883" spans="1:1" ht="18" customHeight="1" x14ac:dyDescent="0.3">
      <c r="A883" s="5">
        <v>903</v>
      </c>
    </row>
    <row r="884" spans="1:1" ht="18" customHeight="1" x14ac:dyDescent="0.3">
      <c r="A884" s="5">
        <v>916</v>
      </c>
    </row>
    <row r="885" spans="1:1" ht="18" customHeight="1" x14ac:dyDescent="0.3">
      <c r="A885" s="5">
        <v>916</v>
      </c>
    </row>
    <row r="886" spans="1:1" ht="18" customHeight="1" x14ac:dyDescent="0.3">
      <c r="A886" s="5">
        <v>916</v>
      </c>
    </row>
    <row r="887" spans="1:1" ht="18" customHeight="1" x14ac:dyDescent="0.3">
      <c r="A887" s="5">
        <v>916</v>
      </c>
    </row>
    <row r="888" spans="1:1" ht="18" customHeight="1" x14ac:dyDescent="0.3">
      <c r="A888" s="5">
        <v>916</v>
      </c>
    </row>
    <row r="889" spans="1:1" ht="18" customHeight="1" x14ac:dyDescent="0.3">
      <c r="A889" s="5">
        <v>916</v>
      </c>
    </row>
    <row r="890" spans="1:1" ht="18" customHeight="1" x14ac:dyDescent="0.3">
      <c r="A890" s="5">
        <v>916</v>
      </c>
    </row>
    <row r="891" spans="1:1" ht="18" customHeight="1" x14ac:dyDescent="0.3">
      <c r="A891" s="5">
        <v>916</v>
      </c>
    </row>
    <row r="892" spans="1:1" ht="18" customHeight="1" x14ac:dyDescent="0.3">
      <c r="A892" s="5">
        <v>916</v>
      </c>
    </row>
    <row r="893" spans="1:1" ht="18" customHeight="1" x14ac:dyDescent="0.3">
      <c r="A893" s="5">
        <v>916</v>
      </c>
    </row>
    <row r="894" spans="1:1" ht="18" customHeight="1" x14ac:dyDescent="0.3">
      <c r="A894" s="5">
        <v>916</v>
      </c>
    </row>
    <row r="895" spans="1:1" ht="18" customHeight="1" x14ac:dyDescent="0.3">
      <c r="A895" s="5">
        <v>916</v>
      </c>
    </row>
    <row r="896" spans="1:1" ht="18" customHeight="1" x14ac:dyDescent="0.3">
      <c r="A896" s="5">
        <v>916</v>
      </c>
    </row>
    <row r="897" spans="1:1" ht="18" customHeight="1" x14ac:dyDescent="0.3">
      <c r="A897" s="5">
        <v>917</v>
      </c>
    </row>
    <row r="898" spans="1:1" ht="18" customHeight="1" x14ac:dyDescent="0.3">
      <c r="A898" s="5">
        <v>925</v>
      </c>
    </row>
    <row r="899" spans="1:1" ht="18" customHeight="1" x14ac:dyDescent="0.3">
      <c r="A899" s="5">
        <v>925</v>
      </c>
    </row>
    <row r="900" spans="1:1" ht="18" customHeight="1" x14ac:dyDescent="0.3">
      <c r="A900" s="5">
        <v>925</v>
      </c>
    </row>
    <row r="901" spans="1:1" ht="18" customHeight="1" x14ac:dyDescent="0.3">
      <c r="A901" s="5">
        <v>925</v>
      </c>
    </row>
    <row r="902" spans="1:1" ht="18" customHeight="1" x14ac:dyDescent="0.3">
      <c r="A902" s="5">
        <v>925</v>
      </c>
    </row>
    <row r="903" spans="1:1" ht="18" customHeight="1" x14ac:dyDescent="0.3">
      <c r="A903" s="5">
        <v>925</v>
      </c>
    </row>
    <row r="904" spans="1:1" ht="18" customHeight="1" x14ac:dyDescent="0.3">
      <c r="A904" s="5">
        <v>925</v>
      </c>
    </row>
    <row r="905" spans="1:1" ht="18" customHeight="1" x14ac:dyDescent="0.3">
      <c r="A905" s="5">
        <v>925</v>
      </c>
    </row>
    <row r="906" spans="1:1" ht="18" customHeight="1" x14ac:dyDescent="0.3">
      <c r="A906" s="5">
        <v>926</v>
      </c>
    </row>
    <row r="907" spans="1:1" ht="18" customHeight="1" x14ac:dyDescent="0.3">
      <c r="A907" s="5">
        <v>928</v>
      </c>
    </row>
    <row r="908" spans="1:1" ht="18" customHeight="1" x14ac:dyDescent="0.3">
      <c r="A908" s="5">
        <v>928</v>
      </c>
    </row>
    <row r="909" spans="1:1" ht="18" customHeight="1" x14ac:dyDescent="0.3">
      <c r="A909" s="5">
        <v>931</v>
      </c>
    </row>
    <row r="910" spans="1:1" ht="18" customHeight="1" x14ac:dyDescent="0.3">
      <c r="A910" s="5">
        <v>931</v>
      </c>
    </row>
    <row r="911" spans="1:1" ht="18" customHeight="1" x14ac:dyDescent="0.3">
      <c r="A911" s="5">
        <v>931</v>
      </c>
    </row>
    <row r="912" spans="1:1" ht="18" customHeight="1" x14ac:dyDescent="0.3">
      <c r="A912" s="5">
        <v>938</v>
      </c>
    </row>
    <row r="913" spans="1:1" ht="18" customHeight="1" x14ac:dyDescent="0.3">
      <c r="A913" s="5">
        <v>938</v>
      </c>
    </row>
    <row r="914" spans="1:1" ht="18" customHeight="1" x14ac:dyDescent="0.3">
      <c r="A914" s="5">
        <v>938</v>
      </c>
    </row>
    <row r="915" spans="1:1" ht="18" customHeight="1" x14ac:dyDescent="0.3">
      <c r="A915" s="5">
        <v>938</v>
      </c>
    </row>
    <row r="916" spans="1:1" ht="18" customHeight="1" x14ac:dyDescent="0.3">
      <c r="A916" s="5">
        <v>938</v>
      </c>
    </row>
    <row r="917" spans="1:1" ht="18" customHeight="1" x14ac:dyDescent="0.3">
      <c r="A917" s="5">
        <v>938</v>
      </c>
    </row>
    <row r="918" spans="1:1" ht="18" customHeight="1" x14ac:dyDescent="0.3">
      <c r="A918" s="5">
        <v>938</v>
      </c>
    </row>
    <row r="919" spans="1:1" ht="18" customHeight="1" x14ac:dyDescent="0.3">
      <c r="A919" s="5">
        <v>940</v>
      </c>
    </row>
    <row r="920" spans="1:1" ht="18" customHeight="1" x14ac:dyDescent="0.3">
      <c r="A920" s="5">
        <v>940</v>
      </c>
    </row>
    <row r="921" spans="1:1" ht="18" customHeight="1" x14ac:dyDescent="0.3">
      <c r="A921" s="5">
        <v>941</v>
      </c>
    </row>
    <row r="922" spans="1:1" ht="18" customHeight="1" x14ac:dyDescent="0.3">
      <c r="A922" s="5">
        <v>942</v>
      </c>
    </row>
    <row r="923" spans="1:1" ht="18" customHeight="1" x14ac:dyDescent="0.3">
      <c r="A923" s="5">
        <v>947</v>
      </c>
    </row>
    <row r="924" spans="1:1" ht="18" customHeight="1" x14ac:dyDescent="0.3">
      <c r="A924" s="5">
        <v>947</v>
      </c>
    </row>
    <row r="925" spans="1:1" ht="18" customHeight="1" x14ac:dyDescent="0.3">
      <c r="A925" s="5">
        <v>947</v>
      </c>
    </row>
    <row r="926" spans="1:1" ht="18" customHeight="1" x14ac:dyDescent="0.3">
      <c r="A926" s="5">
        <v>947</v>
      </c>
    </row>
    <row r="927" spans="1:1" ht="18" customHeight="1" x14ac:dyDescent="0.3">
      <c r="A927" s="5">
        <v>947</v>
      </c>
    </row>
    <row r="928" spans="1:1" ht="18" customHeight="1" x14ac:dyDescent="0.3">
      <c r="A928" s="5">
        <v>948</v>
      </c>
    </row>
    <row r="929" spans="1:1" ht="18" customHeight="1" x14ac:dyDescent="0.3">
      <c r="A929" s="5">
        <v>950</v>
      </c>
    </row>
    <row r="930" spans="1:1" ht="18" customHeight="1" x14ac:dyDescent="0.3">
      <c r="A930" s="5">
        <v>950</v>
      </c>
    </row>
    <row r="931" spans="1:1" ht="18" customHeight="1" x14ac:dyDescent="0.3">
      <c r="A931" s="5">
        <v>952</v>
      </c>
    </row>
    <row r="932" spans="1:1" ht="18" customHeight="1" x14ac:dyDescent="0.3">
      <c r="A932" s="5">
        <v>952</v>
      </c>
    </row>
    <row r="933" spans="1:1" ht="18" customHeight="1" x14ac:dyDescent="0.3">
      <c r="A933" s="5">
        <v>956</v>
      </c>
    </row>
    <row r="934" spans="1:1" ht="18" customHeight="1" x14ac:dyDescent="0.3">
      <c r="A934" s="5">
        <v>956</v>
      </c>
    </row>
    <row r="935" spans="1:1" ht="18" customHeight="1" x14ac:dyDescent="0.3">
      <c r="A935" s="5">
        <v>956</v>
      </c>
    </row>
    <row r="936" spans="1:1" ht="18" customHeight="1" x14ac:dyDescent="0.3">
      <c r="A936" s="5">
        <v>956</v>
      </c>
    </row>
    <row r="937" spans="1:1" ht="18" customHeight="1" x14ac:dyDescent="0.3">
      <c r="A937" s="5">
        <v>960</v>
      </c>
    </row>
    <row r="938" spans="1:1" ht="18" customHeight="1" x14ac:dyDescent="0.3">
      <c r="A938" s="5">
        <v>960</v>
      </c>
    </row>
    <row r="939" spans="1:1" ht="18" customHeight="1" x14ac:dyDescent="0.3">
      <c r="A939" s="5">
        <v>960</v>
      </c>
    </row>
    <row r="940" spans="1:1" ht="18" customHeight="1" x14ac:dyDescent="0.3">
      <c r="A940" s="5">
        <v>960</v>
      </c>
    </row>
    <row r="941" spans="1:1" ht="18" customHeight="1" x14ac:dyDescent="0.3">
      <c r="A941" s="5">
        <v>961</v>
      </c>
    </row>
    <row r="942" spans="1:1" ht="18" customHeight="1" x14ac:dyDescent="0.3">
      <c r="A942" s="5">
        <v>962</v>
      </c>
    </row>
    <row r="943" spans="1:1" ht="18" customHeight="1" x14ac:dyDescent="0.3">
      <c r="A943" s="5">
        <v>964</v>
      </c>
    </row>
    <row r="944" spans="1:1" ht="18" customHeight="1" x14ac:dyDescent="0.3">
      <c r="A944" s="5">
        <v>964</v>
      </c>
    </row>
    <row r="945" spans="1:1" ht="18" customHeight="1" x14ac:dyDescent="0.3">
      <c r="A945" s="5">
        <v>965</v>
      </c>
    </row>
    <row r="946" spans="1:1" ht="18" customHeight="1" x14ac:dyDescent="0.3">
      <c r="A946" s="5">
        <v>966</v>
      </c>
    </row>
    <row r="947" spans="1:1" ht="18" customHeight="1" x14ac:dyDescent="0.3">
      <c r="A947" s="5">
        <v>967</v>
      </c>
    </row>
    <row r="948" spans="1:1" ht="18" customHeight="1" x14ac:dyDescent="0.3">
      <c r="A948" s="5">
        <v>970</v>
      </c>
    </row>
    <row r="949" spans="1:1" ht="18" customHeight="1" x14ac:dyDescent="0.3">
      <c r="A949" s="5">
        <v>970</v>
      </c>
    </row>
    <row r="950" spans="1:1" ht="18" customHeight="1" x14ac:dyDescent="0.3">
      <c r="A950" s="5">
        <v>970</v>
      </c>
    </row>
    <row r="951" spans="1:1" ht="18" customHeight="1" x14ac:dyDescent="0.3">
      <c r="A951" s="5">
        <v>983</v>
      </c>
    </row>
    <row r="952" spans="1:1" ht="18" customHeight="1" x14ac:dyDescent="0.3">
      <c r="A952" s="5">
        <v>983</v>
      </c>
    </row>
    <row r="953" spans="1:1" ht="18" customHeight="1" x14ac:dyDescent="0.3">
      <c r="A953" s="5">
        <v>983</v>
      </c>
    </row>
    <row r="954" spans="1:1" ht="18" customHeight="1" x14ac:dyDescent="0.3">
      <c r="A954" s="5">
        <v>983</v>
      </c>
    </row>
    <row r="955" spans="1:1" ht="18" customHeight="1" x14ac:dyDescent="0.3">
      <c r="A955" s="5">
        <v>983</v>
      </c>
    </row>
    <row r="956" spans="1:1" ht="18" customHeight="1" x14ac:dyDescent="0.3">
      <c r="A956" s="5">
        <v>983</v>
      </c>
    </row>
    <row r="957" spans="1:1" ht="18" customHeight="1" x14ac:dyDescent="0.3">
      <c r="A957" s="5">
        <v>983</v>
      </c>
    </row>
    <row r="958" spans="1:1" ht="18" customHeight="1" x14ac:dyDescent="0.3">
      <c r="A958" s="5">
        <v>983</v>
      </c>
    </row>
    <row r="959" spans="1:1" ht="18" customHeight="1" x14ac:dyDescent="0.3">
      <c r="A959" s="5">
        <v>983</v>
      </c>
    </row>
    <row r="960" spans="1:1" ht="18" customHeight="1" x14ac:dyDescent="0.3">
      <c r="A960" s="5">
        <v>983</v>
      </c>
    </row>
    <row r="961" spans="1:1" ht="18" customHeight="1" x14ac:dyDescent="0.3">
      <c r="A961" s="5">
        <v>983</v>
      </c>
    </row>
    <row r="962" spans="1:1" ht="18" customHeight="1" x14ac:dyDescent="0.3">
      <c r="A962" s="5">
        <v>983</v>
      </c>
    </row>
    <row r="963" spans="1:1" ht="18" customHeight="1" x14ac:dyDescent="0.3">
      <c r="A963" s="5">
        <v>983</v>
      </c>
    </row>
    <row r="964" spans="1:1" ht="18" customHeight="1" x14ac:dyDescent="0.3">
      <c r="A964" s="5">
        <v>984</v>
      </c>
    </row>
    <row r="965" spans="1:1" ht="18" customHeight="1" x14ac:dyDescent="0.3">
      <c r="A965" s="5">
        <v>986</v>
      </c>
    </row>
    <row r="966" spans="1:1" ht="18" customHeight="1" x14ac:dyDescent="0.3">
      <c r="A966" s="5">
        <v>987</v>
      </c>
    </row>
    <row r="967" spans="1:1" ht="18" customHeight="1" x14ac:dyDescent="0.3">
      <c r="A967" s="5">
        <v>988</v>
      </c>
    </row>
    <row r="968" spans="1:1" ht="18" customHeight="1" x14ac:dyDescent="0.3">
      <c r="A968" s="5">
        <v>989</v>
      </c>
    </row>
    <row r="969" spans="1:1" ht="18" customHeight="1" x14ac:dyDescent="0.3">
      <c r="A969" s="5">
        <v>990</v>
      </c>
    </row>
    <row r="970" spans="1:1" ht="18" customHeight="1" x14ac:dyDescent="0.3">
      <c r="A970" s="5">
        <v>991</v>
      </c>
    </row>
    <row r="971" spans="1:1" ht="18" customHeight="1" x14ac:dyDescent="0.3">
      <c r="A971" s="5">
        <v>992</v>
      </c>
    </row>
    <row r="972" spans="1:1" ht="18" customHeight="1" x14ac:dyDescent="0.3">
      <c r="A972" s="5">
        <v>993</v>
      </c>
    </row>
    <row r="973" spans="1:1" ht="18" customHeight="1" x14ac:dyDescent="0.3">
      <c r="A973" s="5">
        <v>994</v>
      </c>
    </row>
    <row r="974" spans="1:1" ht="18" customHeight="1" x14ac:dyDescent="0.3">
      <c r="A974" s="5">
        <v>995</v>
      </c>
    </row>
    <row r="975" spans="1:1" ht="18" customHeight="1" x14ac:dyDescent="0.3">
      <c r="A975" s="5">
        <v>1000</v>
      </c>
    </row>
    <row r="976" spans="1:1" ht="18" customHeight="1" x14ac:dyDescent="0.3">
      <c r="A976" s="5">
        <v>1000</v>
      </c>
    </row>
    <row r="977" spans="1:1" ht="18" customHeight="1" x14ac:dyDescent="0.3">
      <c r="A977" s="5">
        <v>1000</v>
      </c>
    </row>
    <row r="978" spans="1:1" ht="18" customHeight="1" x14ac:dyDescent="0.3">
      <c r="A978" s="5">
        <v>1000</v>
      </c>
    </row>
    <row r="979" spans="1:1" ht="18" customHeight="1" x14ac:dyDescent="0.3">
      <c r="A979" s="5">
        <v>1000</v>
      </c>
    </row>
    <row r="980" spans="1:1" ht="18" customHeight="1" x14ac:dyDescent="0.3">
      <c r="A980" s="5">
        <v>1003</v>
      </c>
    </row>
    <row r="981" spans="1:1" ht="18" customHeight="1" x14ac:dyDescent="0.3">
      <c r="A981" s="5">
        <v>1003</v>
      </c>
    </row>
    <row r="982" spans="1:1" ht="18" customHeight="1" x14ac:dyDescent="0.3">
      <c r="A982" s="5">
        <v>1003</v>
      </c>
    </row>
    <row r="983" spans="1:1" ht="18" customHeight="1" x14ac:dyDescent="0.3">
      <c r="A983" s="5">
        <v>1005</v>
      </c>
    </row>
    <row r="984" spans="1:1" ht="18" customHeight="1" x14ac:dyDescent="0.3">
      <c r="A984" s="5">
        <v>1005</v>
      </c>
    </row>
    <row r="985" spans="1:1" ht="18" customHeight="1" x14ac:dyDescent="0.3">
      <c r="A985" s="5">
        <v>1013</v>
      </c>
    </row>
    <row r="986" spans="1:1" ht="18" customHeight="1" x14ac:dyDescent="0.3">
      <c r="A986" s="5">
        <v>1013</v>
      </c>
    </row>
    <row r="987" spans="1:1" ht="18" customHeight="1" x14ac:dyDescent="0.3">
      <c r="A987" s="5">
        <v>1013</v>
      </c>
    </row>
    <row r="988" spans="1:1" ht="18" customHeight="1" x14ac:dyDescent="0.3">
      <c r="A988" s="5">
        <v>1013</v>
      </c>
    </row>
    <row r="989" spans="1:1" ht="18" customHeight="1" x14ac:dyDescent="0.3">
      <c r="A989" s="5">
        <v>1013</v>
      </c>
    </row>
    <row r="990" spans="1:1" ht="18" customHeight="1" x14ac:dyDescent="0.3">
      <c r="A990" s="5">
        <v>1013</v>
      </c>
    </row>
    <row r="991" spans="1:1" ht="18" customHeight="1" x14ac:dyDescent="0.3">
      <c r="A991" s="5">
        <v>1013</v>
      </c>
    </row>
    <row r="992" spans="1:1" ht="18" customHeight="1" x14ac:dyDescent="0.3">
      <c r="A992" s="5">
        <v>1014</v>
      </c>
    </row>
    <row r="993" spans="1:1" ht="18" customHeight="1" x14ac:dyDescent="0.3">
      <c r="A993" s="5">
        <v>1015</v>
      </c>
    </row>
    <row r="994" spans="1:1" ht="18" customHeight="1" x14ac:dyDescent="0.3">
      <c r="A994" s="5">
        <v>1016</v>
      </c>
    </row>
    <row r="995" spans="1:1" ht="18" customHeight="1" x14ac:dyDescent="0.3">
      <c r="A995" s="5">
        <v>1017</v>
      </c>
    </row>
    <row r="996" spans="1:1" ht="18" customHeight="1" x14ac:dyDescent="0.3">
      <c r="A996" s="5">
        <v>1018</v>
      </c>
    </row>
    <row r="997" spans="1:1" ht="18" customHeight="1" x14ac:dyDescent="0.3">
      <c r="A997" s="5">
        <v>1019</v>
      </c>
    </row>
    <row r="998" spans="1:1" ht="18" customHeight="1" x14ac:dyDescent="0.3">
      <c r="A998" s="5">
        <v>1020</v>
      </c>
    </row>
    <row r="999" spans="1:1" ht="18" customHeight="1" x14ac:dyDescent="0.3">
      <c r="A999" s="5">
        <v>1021</v>
      </c>
    </row>
    <row r="1000" spans="1:1" ht="18" customHeight="1" x14ac:dyDescent="0.3">
      <c r="A1000" s="5">
        <v>1022</v>
      </c>
    </row>
    <row r="1001" spans="1:1" ht="18" customHeight="1" x14ac:dyDescent="0.3">
      <c r="A1001" s="5">
        <v>1023</v>
      </c>
    </row>
    <row r="1002" spans="1:1" ht="18" customHeight="1" x14ac:dyDescent="0.3">
      <c r="A1002" s="5">
        <v>1024</v>
      </c>
    </row>
    <row r="1003" spans="1:1" ht="18" customHeight="1" x14ac:dyDescent="0.3">
      <c r="A1003" s="5">
        <v>1025</v>
      </c>
    </row>
    <row r="1004" spans="1:1" ht="18" customHeight="1" x14ac:dyDescent="0.3">
      <c r="A1004" s="5">
        <v>1026</v>
      </c>
    </row>
    <row r="1005" spans="1:1" ht="18" customHeight="1" x14ac:dyDescent="0.3">
      <c r="A1005" s="5">
        <v>1027</v>
      </c>
    </row>
    <row r="1006" spans="1:1" ht="18" customHeight="1" x14ac:dyDescent="0.3">
      <c r="A1006" s="5">
        <v>1028</v>
      </c>
    </row>
    <row r="1007" spans="1:1" ht="18" customHeight="1" x14ac:dyDescent="0.3">
      <c r="A1007" s="5">
        <v>1029</v>
      </c>
    </row>
    <row r="1008" spans="1:1" ht="18" customHeight="1" x14ac:dyDescent="0.3">
      <c r="A1008" s="5">
        <v>1030</v>
      </c>
    </row>
    <row r="1009" spans="1:1" ht="18" customHeight="1" x14ac:dyDescent="0.3">
      <c r="A1009" s="5">
        <v>1031</v>
      </c>
    </row>
    <row r="1010" spans="1:1" ht="18" customHeight="1" x14ac:dyDescent="0.3">
      <c r="A1010" s="5">
        <v>1032</v>
      </c>
    </row>
    <row r="1011" spans="1:1" ht="18" customHeight="1" x14ac:dyDescent="0.3">
      <c r="A1011" s="5">
        <v>1033</v>
      </c>
    </row>
    <row r="1012" spans="1:1" ht="18" customHeight="1" x14ac:dyDescent="0.3">
      <c r="A1012" s="5">
        <v>1034</v>
      </c>
    </row>
    <row r="1013" spans="1:1" ht="18" customHeight="1" x14ac:dyDescent="0.3">
      <c r="A1013" s="5">
        <v>1035</v>
      </c>
    </row>
    <row r="1014" spans="1:1" ht="18" customHeight="1" x14ac:dyDescent="0.3">
      <c r="A1014" s="5">
        <v>1036</v>
      </c>
    </row>
    <row r="1015" spans="1:1" ht="18" customHeight="1" x14ac:dyDescent="0.3">
      <c r="A1015" s="5">
        <v>1037</v>
      </c>
    </row>
    <row r="1016" spans="1:1" ht="18" customHeight="1" x14ac:dyDescent="0.3">
      <c r="A1016" s="5">
        <v>1038</v>
      </c>
    </row>
    <row r="1017" spans="1:1" ht="18" customHeight="1" x14ac:dyDescent="0.3">
      <c r="A1017" s="5">
        <v>1039</v>
      </c>
    </row>
    <row r="1018" spans="1:1" ht="18" customHeight="1" x14ac:dyDescent="0.3">
      <c r="A1018" s="5">
        <v>1041</v>
      </c>
    </row>
    <row r="1019" spans="1:1" ht="18" customHeight="1" x14ac:dyDescent="0.3">
      <c r="A1019" s="5">
        <v>1042</v>
      </c>
    </row>
    <row r="1020" spans="1:1" ht="18" customHeight="1" x14ac:dyDescent="0.3">
      <c r="A1020" s="5">
        <v>1043</v>
      </c>
    </row>
    <row r="1021" spans="1:1" ht="18" customHeight="1" x14ac:dyDescent="0.3">
      <c r="A1021" s="5">
        <v>1044</v>
      </c>
    </row>
    <row r="1022" spans="1:1" ht="18" customHeight="1" x14ac:dyDescent="0.3">
      <c r="A1022" s="5">
        <v>1045</v>
      </c>
    </row>
    <row r="1023" spans="1:1" ht="18" customHeight="1" x14ac:dyDescent="0.3">
      <c r="A1023" s="5">
        <v>1046</v>
      </c>
    </row>
    <row r="1024" spans="1:1" ht="18" customHeight="1" x14ac:dyDescent="0.3">
      <c r="A1024" s="5">
        <v>1047</v>
      </c>
    </row>
    <row r="1025" spans="1:1" ht="18" customHeight="1" x14ac:dyDescent="0.3">
      <c r="A1025" s="5">
        <v>1048</v>
      </c>
    </row>
    <row r="1026" spans="1:1" ht="18" customHeight="1" x14ac:dyDescent="0.3">
      <c r="A1026" s="5">
        <v>1049</v>
      </c>
    </row>
    <row r="1027" spans="1:1" ht="18" customHeight="1" x14ac:dyDescent="0.3">
      <c r="A1027" s="5">
        <v>1050</v>
      </c>
    </row>
    <row r="1028" spans="1:1" ht="18" customHeight="1" x14ac:dyDescent="0.3">
      <c r="A1028" s="5">
        <v>1051</v>
      </c>
    </row>
    <row r="1029" spans="1:1" ht="18" customHeight="1" x14ac:dyDescent="0.3">
      <c r="A1029" s="5">
        <v>1052</v>
      </c>
    </row>
    <row r="1030" spans="1:1" ht="18" customHeight="1" x14ac:dyDescent="0.3">
      <c r="A1030" s="5">
        <v>1058</v>
      </c>
    </row>
    <row r="1031" spans="1:1" ht="18" customHeight="1" x14ac:dyDescent="0.3">
      <c r="A1031" s="5">
        <v>1058</v>
      </c>
    </row>
    <row r="1032" spans="1:1" ht="18" customHeight="1" x14ac:dyDescent="0.3">
      <c r="A1032" s="5">
        <v>1058</v>
      </c>
    </row>
    <row r="1033" spans="1:1" ht="18" customHeight="1" x14ac:dyDescent="0.3">
      <c r="A1033" s="5">
        <v>1058</v>
      </c>
    </row>
    <row r="1034" spans="1:1" ht="18" customHeight="1" x14ac:dyDescent="0.3">
      <c r="A1034" s="5">
        <v>1058</v>
      </c>
    </row>
    <row r="1035" spans="1:1" ht="18" customHeight="1" x14ac:dyDescent="0.3">
      <c r="A1035" s="5">
        <v>1058</v>
      </c>
    </row>
    <row r="1036" spans="1:1" ht="18" customHeight="1" x14ac:dyDescent="0.3">
      <c r="A1036" s="5">
        <v>1059</v>
      </c>
    </row>
    <row r="1037" spans="1:1" ht="18" customHeight="1" x14ac:dyDescent="0.3">
      <c r="A1037" s="5">
        <v>1060</v>
      </c>
    </row>
    <row r="1038" spans="1:1" ht="18" customHeight="1" x14ac:dyDescent="0.3">
      <c r="A1038" s="5">
        <v>1061</v>
      </c>
    </row>
    <row r="1039" spans="1:1" ht="18" customHeight="1" x14ac:dyDescent="0.3">
      <c r="A1039" s="5">
        <v>1062</v>
      </c>
    </row>
    <row r="1040" spans="1:1" ht="18" customHeight="1" x14ac:dyDescent="0.3">
      <c r="A1040" s="5">
        <v>1063</v>
      </c>
    </row>
    <row r="1041" spans="1:1" ht="18" customHeight="1" x14ac:dyDescent="0.3">
      <c r="A1041" s="5">
        <v>1064</v>
      </c>
    </row>
    <row r="1042" spans="1:1" ht="18" customHeight="1" x14ac:dyDescent="0.3">
      <c r="A1042" s="5">
        <v>1065</v>
      </c>
    </row>
    <row r="1043" spans="1:1" ht="18" customHeight="1" x14ac:dyDescent="0.3">
      <c r="A1043" s="5">
        <v>1066</v>
      </c>
    </row>
    <row r="1044" spans="1:1" ht="18" customHeight="1" x14ac:dyDescent="0.3">
      <c r="A1044" s="5">
        <v>1067</v>
      </c>
    </row>
    <row r="1045" spans="1:1" ht="18" customHeight="1" x14ac:dyDescent="0.3">
      <c r="A1045" s="5">
        <v>1068</v>
      </c>
    </row>
    <row r="1046" spans="1:1" ht="18" customHeight="1" x14ac:dyDescent="0.3">
      <c r="A1046" s="5">
        <v>1069</v>
      </c>
    </row>
    <row r="1047" spans="1:1" ht="18" customHeight="1" x14ac:dyDescent="0.3">
      <c r="A1047" s="5">
        <v>1070</v>
      </c>
    </row>
    <row r="1048" spans="1:1" ht="18" customHeight="1" x14ac:dyDescent="0.3">
      <c r="A1048" s="5">
        <v>1071</v>
      </c>
    </row>
    <row r="1049" spans="1:1" ht="18" customHeight="1" x14ac:dyDescent="0.3">
      <c r="A1049" s="5">
        <v>1072</v>
      </c>
    </row>
    <row r="1050" spans="1:1" ht="18" customHeight="1" x14ac:dyDescent="0.3">
      <c r="A1050" s="5">
        <v>1074</v>
      </c>
    </row>
    <row r="1051" spans="1:1" ht="18" customHeight="1" x14ac:dyDescent="0.3">
      <c r="A1051" s="5">
        <v>1074</v>
      </c>
    </row>
    <row r="1052" spans="1:1" ht="18" customHeight="1" x14ac:dyDescent="0.3">
      <c r="A1052" s="5">
        <v>1075</v>
      </c>
    </row>
    <row r="1053" spans="1:1" ht="18" customHeight="1" x14ac:dyDescent="0.3">
      <c r="A1053" s="5">
        <v>1076</v>
      </c>
    </row>
    <row r="1054" spans="1:1" ht="18" customHeight="1" x14ac:dyDescent="0.3">
      <c r="A1054" s="5">
        <v>1077</v>
      </c>
    </row>
    <row r="1055" spans="1:1" ht="18" customHeight="1" x14ac:dyDescent="0.3">
      <c r="A1055" s="5">
        <v>1079</v>
      </c>
    </row>
    <row r="1056" spans="1:1" ht="18" customHeight="1" x14ac:dyDescent="0.3">
      <c r="A1056" s="5">
        <v>1079</v>
      </c>
    </row>
    <row r="1057" spans="1:1" ht="18" customHeight="1" x14ac:dyDescent="0.3">
      <c r="A1057" s="5">
        <v>1081</v>
      </c>
    </row>
    <row r="1058" spans="1:1" ht="18" customHeight="1" x14ac:dyDescent="0.3">
      <c r="A1058" s="5">
        <v>1081</v>
      </c>
    </row>
    <row r="1059" spans="1:1" ht="18" customHeight="1" x14ac:dyDescent="0.3">
      <c r="A1059" s="5">
        <v>1082</v>
      </c>
    </row>
    <row r="1060" spans="1:1" ht="18" customHeight="1" x14ac:dyDescent="0.3">
      <c r="A1060" s="5">
        <v>1083</v>
      </c>
    </row>
    <row r="1061" spans="1:1" ht="18" customHeight="1" x14ac:dyDescent="0.3">
      <c r="A1061" s="5">
        <v>1084</v>
      </c>
    </row>
    <row r="1062" spans="1:1" ht="18" customHeight="1" x14ac:dyDescent="0.3">
      <c r="A1062" s="5">
        <v>1088</v>
      </c>
    </row>
    <row r="1063" spans="1:1" ht="18" customHeight="1" x14ac:dyDescent="0.3">
      <c r="A1063" s="5">
        <v>1088</v>
      </c>
    </row>
    <row r="1064" spans="1:1" ht="18" customHeight="1" x14ac:dyDescent="0.3">
      <c r="A1064" s="5">
        <v>1088</v>
      </c>
    </row>
    <row r="1065" spans="1:1" ht="18" customHeight="1" x14ac:dyDescent="0.3">
      <c r="A1065" s="5">
        <v>1088</v>
      </c>
    </row>
    <row r="1066" spans="1:1" ht="18" customHeight="1" x14ac:dyDescent="0.3">
      <c r="A1066" s="5">
        <v>1089</v>
      </c>
    </row>
    <row r="1067" spans="1:1" ht="18" customHeight="1" x14ac:dyDescent="0.3">
      <c r="A1067" s="5">
        <v>1098</v>
      </c>
    </row>
    <row r="1068" spans="1:1" ht="18" customHeight="1" x14ac:dyDescent="0.3">
      <c r="A1068" s="5">
        <v>1098</v>
      </c>
    </row>
    <row r="1069" spans="1:1" ht="18" customHeight="1" x14ac:dyDescent="0.3">
      <c r="A1069" s="5">
        <v>1098</v>
      </c>
    </row>
    <row r="1070" spans="1:1" ht="18" customHeight="1" x14ac:dyDescent="0.3">
      <c r="A1070" s="5">
        <v>1098</v>
      </c>
    </row>
    <row r="1071" spans="1:1" ht="18" customHeight="1" x14ac:dyDescent="0.3">
      <c r="A1071" s="5">
        <v>1098</v>
      </c>
    </row>
    <row r="1072" spans="1:1" ht="18" customHeight="1" x14ac:dyDescent="0.3">
      <c r="A1072" s="5">
        <v>1098</v>
      </c>
    </row>
    <row r="1073" spans="1:1" ht="18" customHeight="1" x14ac:dyDescent="0.3">
      <c r="A1073" s="5">
        <v>1098</v>
      </c>
    </row>
    <row r="1074" spans="1:1" ht="18" customHeight="1" x14ac:dyDescent="0.3">
      <c r="A1074" s="5">
        <v>1098</v>
      </c>
    </row>
    <row r="1075" spans="1:1" ht="18" customHeight="1" x14ac:dyDescent="0.3">
      <c r="A1075" s="5">
        <v>1099</v>
      </c>
    </row>
    <row r="1076" spans="1:1" ht="18" customHeight="1" x14ac:dyDescent="0.3">
      <c r="A1076" s="5">
        <v>1100</v>
      </c>
    </row>
    <row r="1077" spans="1:1" ht="18" customHeight="1" x14ac:dyDescent="0.3">
      <c r="A1077" s="5">
        <v>1102</v>
      </c>
    </row>
    <row r="1078" spans="1:1" ht="18" customHeight="1" x14ac:dyDescent="0.3">
      <c r="A1078" s="5">
        <v>1102</v>
      </c>
    </row>
    <row r="1079" spans="1:1" ht="18" customHeight="1" x14ac:dyDescent="0.3">
      <c r="A1079" s="5">
        <v>1104</v>
      </c>
    </row>
    <row r="1080" spans="1:1" ht="18" customHeight="1" x14ac:dyDescent="0.3">
      <c r="A1080" s="5">
        <v>1105</v>
      </c>
    </row>
    <row r="1081" spans="1:1" ht="18" customHeight="1" x14ac:dyDescent="0.3">
      <c r="A1081" s="5">
        <v>1106</v>
      </c>
    </row>
    <row r="1082" spans="1:1" ht="18" customHeight="1" x14ac:dyDescent="0.3">
      <c r="A1082" s="5">
        <v>1108</v>
      </c>
    </row>
    <row r="1083" spans="1:1" ht="18" customHeight="1" x14ac:dyDescent="0.3">
      <c r="A1083" s="5">
        <v>1109</v>
      </c>
    </row>
    <row r="1084" spans="1:1" ht="18" customHeight="1" x14ac:dyDescent="0.3">
      <c r="A1084" s="5">
        <v>1110</v>
      </c>
    </row>
    <row r="1085" spans="1:1" ht="18" customHeight="1" x14ac:dyDescent="0.3">
      <c r="A1085" s="5">
        <v>1111</v>
      </c>
    </row>
    <row r="1086" spans="1:1" ht="18" customHeight="1" x14ac:dyDescent="0.3">
      <c r="A1086" s="5">
        <v>1112</v>
      </c>
    </row>
    <row r="1087" spans="1:1" ht="18" customHeight="1" x14ac:dyDescent="0.3">
      <c r="A1087" s="5">
        <v>1113</v>
      </c>
    </row>
    <row r="1088" spans="1:1" ht="18" customHeight="1" x14ac:dyDescent="0.3">
      <c r="A1088" s="5">
        <v>1114</v>
      </c>
    </row>
    <row r="1089" spans="1:1" ht="18" customHeight="1" x14ac:dyDescent="0.3">
      <c r="A1089" s="5">
        <v>1115</v>
      </c>
    </row>
    <row r="1090" spans="1:1" ht="18" customHeight="1" x14ac:dyDescent="0.3">
      <c r="A1090" s="5">
        <v>1116</v>
      </c>
    </row>
    <row r="1091" spans="1:1" ht="18" customHeight="1" x14ac:dyDescent="0.3">
      <c r="A1091" s="5">
        <v>1117</v>
      </c>
    </row>
    <row r="1092" spans="1:1" ht="18" customHeight="1" x14ac:dyDescent="0.3">
      <c r="A1092" s="5">
        <v>1118</v>
      </c>
    </row>
    <row r="1093" spans="1:1" ht="18" customHeight="1" x14ac:dyDescent="0.3">
      <c r="A1093" s="5">
        <v>1119</v>
      </c>
    </row>
    <row r="1094" spans="1:1" ht="18" customHeight="1" x14ac:dyDescent="0.3">
      <c r="A1094" s="5">
        <v>1120</v>
      </c>
    </row>
    <row r="1095" spans="1:1" ht="18" customHeight="1" x14ac:dyDescent="0.3">
      <c r="A1095" s="5">
        <v>1121</v>
      </c>
    </row>
    <row r="1096" spans="1:1" ht="18" customHeight="1" x14ac:dyDescent="0.3">
      <c r="A1096" s="5">
        <v>1122</v>
      </c>
    </row>
    <row r="1097" spans="1:1" ht="18" customHeight="1" x14ac:dyDescent="0.3">
      <c r="A1097" s="5">
        <v>1123</v>
      </c>
    </row>
    <row r="1098" spans="1:1" ht="18" customHeight="1" x14ac:dyDescent="0.3">
      <c r="A1098" s="5">
        <v>1124</v>
      </c>
    </row>
    <row r="1099" spans="1:1" ht="18" customHeight="1" x14ac:dyDescent="0.3">
      <c r="A1099" s="5">
        <v>1125</v>
      </c>
    </row>
    <row r="1100" spans="1:1" ht="18" customHeight="1" x14ac:dyDescent="0.3">
      <c r="A1100" s="5">
        <v>1126</v>
      </c>
    </row>
    <row r="1101" spans="1:1" ht="18" customHeight="1" x14ac:dyDescent="0.3">
      <c r="A1101" s="5">
        <v>1127</v>
      </c>
    </row>
    <row r="1102" spans="1:1" ht="18" customHeight="1" x14ac:dyDescent="0.3">
      <c r="A1102" s="5">
        <v>1128</v>
      </c>
    </row>
    <row r="1103" spans="1:1" ht="18" customHeight="1" x14ac:dyDescent="0.3">
      <c r="A1103" s="5">
        <v>1130</v>
      </c>
    </row>
    <row r="1104" spans="1:1" ht="18" customHeight="1" x14ac:dyDescent="0.3">
      <c r="A1104" s="5">
        <v>1131</v>
      </c>
    </row>
    <row r="1105" spans="1:1" ht="18" customHeight="1" x14ac:dyDescent="0.3">
      <c r="A1105" s="5">
        <v>1132</v>
      </c>
    </row>
    <row r="1106" spans="1:1" ht="18" customHeight="1" x14ac:dyDescent="0.3">
      <c r="A1106" s="5">
        <v>1133</v>
      </c>
    </row>
    <row r="1107" spans="1:1" ht="18" customHeight="1" x14ac:dyDescent="0.3">
      <c r="A1107" s="5">
        <v>1134</v>
      </c>
    </row>
    <row r="1108" spans="1:1" ht="18" customHeight="1" x14ac:dyDescent="0.3">
      <c r="A1108" s="5">
        <v>1136</v>
      </c>
    </row>
    <row r="1109" spans="1:1" ht="18" customHeight="1" x14ac:dyDescent="0.3">
      <c r="A1109" s="5">
        <v>1137</v>
      </c>
    </row>
    <row r="1110" spans="1:1" ht="18" customHeight="1" x14ac:dyDescent="0.3">
      <c r="A1110" s="5">
        <v>1138</v>
      </c>
    </row>
    <row r="1111" spans="1:1" ht="18" customHeight="1" x14ac:dyDescent="0.3">
      <c r="A1111" s="5">
        <v>1139</v>
      </c>
    </row>
    <row r="1112" spans="1:1" ht="18" customHeight="1" x14ac:dyDescent="0.3">
      <c r="A1112" s="5">
        <v>1140</v>
      </c>
    </row>
    <row r="1113" spans="1:1" ht="18" customHeight="1" x14ac:dyDescent="0.3">
      <c r="A1113" s="5">
        <v>1141</v>
      </c>
    </row>
    <row r="1114" spans="1:1" ht="18" customHeight="1" x14ac:dyDescent="0.3">
      <c r="A1114" s="5">
        <v>1142</v>
      </c>
    </row>
    <row r="1115" spans="1:1" ht="18" customHeight="1" x14ac:dyDescent="0.3">
      <c r="A1115" s="5">
        <v>1143</v>
      </c>
    </row>
    <row r="1116" spans="1:1" ht="18" customHeight="1" x14ac:dyDescent="0.3">
      <c r="A1116" s="5">
        <v>1144</v>
      </c>
    </row>
    <row r="1117" spans="1:1" ht="18" customHeight="1" x14ac:dyDescent="0.3">
      <c r="A1117" s="5">
        <v>1145</v>
      </c>
    </row>
    <row r="1118" spans="1:1" ht="18" customHeight="1" x14ac:dyDescent="0.3">
      <c r="A1118" s="5">
        <v>1146</v>
      </c>
    </row>
    <row r="1119" spans="1:1" ht="18" customHeight="1" x14ac:dyDescent="0.3">
      <c r="A1119" s="5">
        <v>1147</v>
      </c>
    </row>
    <row r="1120" spans="1:1" ht="18" customHeight="1" x14ac:dyDescent="0.3">
      <c r="A1120" s="5">
        <v>1148</v>
      </c>
    </row>
    <row r="1121" spans="1:1" ht="18" customHeight="1" x14ac:dyDescent="0.3">
      <c r="A1121" s="5">
        <v>1149</v>
      </c>
    </row>
    <row r="1122" spans="1:1" ht="18" customHeight="1" x14ac:dyDescent="0.3">
      <c r="A1122" s="5">
        <v>1150</v>
      </c>
    </row>
    <row r="1123" spans="1:1" ht="18" customHeight="1" x14ac:dyDescent="0.3">
      <c r="A1123" s="5">
        <v>1151</v>
      </c>
    </row>
    <row r="1124" spans="1:1" ht="18" customHeight="1" x14ac:dyDescent="0.3">
      <c r="A1124" s="5">
        <v>1152</v>
      </c>
    </row>
    <row r="1125" spans="1:1" ht="18" customHeight="1" x14ac:dyDescent="0.3">
      <c r="A1125" s="5">
        <v>1153</v>
      </c>
    </row>
    <row r="1126" spans="1:1" ht="18" customHeight="1" x14ac:dyDescent="0.3">
      <c r="A1126" s="5">
        <v>1154</v>
      </c>
    </row>
    <row r="1127" spans="1:1" ht="18" customHeight="1" x14ac:dyDescent="0.3">
      <c r="A1127" s="5">
        <v>1155</v>
      </c>
    </row>
    <row r="1128" spans="1:1" ht="18" customHeight="1" x14ac:dyDescent="0.3">
      <c r="A1128" s="5">
        <v>1156</v>
      </c>
    </row>
    <row r="1129" spans="1:1" ht="18" customHeight="1" x14ac:dyDescent="0.3">
      <c r="A1129" s="5">
        <v>1157</v>
      </c>
    </row>
    <row r="1130" spans="1:1" ht="18" customHeight="1" x14ac:dyDescent="0.3">
      <c r="A1130" s="5">
        <v>1158</v>
      </c>
    </row>
    <row r="1131" spans="1:1" ht="18" customHeight="1" x14ac:dyDescent="0.3">
      <c r="A1131" s="5">
        <v>1160</v>
      </c>
    </row>
    <row r="1132" spans="1:1" ht="18" customHeight="1" x14ac:dyDescent="0.3">
      <c r="A1132" s="5">
        <v>1160</v>
      </c>
    </row>
    <row r="1133" spans="1:1" ht="18" customHeight="1" x14ac:dyDescent="0.3">
      <c r="A1133" s="5">
        <v>1161</v>
      </c>
    </row>
    <row r="1134" spans="1:1" ht="18" customHeight="1" x14ac:dyDescent="0.3">
      <c r="A1134" s="5">
        <v>1162</v>
      </c>
    </row>
    <row r="1135" spans="1:1" ht="18" customHeight="1" x14ac:dyDescent="0.3">
      <c r="A1135" s="5">
        <v>1163</v>
      </c>
    </row>
    <row r="1136" spans="1:1" ht="18" customHeight="1" x14ac:dyDescent="0.3">
      <c r="A1136" s="5">
        <v>1164</v>
      </c>
    </row>
    <row r="1137" spans="1:1" ht="18" customHeight="1" x14ac:dyDescent="0.3">
      <c r="A1137" s="5">
        <v>1165</v>
      </c>
    </row>
    <row r="1138" spans="1:1" ht="18" customHeight="1" x14ac:dyDescent="0.3">
      <c r="A1138" s="5">
        <v>1166</v>
      </c>
    </row>
    <row r="1139" spans="1:1" ht="18" customHeight="1" x14ac:dyDescent="0.3">
      <c r="A1139" s="5">
        <v>1167</v>
      </c>
    </row>
    <row r="1140" spans="1:1" ht="18" customHeight="1" x14ac:dyDescent="0.3">
      <c r="A1140" s="5">
        <v>1168</v>
      </c>
    </row>
    <row r="1141" spans="1:1" ht="18" customHeight="1" x14ac:dyDescent="0.3">
      <c r="A1141" s="5">
        <v>1169</v>
      </c>
    </row>
    <row r="1142" spans="1:1" ht="18" customHeight="1" x14ac:dyDescent="0.3">
      <c r="A1142" s="5">
        <v>1170</v>
      </c>
    </row>
    <row r="1143" spans="1:1" ht="18" customHeight="1" x14ac:dyDescent="0.3">
      <c r="A1143" s="5">
        <v>1171</v>
      </c>
    </row>
    <row r="1144" spans="1:1" ht="18" customHeight="1" x14ac:dyDescent="0.3">
      <c r="A1144" s="5">
        <v>1172</v>
      </c>
    </row>
    <row r="1145" spans="1:1" ht="18" customHeight="1" x14ac:dyDescent="0.3">
      <c r="A1145" s="5">
        <v>1173</v>
      </c>
    </row>
    <row r="1146" spans="1:1" ht="18" customHeight="1" x14ac:dyDescent="0.3">
      <c r="A1146" s="5">
        <v>1174</v>
      </c>
    </row>
    <row r="1147" spans="1:1" ht="18" customHeight="1" x14ac:dyDescent="0.3">
      <c r="A1147" s="5">
        <v>1175</v>
      </c>
    </row>
    <row r="1148" spans="1:1" ht="18" customHeight="1" x14ac:dyDescent="0.3">
      <c r="A1148" s="5">
        <v>1176</v>
      </c>
    </row>
    <row r="1149" spans="1:1" ht="18" customHeight="1" x14ac:dyDescent="0.3">
      <c r="A1149" s="5">
        <v>1177</v>
      </c>
    </row>
    <row r="1150" spans="1:1" ht="18" customHeight="1" x14ac:dyDescent="0.3">
      <c r="A1150" s="5">
        <v>1178</v>
      </c>
    </row>
    <row r="1151" spans="1:1" ht="18" customHeight="1" x14ac:dyDescent="0.3">
      <c r="A1151" s="5">
        <v>1179</v>
      </c>
    </row>
    <row r="1152" spans="1:1" ht="18" customHeight="1" x14ac:dyDescent="0.3">
      <c r="A1152" s="5">
        <v>1180</v>
      </c>
    </row>
    <row r="1153" spans="1:1" ht="18" customHeight="1" x14ac:dyDescent="0.3">
      <c r="A1153" s="5">
        <v>1181</v>
      </c>
    </row>
    <row r="1154" spans="1:1" ht="18" customHeight="1" x14ac:dyDescent="0.3">
      <c r="A1154" s="5">
        <v>1182</v>
      </c>
    </row>
    <row r="1155" spans="1:1" ht="18" customHeight="1" x14ac:dyDescent="0.3">
      <c r="A1155" s="5">
        <v>1183</v>
      </c>
    </row>
    <row r="1156" spans="1:1" ht="18" customHeight="1" x14ac:dyDescent="0.3">
      <c r="A1156" s="5">
        <v>1184</v>
      </c>
    </row>
    <row r="1157" spans="1:1" ht="18" customHeight="1" x14ac:dyDescent="0.3">
      <c r="A1157" s="5">
        <v>1185</v>
      </c>
    </row>
    <row r="1158" spans="1:1" ht="18" customHeight="1" x14ac:dyDescent="0.3">
      <c r="A1158" s="5">
        <v>1186</v>
      </c>
    </row>
    <row r="1159" spans="1:1" ht="18" customHeight="1" x14ac:dyDescent="0.3">
      <c r="A1159" s="5">
        <v>1187</v>
      </c>
    </row>
    <row r="1160" spans="1:1" ht="18" customHeight="1" x14ac:dyDescent="0.3">
      <c r="A1160" s="5">
        <v>1188</v>
      </c>
    </row>
    <row r="1161" spans="1:1" ht="18" customHeight="1" x14ac:dyDescent="0.3">
      <c r="A1161" s="5">
        <v>1189</v>
      </c>
    </row>
    <row r="1162" spans="1:1" ht="18" customHeight="1" x14ac:dyDescent="0.3">
      <c r="A1162" s="5">
        <v>1190</v>
      </c>
    </row>
    <row r="1163" spans="1:1" ht="18" customHeight="1" x14ac:dyDescent="0.3">
      <c r="A1163" s="5">
        <v>1191</v>
      </c>
    </row>
    <row r="1164" spans="1:1" ht="18" customHeight="1" x14ac:dyDescent="0.3">
      <c r="A1164" s="5">
        <v>1192</v>
      </c>
    </row>
    <row r="1165" spans="1:1" ht="18" customHeight="1" x14ac:dyDescent="0.3">
      <c r="A1165" s="5">
        <v>1193</v>
      </c>
    </row>
    <row r="1166" spans="1:1" ht="18" customHeight="1" x14ac:dyDescent="0.3">
      <c r="A1166" s="5">
        <v>1194</v>
      </c>
    </row>
    <row r="1167" spans="1:1" ht="18" customHeight="1" x14ac:dyDescent="0.3">
      <c r="A1167" s="5">
        <v>1195</v>
      </c>
    </row>
    <row r="1168" spans="1:1" ht="18" customHeight="1" x14ac:dyDescent="0.3">
      <c r="A1168" s="5">
        <v>1196</v>
      </c>
    </row>
    <row r="1169" spans="1:1" ht="18" customHeight="1" x14ac:dyDescent="0.3">
      <c r="A1169" s="5">
        <v>1197</v>
      </c>
    </row>
    <row r="1170" spans="1:1" ht="18" customHeight="1" x14ac:dyDescent="0.3">
      <c r="A1170" s="5">
        <v>1198</v>
      </c>
    </row>
    <row r="1171" spans="1:1" ht="18" customHeight="1" x14ac:dyDescent="0.3">
      <c r="A1171" s="5">
        <v>1199</v>
      </c>
    </row>
    <row r="1172" spans="1:1" ht="18" customHeight="1" x14ac:dyDescent="0.3">
      <c r="A1172" s="5">
        <v>1200</v>
      </c>
    </row>
    <row r="1173" spans="1:1" ht="18" customHeight="1" x14ac:dyDescent="0.3">
      <c r="A1173" s="5">
        <v>1201</v>
      </c>
    </row>
    <row r="1174" spans="1:1" ht="18" customHeight="1" x14ac:dyDescent="0.3">
      <c r="A1174" s="5">
        <v>1202</v>
      </c>
    </row>
    <row r="1175" spans="1:1" ht="18" customHeight="1" x14ac:dyDescent="0.3">
      <c r="A1175" s="5">
        <v>1203</v>
      </c>
    </row>
    <row r="1176" spans="1:1" ht="18" customHeight="1" x14ac:dyDescent="0.3">
      <c r="A1176" s="5">
        <v>1204</v>
      </c>
    </row>
    <row r="1177" spans="1:1" ht="18" customHeight="1" x14ac:dyDescent="0.3">
      <c r="A1177" s="5">
        <v>1205</v>
      </c>
    </row>
    <row r="1178" spans="1:1" ht="18" customHeight="1" x14ac:dyDescent="0.3">
      <c r="A1178" s="5">
        <v>1206</v>
      </c>
    </row>
    <row r="1179" spans="1:1" ht="18" customHeight="1" x14ac:dyDescent="0.3">
      <c r="A1179" s="5">
        <v>1207</v>
      </c>
    </row>
    <row r="1180" spans="1:1" ht="18" customHeight="1" x14ac:dyDescent="0.3">
      <c r="A1180" s="5">
        <v>1208</v>
      </c>
    </row>
    <row r="1181" spans="1:1" ht="18" customHeight="1" x14ac:dyDescent="0.3">
      <c r="A1181" s="5">
        <v>1209</v>
      </c>
    </row>
    <row r="1182" spans="1:1" ht="18" customHeight="1" x14ac:dyDescent="0.3">
      <c r="A1182" s="5">
        <v>1210</v>
      </c>
    </row>
    <row r="1183" spans="1:1" ht="18" customHeight="1" x14ac:dyDescent="0.3">
      <c r="A1183" s="5">
        <v>1211</v>
      </c>
    </row>
    <row r="1184" spans="1:1" ht="18" customHeight="1" x14ac:dyDescent="0.3">
      <c r="A1184" s="5">
        <v>1213</v>
      </c>
    </row>
    <row r="1185" spans="1:1" ht="18" customHeight="1" x14ac:dyDescent="0.3">
      <c r="A1185" s="5">
        <v>1213</v>
      </c>
    </row>
    <row r="1186" spans="1:1" ht="18" customHeight="1" x14ac:dyDescent="0.3">
      <c r="A1186" s="5">
        <v>1214</v>
      </c>
    </row>
    <row r="1187" spans="1:1" ht="18" customHeight="1" x14ac:dyDescent="0.3">
      <c r="A1187" s="5">
        <v>1215</v>
      </c>
    </row>
    <row r="1188" spans="1:1" ht="18" customHeight="1" x14ac:dyDescent="0.3">
      <c r="A1188" s="5">
        <v>1216</v>
      </c>
    </row>
    <row r="1189" spans="1:1" ht="18" customHeight="1" x14ac:dyDescent="0.3">
      <c r="A1189" s="5">
        <v>1217</v>
      </c>
    </row>
    <row r="1190" spans="1:1" ht="18" customHeight="1" x14ac:dyDescent="0.3">
      <c r="A1190" s="5">
        <v>1218</v>
      </c>
    </row>
    <row r="1191" spans="1:1" ht="18" customHeight="1" x14ac:dyDescent="0.3">
      <c r="A1191" s="5">
        <v>1219</v>
      </c>
    </row>
    <row r="1192" spans="1:1" ht="18" customHeight="1" x14ac:dyDescent="0.3">
      <c r="A1192" s="5">
        <v>1220</v>
      </c>
    </row>
    <row r="1193" spans="1:1" ht="18" customHeight="1" x14ac:dyDescent="0.3">
      <c r="A1193" s="5">
        <v>1221</v>
      </c>
    </row>
    <row r="1194" spans="1:1" ht="18" customHeight="1" x14ac:dyDescent="0.3">
      <c r="A1194" s="5">
        <v>1222</v>
      </c>
    </row>
    <row r="1195" spans="1:1" ht="18" customHeight="1" x14ac:dyDescent="0.3">
      <c r="A1195" s="5">
        <v>1223</v>
      </c>
    </row>
    <row r="1196" spans="1:1" ht="18" customHeight="1" x14ac:dyDescent="0.3">
      <c r="A1196" s="5">
        <v>1224</v>
      </c>
    </row>
    <row r="1197" spans="1:1" ht="18" customHeight="1" x14ac:dyDescent="0.3">
      <c r="A1197" s="5">
        <v>1225</v>
      </c>
    </row>
    <row r="1198" spans="1:1" ht="18" customHeight="1" x14ac:dyDescent="0.3">
      <c r="A1198" s="5">
        <v>1226</v>
      </c>
    </row>
    <row r="1199" spans="1:1" ht="18" customHeight="1" x14ac:dyDescent="0.3">
      <c r="A1199" s="5">
        <v>1227</v>
      </c>
    </row>
    <row r="1200" spans="1:1" ht="18" customHeight="1" x14ac:dyDescent="0.3">
      <c r="A1200" s="5">
        <v>1228</v>
      </c>
    </row>
    <row r="1201" spans="1:1" ht="18" customHeight="1" x14ac:dyDescent="0.3">
      <c r="A1201" s="5">
        <v>1229</v>
      </c>
    </row>
    <row r="1202" spans="1:1" ht="18" customHeight="1" x14ac:dyDescent="0.3">
      <c r="A1202" s="5">
        <v>1230</v>
      </c>
    </row>
    <row r="1203" spans="1:1" ht="18" customHeight="1" x14ac:dyDescent="0.3">
      <c r="A1203" s="5">
        <v>1231</v>
      </c>
    </row>
    <row r="1204" spans="1:1" ht="18" customHeight="1" x14ac:dyDescent="0.3">
      <c r="A1204" s="5">
        <v>1232</v>
      </c>
    </row>
    <row r="1205" spans="1:1" ht="18" customHeight="1" x14ac:dyDescent="0.3">
      <c r="A1205" s="5">
        <v>1233</v>
      </c>
    </row>
    <row r="1206" spans="1:1" ht="18" customHeight="1" x14ac:dyDescent="0.3">
      <c r="A1206" s="5">
        <v>1234</v>
      </c>
    </row>
    <row r="1207" spans="1:1" ht="18" customHeight="1" x14ac:dyDescent="0.3">
      <c r="A1207" s="5">
        <v>1235</v>
      </c>
    </row>
    <row r="1208" spans="1:1" ht="18" customHeight="1" x14ac:dyDescent="0.3">
      <c r="A1208" s="5">
        <v>1236</v>
      </c>
    </row>
    <row r="1209" spans="1:1" ht="18" customHeight="1" x14ac:dyDescent="0.3">
      <c r="A1209" s="5">
        <v>1237</v>
      </c>
    </row>
    <row r="1210" spans="1:1" ht="18" customHeight="1" x14ac:dyDescent="0.3">
      <c r="A1210" s="5">
        <v>1238</v>
      </c>
    </row>
    <row r="1211" spans="1:1" ht="18" customHeight="1" x14ac:dyDescent="0.3">
      <c r="A1211" s="5">
        <v>1239</v>
      </c>
    </row>
    <row r="1212" spans="1:1" ht="18" customHeight="1" x14ac:dyDescent="0.3">
      <c r="A1212" s="5">
        <v>1240</v>
      </c>
    </row>
    <row r="1213" spans="1:1" ht="18" customHeight="1" x14ac:dyDescent="0.3">
      <c r="A1213" s="5">
        <v>1241</v>
      </c>
    </row>
    <row r="1214" spans="1:1" ht="18" customHeight="1" x14ac:dyDescent="0.3">
      <c r="A1214" s="5">
        <v>1242</v>
      </c>
    </row>
    <row r="1215" spans="1:1" ht="18" customHeight="1" x14ac:dyDescent="0.3">
      <c r="A1215" s="5">
        <v>1243</v>
      </c>
    </row>
    <row r="1216" spans="1:1" ht="18" customHeight="1" x14ac:dyDescent="0.3">
      <c r="A1216" s="5">
        <v>1244</v>
      </c>
    </row>
    <row r="1217" spans="1:1" ht="18" customHeight="1" x14ac:dyDescent="0.3">
      <c r="A1217" s="5">
        <v>1245</v>
      </c>
    </row>
    <row r="1218" spans="1:1" ht="18" customHeight="1" x14ac:dyDescent="0.3">
      <c r="A1218" s="5">
        <v>1246</v>
      </c>
    </row>
    <row r="1219" spans="1:1" ht="18" customHeight="1" x14ac:dyDescent="0.3">
      <c r="A1219" s="5">
        <v>1247</v>
      </c>
    </row>
    <row r="1220" spans="1:1" ht="18" customHeight="1" x14ac:dyDescent="0.3">
      <c r="A1220" s="5">
        <v>1248</v>
      </c>
    </row>
    <row r="1221" spans="1:1" ht="18" customHeight="1" x14ac:dyDescent="0.3">
      <c r="A1221" s="5">
        <v>1249</v>
      </c>
    </row>
    <row r="1222" spans="1:1" ht="18" customHeight="1" x14ac:dyDescent="0.3">
      <c r="A1222" s="5">
        <v>1250</v>
      </c>
    </row>
    <row r="1223" spans="1:1" ht="18" customHeight="1" x14ac:dyDescent="0.3">
      <c r="A1223" s="5">
        <v>1251</v>
      </c>
    </row>
    <row r="1224" spans="1:1" ht="18" customHeight="1" x14ac:dyDescent="0.3">
      <c r="A1224" s="5">
        <v>1252</v>
      </c>
    </row>
    <row r="1225" spans="1:1" ht="18" customHeight="1" x14ac:dyDescent="0.3">
      <c r="A1225" s="5">
        <v>1253</v>
      </c>
    </row>
    <row r="1226" spans="1:1" ht="18" customHeight="1" x14ac:dyDescent="0.3">
      <c r="A1226" s="5">
        <v>1254</v>
      </c>
    </row>
    <row r="1227" spans="1:1" ht="18" customHeight="1" x14ac:dyDescent="0.3">
      <c r="A1227" s="5">
        <v>1255</v>
      </c>
    </row>
    <row r="1228" spans="1:1" ht="18" customHeight="1" x14ac:dyDescent="0.3">
      <c r="A1228" s="5">
        <v>1256</v>
      </c>
    </row>
    <row r="1229" spans="1:1" ht="18" customHeight="1" x14ac:dyDescent="0.3">
      <c r="A1229" s="5">
        <v>1257</v>
      </c>
    </row>
    <row r="1230" spans="1:1" ht="18" customHeight="1" x14ac:dyDescent="0.3">
      <c r="A1230" s="5">
        <v>1258</v>
      </c>
    </row>
    <row r="1231" spans="1:1" ht="18" customHeight="1" x14ac:dyDescent="0.3">
      <c r="A1231" s="5">
        <v>1259</v>
      </c>
    </row>
    <row r="1232" spans="1:1" ht="18" customHeight="1" x14ac:dyDescent="0.3">
      <c r="A1232" s="5">
        <v>1260</v>
      </c>
    </row>
    <row r="1233" spans="1:1" ht="18" customHeight="1" x14ac:dyDescent="0.3">
      <c r="A1233" s="5">
        <v>1261</v>
      </c>
    </row>
    <row r="1234" spans="1:1" ht="18" customHeight="1" x14ac:dyDescent="0.3">
      <c r="A1234" s="5">
        <v>1262</v>
      </c>
    </row>
    <row r="1235" spans="1:1" ht="18" customHeight="1" x14ac:dyDescent="0.3">
      <c r="A1235" s="5">
        <v>1263</v>
      </c>
    </row>
    <row r="1236" spans="1:1" ht="18" customHeight="1" x14ac:dyDescent="0.3">
      <c r="A1236" s="5">
        <v>1264</v>
      </c>
    </row>
    <row r="1237" spans="1:1" ht="18" customHeight="1" x14ac:dyDescent="0.3">
      <c r="A1237" s="5">
        <v>1265</v>
      </c>
    </row>
    <row r="1238" spans="1:1" ht="18" customHeight="1" x14ac:dyDescent="0.3">
      <c r="A1238" s="5">
        <v>1266</v>
      </c>
    </row>
    <row r="1239" spans="1:1" ht="18" customHeight="1" x14ac:dyDescent="0.3">
      <c r="A1239" s="5">
        <v>1267</v>
      </c>
    </row>
    <row r="1240" spans="1:1" ht="18" customHeight="1" x14ac:dyDescent="0.3">
      <c r="A1240" s="5">
        <v>1268</v>
      </c>
    </row>
    <row r="1241" spans="1:1" ht="18" customHeight="1" x14ac:dyDescent="0.3">
      <c r="A1241" s="5">
        <v>1269</v>
      </c>
    </row>
    <row r="1242" spans="1:1" ht="18" customHeight="1" x14ac:dyDescent="0.3">
      <c r="A1242" s="5">
        <v>1270</v>
      </c>
    </row>
    <row r="1243" spans="1:1" ht="18" customHeight="1" x14ac:dyDescent="0.3">
      <c r="A1243" s="5">
        <v>1271</v>
      </c>
    </row>
    <row r="1244" spans="1:1" ht="18" customHeight="1" x14ac:dyDescent="0.3">
      <c r="A1244" s="5">
        <v>1272</v>
      </c>
    </row>
    <row r="1245" spans="1:1" ht="18" customHeight="1" x14ac:dyDescent="0.3">
      <c r="A1245" s="5">
        <v>1273</v>
      </c>
    </row>
    <row r="1246" spans="1:1" ht="18" customHeight="1" x14ac:dyDescent="0.3">
      <c r="A1246" s="5">
        <v>1275</v>
      </c>
    </row>
    <row r="1247" spans="1:1" ht="18" customHeight="1" x14ac:dyDescent="0.3">
      <c r="A1247" s="5">
        <v>1276</v>
      </c>
    </row>
    <row r="1248" spans="1:1" ht="18" customHeight="1" x14ac:dyDescent="0.3">
      <c r="A1248" s="5">
        <v>1277</v>
      </c>
    </row>
    <row r="1249" spans="1:1" ht="18" customHeight="1" x14ac:dyDescent="0.3">
      <c r="A1249" s="5">
        <v>1278</v>
      </c>
    </row>
    <row r="1250" spans="1:1" ht="18" customHeight="1" x14ac:dyDescent="0.3">
      <c r="A1250" s="5">
        <v>1279</v>
      </c>
    </row>
    <row r="1251" spans="1:1" ht="18" customHeight="1" x14ac:dyDescent="0.3">
      <c r="A1251" s="5">
        <v>1281</v>
      </c>
    </row>
    <row r="1252" spans="1:1" ht="18" customHeight="1" x14ac:dyDescent="0.3">
      <c r="A1252" s="5">
        <v>1282</v>
      </c>
    </row>
    <row r="1253" spans="1:1" ht="18" customHeight="1" x14ac:dyDescent="0.3">
      <c r="A1253" s="5">
        <v>1283</v>
      </c>
    </row>
    <row r="1254" spans="1:1" ht="18" customHeight="1" x14ac:dyDescent="0.3">
      <c r="A1254" s="5">
        <v>1284</v>
      </c>
    </row>
    <row r="1255" spans="1:1" ht="18" customHeight="1" x14ac:dyDescent="0.3">
      <c r="A1255" s="5">
        <v>1285</v>
      </c>
    </row>
    <row r="1256" spans="1:1" ht="18" customHeight="1" x14ac:dyDescent="0.3">
      <c r="A1256" s="5">
        <v>1286</v>
      </c>
    </row>
    <row r="1257" spans="1:1" ht="18" customHeight="1" x14ac:dyDescent="0.3">
      <c r="A1257" s="5">
        <v>1287</v>
      </c>
    </row>
    <row r="1258" spans="1:1" ht="18" customHeight="1" x14ac:dyDescent="0.3">
      <c r="A1258" s="5">
        <v>1288</v>
      </c>
    </row>
    <row r="1259" spans="1:1" ht="18" customHeight="1" x14ac:dyDescent="0.3">
      <c r="A1259" s="5">
        <v>1289</v>
      </c>
    </row>
    <row r="1260" spans="1:1" ht="18" customHeight="1" x14ac:dyDescent="0.3">
      <c r="A1260" s="5">
        <v>1290</v>
      </c>
    </row>
    <row r="1261" spans="1:1" ht="18" customHeight="1" x14ac:dyDescent="0.3">
      <c r="A1261" s="5">
        <v>1291</v>
      </c>
    </row>
    <row r="1262" spans="1:1" ht="18" customHeight="1" x14ac:dyDescent="0.3">
      <c r="A1262" s="5">
        <v>1292</v>
      </c>
    </row>
    <row r="1263" spans="1:1" ht="18" customHeight="1" x14ac:dyDescent="0.3">
      <c r="A1263" s="5">
        <v>1293</v>
      </c>
    </row>
    <row r="1264" spans="1:1" ht="18" customHeight="1" x14ac:dyDescent="0.3">
      <c r="A1264" s="5">
        <v>1294</v>
      </c>
    </row>
    <row r="1265" spans="1:1" ht="18" customHeight="1" x14ac:dyDescent="0.3">
      <c r="A1265" s="5">
        <v>1295</v>
      </c>
    </row>
    <row r="1266" spans="1:1" ht="18" customHeight="1" x14ac:dyDescent="0.3">
      <c r="A1266" s="5">
        <v>1296</v>
      </c>
    </row>
    <row r="1267" spans="1:1" ht="18" customHeight="1" x14ac:dyDescent="0.3">
      <c r="A1267" s="5">
        <v>1297</v>
      </c>
    </row>
    <row r="1268" spans="1:1" ht="18" customHeight="1" x14ac:dyDescent="0.3">
      <c r="A1268" s="5">
        <v>1298</v>
      </c>
    </row>
    <row r="1269" spans="1:1" ht="18" customHeight="1" x14ac:dyDescent="0.3">
      <c r="A1269" s="5">
        <v>1299</v>
      </c>
    </row>
    <row r="1270" spans="1:1" ht="18" customHeight="1" x14ac:dyDescent="0.3">
      <c r="A1270" s="5">
        <v>1300</v>
      </c>
    </row>
    <row r="1271" spans="1:1" ht="18" customHeight="1" x14ac:dyDescent="0.3">
      <c r="A1271" s="5">
        <v>1301</v>
      </c>
    </row>
    <row r="1272" spans="1:1" ht="18" customHeight="1" x14ac:dyDescent="0.3">
      <c r="A1272" s="5">
        <v>1302</v>
      </c>
    </row>
    <row r="1273" spans="1:1" ht="18" customHeight="1" x14ac:dyDescent="0.3">
      <c r="A1273" s="5">
        <v>1303</v>
      </c>
    </row>
    <row r="1274" spans="1:1" ht="18" customHeight="1" x14ac:dyDescent="0.3">
      <c r="A1274" s="5">
        <v>1304</v>
      </c>
    </row>
    <row r="1275" spans="1:1" ht="18" customHeight="1" x14ac:dyDescent="0.3">
      <c r="A1275" s="5">
        <v>1305</v>
      </c>
    </row>
    <row r="1276" spans="1:1" ht="18" customHeight="1" x14ac:dyDescent="0.3">
      <c r="A1276" s="5">
        <v>1306</v>
      </c>
    </row>
    <row r="1277" spans="1:1" ht="18" customHeight="1" x14ac:dyDescent="0.3">
      <c r="A1277" s="5">
        <v>1307</v>
      </c>
    </row>
    <row r="1278" spans="1:1" ht="18" customHeight="1" x14ac:dyDescent="0.3">
      <c r="A1278" s="5">
        <v>1308</v>
      </c>
    </row>
    <row r="1279" spans="1:1" ht="18" customHeight="1" x14ac:dyDescent="0.3">
      <c r="A1279" s="5">
        <v>1309</v>
      </c>
    </row>
    <row r="1280" spans="1:1" ht="18" customHeight="1" x14ac:dyDescent="0.3">
      <c r="A1280" s="5">
        <v>1310</v>
      </c>
    </row>
    <row r="1281" spans="1:1" ht="18" customHeight="1" x14ac:dyDescent="0.3">
      <c r="A1281" s="5">
        <v>1311</v>
      </c>
    </row>
    <row r="1282" spans="1:1" ht="18" customHeight="1" x14ac:dyDescent="0.3">
      <c r="A1282" s="5">
        <v>1312</v>
      </c>
    </row>
    <row r="1283" spans="1:1" ht="18" customHeight="1" x14ac:dyDescent="0.3">
      <c r="A1283" s="5">
        <v>1313</v>
      </c>
    </row>
    <row r="1284" spans="1:1" ht="18" customHeight="1" x14ac:dyDescent="0.3">
      <c r="A1284" s="5">
        <v>1314</v>
      </c>
    </row>
    <row r="1285" spans="1:1" ht="18" customHeight="1" x14ac:dyDescent="0.3">
      <c r="A1285" s="5">
        <v>1315</v>
      </c>
    </row>
    <row r="1286" spans="1:1" ht="18" customHeight="1" x14ac:dyDescent="0.3">
      <c r="A1286" s="5">
        <v>1316</v>
      </c>
    </row>
    <row r="1287" spans="1:1" ht="18" customHeight="1" x14ac:dyDescent="0.3">
      <c r="A1287" s="5">
        <v>1317</v>
      </c>
    </row>
    <row r="1288" spans="1:1" ht="18" customHeight="1" x14ac:dyDescent="0.3">
      <c r="A1288" s="5">
        <v>1318</v>
      </c>
    </row>
    <row r="1289" spans="1:1" ht="18" customHeight="1" x14ac:dyDescent="0.3">
      <c r="A1289" s="5">
        <v>1319</v>
      </c>
    </row>
    <row r="1290" spans="1:1" ht="18" customHeight="1" x14ac:dyDescent="0.3">
      <c r="A1290" s="5">
        <v>1320</v>
      </c>
    </row>
    <row r="1291" spans="1:1" ht="18" customHeight="1" x14ac:dyDescent="0.3">
      <c r="A1291" s="5">
        <v>1321</v>
      </c>
    </row>
    <row r="1292" spans="1:1" ht="18" customHeight="1" x14ac:dyDescent="0.3">
      <c r="A1292" s="5">
        <v>1322</v>
      </c>
    </row>
    <row r="1293" spans="1:1" ht="18" customHeight="1" x14ac:dyDescent="0.3">
      <c r="A1293" s="5">
        <v>1323</v>
      </c>
    </row>
    <row r="1294" spans="1:1" ht="18" customHeight="1" x14ac:dyDescent="0.3">
      <c r="A1294" s="5">
        <v>1324</v>
      </c>
    </row>
    <row r="1295" spans="1:1" ht="18" customHeight="1" x14ac:dyDescent="0.3">
      <c r="A1295" s="5">
        <v>1325</v>
      </c>
    </row>
    <row r="1296" spans="1:1" ht="18" customHeight="1" x14ac:dyDescent="0.3">
      <c r="A1296" s="5">
        <v>1326</v>
      </c>
    </row>
    <row r="1297" spans="1:1" ht="18" customHeight="1" x14ac:dyDescent="0.3">
      <c r="A1297" s="5">
        <v>1327</v>
      </c>
    </row>
    <row r="1298" spans="1:1" ht="18" customHeight="1" x14ac:dyDescent="0.3">
      <c r="A1298" s="5">
        <v>1328</v>
      </c>
    </row>
    <row r="1299" spans="1:1" ht="18" customHeight="1" x14ac:dyDescent="0.3">
      <c r="A1299" s="5">
        <v>1329</v>
      </c>
    </row>
    <row r="1300" spans="1:1" ht="18" customHeight="1" x14ac:dyDescent="0.3">
      <c r="A1300" s="5">
        <v>1330</v>
      </c>
    </row>
    <row r="1301" spans="1:1" ht="18" customHeight="1" x14ac:dyDescent="0.3">
      <c r="A1301" s="5">
        <v>1331</v>
      </c>
    </row>
    <row r="1302" spans="1:1" ht="18" customHeight="1" x14ac:dyDescent="0.3">
      <c r="A1302" s="5">
        <v>1332</v>
      </c>
    </row>
    <row r="1303" spans="1:1" ht="18" customHeight="1" x14ac:dyDescent="0.3">
      <c r="A1303" s="5">
        <v>1334</v>
      </c>
    </row>
    <row r="1304" spans="1:1" ht="18" customHeight="1" x14ac:dyDescent="0.3">
      <c r="A1304" s="5">
        <v>1334</v>
      </c>
    </row>
    <row r="1305" spans="1:1" ht="18" customHeight="1" x14ac:dyDescent="0.3">
      <c r="A1305" s="5">
        <v>1335</v>
      </c>
    </row>
    <row r="1306" spans="1:1" ht="18" customHeight="1" x14ac:dyDescent="0.3">
      <c r="A1306" s="5">
        <v>1336</v>
      </c>
    </row>
    <row r="1307" spans="1:1" ht="18" customHeight="1" x14ac:dyDescent="0.3">
      <c r="A1307" s="5">
        <v>1337</v>
      </c>
    </row>
    <row r="1308" spans="1:1" ht="18" customHeight="1" x14ac:dyDescent="0.3">
      <c r="A1308" s="5">
        <v>1338</v>
      </c>
    </row>
    <row r="1309" spans="1:1" ht="18" customHeight="1" x14ac:dyDescent="0.3">
      <c r="A1309" s="5">
        <v>1339</v>
      </c>
    </row>
    <row r="1310" spans="1:1" ht="18" customHeight="1" x14ac:dyDescent="0.3">
      <c r="A1310" s="5">
        <v>1340</v>
      </c>
    </row>
    <row r="1311" spans="1:1" ht="18" customHeight="1" x14ac:dyDescent="0.3">
      <c r="A1311" s="5">
        <v>1341</v>
      </c>
    </row>
    <row r="1312" spans="1:1" ht="18" customHeight="1" x14ac:dyDescent="0.3">
      <c r="A1312" s="5">
        <v>1342</v>
      </c>
    </row>
    <row r="1313" spans="1:1" ht="18" customHeight="1" x14ac:dyDescent="0.3">
      <c r="A1313" s="5">
        <v>1343</v>
      </c>
    </row>
    <row r="1314" spans="1:1" ht="18" customHeight="1" x14ac:dyDescent="0.3">
      <c r="A1314" s="5">
        <v>1344</v>
      </c>
    </row>
    <row r="1315" spans="1:1" ht="18" customHeight="1" x14ac:dyDescent="0.3">
      <c r="A1315" s="5">
        <v>1345</v>
      </c>
    </row>
    <row r="1316" spans="1:1" ht="18" customHeight="1" x14ac:dyDescent="0.3">
      <c r="A1316" s="5">
        <v>1346</v>
      </c>
    </row>
    <row r="1317" spans="1:1" ht="18" customHeight="1" x14ac:dyDescent="0.3">
      <c r="A1317" s="5">
        <v>1347</v>
      </c>
    </row>
    <row r="1318" spans="1:1" ht="18" customHeight="1" x14ac:dyDescent="0.3">
      <c r="A1318" s="5">
        <v>1348</v>
      </c>
    </row>
    <row r="1319" spans="1:1" ht="18" customHeight="1" x14ac:dyDescent="0.3">
      <c r="A1319" s="5">
        <v>1349</v>
      </c>
    </row>
    <row r="1320" spans="1:1" ht="18" customHeight="1" x14ac:dyDescent="0.3">
      <c r="A1320" s="5">
        <v>1350</v>
      </c>
    </row>
    <row r="1321" spans="1:1" ht="18" customHeight="1" x14ac:dyDescent="0.3">
      <c r="A1321" s="5">
        <v>1351</v>
      </c>
    </row>
    <row r="1322" spans="1:1" ht="18" customHeight="1" x14ac:dyDescent="0.3">
      <c r="A1322" s="5">
        <v>1352</v>
      </c>
    </row>
    <row r="1323" spans="1:1" ht="18" customHeight="1" x14ac:dyDescent="0.3">
      <c r="A1323" s="5">
        <v>1353</v>
      </c>
    </row>
    <row r="1324" spans="1:1" ht="18" customHeight="1" x14ac:dyDescent="0.3">
      <c r="A1324" s="5">
        <v>1354</v>
      </c>
    </row>
    <row r="1325" spans="1:1" ht="18" customHeight="1" x14ac:dyDescent="0.3">
      <c r="A1325" s="5">
        <v>1355</v>
      </c>
    </row>
    <row r="1326" spans="1:1" ht="18" customHeight="1" x14ac:dyDescent="0.3">
      <c r="A1326" s="5">
        <v>1362</v>
      </c>
    </row>
    <row r="1327" spans="1:1" ht="18" customHeight="1" x14ac:dyDescent="0.3">
      <c r="A1327" s="5">
        <v>1362</v>
      </c>
    </row>
    <row r="1328" spans="1:1" ht="18" customHeight="1" x14ac:dyDescent="0.3">
      <c r="A1328" s="5">
        <v>1362</v>
      </c>
    </row>
    <row r="1329" spans="1:1" ht="18" customHeight="1" x14ac:dyDescent="0.3">
      <c r="A1329" s="5">
        <v>1362</v>
      </c>
    </row>
    <row r="1330" spans="1:1" ht="18" customHeight="1" x14ac:dyDescent="0.3">
      <c r="A1330" s="5">
        <v>1362</v>
      </c>
    </row>
    <row r="1331" spans="1:1" ht="18" customHeight="1" x14ac:dyDescent="0.3">
      <c r="A1331" s="5">
        <v>1362</v>
      </c>
    </row>
    <row r="1332" spans="1:1" ht="18" customHeight="1" x14ac:dyDescent="0.3">
      <c r="A1332" s="5">
        <v>1362</v>
      </c>
    </row>
    <row r="1333" spans="1:1" ht="18" customHeight="1" x14ac:dyDescent="0.3">
      <c r="A1333" s="5">
        <v>1363</v>
      </c>
    </row>
    <row r="1334" spans="1:1" ht="18" customHeight="1" x14ac:dyDescent="0.3">
      <c r="A1334" s="5">
        <v>1364</v>
      </c>
    </row>
    <row r="1335" spans="1:1" ht="18" customHeight="1" x14ac:dyDescent="0.3">
      <c r="A1335" s="5">
        <v>1369</v>
      </c>
    </row>
    <row r="1336" spans="1:1" ht="18" customHeight="1" x14ac:dyDescent="0.3">
      <c r="A1336" s="5">
        <v>1369</v>
      </c>
    </row>
    <row r="1337" spans="1:1" ht="18" customHeight="1" x14ac:dyDescent="0.3">
      <c r="A1337" s="5">
        <v>1369</v>
      </c>
    </row>
    <row r="1338" spans="1:1" ht="18" customHeight="1" x14ac:dyDescent="0.3">
      <c r="A1338" s="5">
        <v>1369</v>
      </c>
    </row>
    <row r="1339" spans="1:1" ht="18" customHeight="1" x14ac:dyDescent="0.3">
      <c r="A1339" s="5">
        <v>1369</v>
      </c>
    </row>
    <row r="1340" spans="1:1" ht="18" customHeight="1" x14ac:dyDescent="0.3">
      <c r="A1340" s="5">
        <v>1370</v>
      </c>
    </row>
    <row r="1341" spans="1:1" ht="18" customHeight="1" x14ac:dyDescent="0.3">
      <c r="A1341" s="5">
        <v>1371</v>
      </c>
    </row>
    <row r="1342" spans="1:1" ht="18" customHeight="1" x14ac:dyDescent="0.3">
      <c r="A1342" s="5">
        <v>1372</v>
      </c>
    </row>
    <row r="1343" spans="1:1" ht="18" customHeight="1" x14ac:dyDescent="0.3">
      <c r="A1343" s="5">
        <v>1374</v>
      </c>
    </row>
    <row r="1344" spans="1:1" ht="18" customHeight="1" x14ac:dyDescent="0.3">
      <c r="A1344" s="5">
        <v>1375</v>
      </c>
    </row>
    <row r="1345" spans="1:1" ht="18" customHeight="1" x14ac:dyDescent="0.3">
      <c r="A1345" s="5">
        <v>1376</v>
      </c>
    </row>
    <row r="1346" spans="1:1" ht="18" customHeight="1" x14ac:dyDescent="0.3">
      <c r="A1346" s="5">
        <v>1377</v>
      </c>
    </row>
    <row r="1347" spans="1:1" ht="18" customHeight="1" x14ac:dyDescent="0.3">
      <c r="A1347" s="5">
        <v>1378</v>
      </c>
    </row>
    <row r="1348" spans="1:1" ht="18" customHeight="1" x14ac:dyDescent="0.3">
      <c r="A1348" s="5">
        <v>1379</v>
      </c>
    </row>
    <row r="1349" spans="1:1" ht="18" customHeight="1" x14ac:dyDescent="0.3">
      <c r="A1349" s="5">
        <v>1380</v>
      </c>
    </row>
    <row r="1350" spans="1:1" ht="18" customHeight="1" x14ac:dyDescent="0.3">
      <c r="A1350" s="5">
        <v>1381</v>
      </c>
    </row>
    <row r="1351" spans="1:1" ht="18" customHeight="1" x14ac:dyDescent="0.3">
      <c r="A1351" s="5">
        <v>1382</v>
      </c>
    </row>
    <row r="1352" spans="1:1" ht="18" customHeight="1" x14ac:dyDescent="0.3">
      <c r="A1352" s="5">
        <v>1383</v>
      </c>
    </row>
    <row r="1353" spans="1:1" ht="18" customHeight="1" x14ac:dyDescent="0.3">
      <c r="A1353" s="5">
        <v>1384</v>
      </c>
    </row>
    <row r="1354" spans="1:1" ht="18" customHeight="1" x14ac:dyDescent="0.3">
      <c r="A1354" s="5">
        <v>1385</v>
      </c>
    </row>
    <row r="1355" spans="1:1" ht="18" customHeight="1" x14ac:dyDescent="0.3">
      <c r="A1355" s="5">
        <v>1386</v>
      </c>
    </row>
    <row r="1356" spans="1:1" ht="18" customHeight="1" x14ac:dyDescent="0.3">
      <c r="A1356" s="5">
        <v>1387</v>
      </c>
    </row>
    <row r="1357" spans="1:1" ht="18" customHeight="1" x14ac:dyDescent="0.3">
      <c r="A1357" s="5">
        <v>1388</v>
      </c>
    </row>
    <row r="1358" spans="1:1" ht="18" customHeight="1" x14ac:dyDescent="0.3">
      <c r="A1358" s="5">
        <v>1389</v>
      </c>
    </row>
    <row r="1359" spans="1:1" ht="18" customHeight="1" x14ac:dyDescent="0.3">
      <c r="A1359" s="5">
        <v>1390</v>
      </c>
    </row>
    <row r="1360" spans="1:1" ht="18" customHeight="1" x14ac:dyDescent="0.3">
      <c r="A1360" s="5">
        <v>1391</v>
      </c>
    </row>
    <row r="1361" spans="1:1" ht="18" customHeight="1" x14ac:dyDescent="0.3">
      <c r="A1361" s="5">
        <v>1392</v>
      </c>
    </row>
    <row r="1362" spans="1:1" ht="18" customHeight="1" x14ac:dyDescent="0.3">
      <c r="A1362" s="5">
        <v>1393</v>
      </c>
    </row>
    <row r="1363" spans="1:1" ht="18" customHeight="1" x14ac:dyDescent="0.3">
      <c r="A1363" s="5">
        <v>1394</v>
      </c>
    </row>
    <row r="1364" spans="1:1" ht="18" customHeight="1" x14ac:dyDescent="0.3">
      <c r="A1364" s="5">
        <v>1395</v>
      </c>
    </row>
    <row r="1365" spans="1:1" ht="18" customHeight="1" x14ac:dyDescent="0.3">
      <c r="A1365" s="5">
        <v>1396</v>
      </c>
    </row>
    <row r="1366" spans="1:1" ht="18" customHeight="1" x14ac:dyDescent="0.3">
      <c r="A1366" s="5">
        <v>1397</v>
      </c>
    </row>
    <row r="1367" spans="1:1" ht="18" customHeight="1" x14ac:dyDescent="0.3">
      <c r="A1367" s="5">
        <v>1398</v>
      </c>
    </row>
    <row r="1368" spans="1:1" ht="18" customHeight="1" x14ac:dyDescent="0.3">
      <c r="A1368" s="5">
        <v>1399</v>
      </c>
    </row>
    <row r="1369" spans="1:1" ht="18" customHeight="1" x14ac:dyDescent="0.3">
      <c r="A1369" s="5">
        <v>1400</v>
      </c>
    </row>
    <row r="1370" spans="1:1" ht="18" customHeight="1" x14ac:dyDescent="0.3">
      <c r="A1370" s="5">
        <v>1401</v>
      </c>
    </row>
    <row r="1371" spans="1:1" ht="18" customHeight="1" x14ac:dyDescent="0.3">
      <c r="A1371" s="5">
        <v>1402</v>
      </c>
    </row>
    <row r="1372" spans="1:1" ht="18" customHeight="1" x14ac:dyDescent="0.3">
      <c r="A1372" s="5">
        <v>1403</v>
      </c>
    </row>
    <row r="1373" spans="1:1" ht="18" customHeight="1" x14ac:dyDescent="0.3">
      <c r="A1373" s="5">
        <v>1404</v>
      </c>
    </row>
    <row r="1374" spans="1:1" ht="18" customHeight="1" x14ac:dyDescent="0.3">
      <c r="A1374" s="5">
        <v>1405</v>
      </c>
    </row>
    <row r="1375" spans="1:1" ht="18" customHeight="1" x14ac:dyDescent="0.3">
      <c r="A1375" s="5">
        <v>1406</v>
      </c>
    </row>
    <row r="1376" spans="1:1" ht="18" customHeight="1" x14ac:dyDescent="0.3">
      <c r="A1376" s="5">
        <v>1407</v>
      </c>
    </row>
    <row r="1377" spans="1:1" ht="18" customHeight="1" x14ac:dyDescent="0.3">
      <c r="A1377" s="5">
        <v>1408</v>
      </c>
    </row>
    <row r="1378" spans="1:1" ht="18" customHeight="1" x14ac:dyDescent="0.3">
      <c r="A1378" s="5">
        <v>1409</v>
      </c>
    </row>
    <row r="1379" spans="1:1" ht="18" customHeight="1" x14ac:dyDescent="0.3">
      <c r="A1379" s="5">
        <v>1429</v>
      </c>
    </row>
    <row r="1380" spans="1:1" ht="18" customHeight="1" x14ac:dyDescent="0.3">
      <c r="A1380" s="5">
        <v>1429</v>
      </c>
    </row>
    <row r="1381" spans="1:1" ht="18" customHeight="1" x14ac:dyDescent="0.3">
      <c r="A1381" s="5">
        <v>1429</v>
      </c>
    </row>
    <row r="1382" spans="1:1" ht="18" customHeight="1" x14ac:dyDescent="0.3">
      <c r="A1382" s="5">
        <v>1429</v>
      </c>
    </row>
    <row r="1383" spans="1:1" ht="18" customHeight="1" x14ac:dyDescent="0.3">
      <c r="A1383" s="5">
        <v>1429</v>
      </c>
    </row>
    <row r="1384" spans="1:1" ht="18" customHeight="1" x14ac:dyDescent="0.3">
      <c r="A1384" s="5">
        <v>1429</v>
      </c>
    </row>
    <row r="1385" spans="1:1" ht="18" customHeight="1" x14ac:dyDescent="0.3">
      <c r="A1385" s="5">
        <v>1429</v>
      </c>
    </row>
    <row r="1386" spans="1:1" ht="18" customHeight="1" x14ac:dyDescent="0.3">
      <c r="A1386" s="5">
        <v>1429</v>
      </c>
    </row>
    <row r="1387" spans="1:1" ht="18" customHeight="1" x14ac:dyDescent="0.3">
      <c r="A1387" s="5">
        <v>1429</v>
      </c>
    </row>
    <row r="1388" spans="1:1" ht="18" customHeight="1" x14ac:dyDescent="0.3">
      <c r="A1388" s="5">
        <v>1429</v>
      </c>
    </row>
    <row r="1389" spans="1:1" ht="18" customHeight="1" x14ac:dyDescent="0.3">
      <c r="A1389" s="5">
        <v>1429</v>
      </c>
    </row>
    <row r="1390" spans="1:1" ht="18" customHeight="1" x14ac:dyDescent="0.3">
      <c r="A1390" s="5">
        <v>1429</v>
      </c>
    </row>
    <row r="1391" spans="1:1" ht="18" customHeight="1" x14ac:dyDescent="0.3">
      <c r="A1391" s="5">
        <v>1429</v>
      </c>
    </row>
    <row r="1392" spans="1:1" ht="18" customHeight="1" x14ac:dyDescent="0.3">
      <c r="A1392" s="5">
        <v>1429</v>
      </c>
    </row>
    <row r="1393" spans="1:1" ht="18" customHeight="1" x14ac:dyDescent="0.3">
      <c r="A1393" s="5">
        <v>1429</v>
      </c>
    </row>
    <row r="1394" spans="1:1" ht="18" customHeight="1" x14ac:dyDescent="0.3">
      <c r="A1394" s="5">
        <v>1429</v>
      </c>
    </row>
    <row r="1395" spans="1:1" ht="18" customHeight="1" x14ac:dyDescent="0.3">
      <c r="A1395" s="5">
        <v>1429</v>
      </c>
    </row>
    <row r="1396" spans="1:1" ht="18" customHeight="1" x14ac:dyDescent="0.3">
      <c r="A1396" s="5">
        <v>1429</v>
      </c>
    </row>
    <row r="1397" spans="1:1" ht="18" customHeight="1" x14ac:dyDescent="0.3">
      <c r="A1397" s="5">
        <v>1429</v>
      </c>
    </row>
    <row r="1398" spans="1:1" ht="18" customHeight="1" x14ac:dyDescent="0.3">
      <c r="A1398" s="5">
        <v>1429</v>
      </c>
    </row>
    <row r="1399" spans="1:1" ht="18" customHeight="1" x14ac:dyDescent="0.3">
      <c r="A1399" s="5">
        <v>1434</v>
      </c>
    </row>
    <row r="1400" spans="1:1" ht="18" customHeight="1" x14ac:dyDescent="0.3">
      <c r="A1400" s="5">
        <v>1434</v>
      </c>
    </row>
    <row r="1401" spans="1:1" ht="18" customHeight="1" x14ac:dyDescent="0.3">
      <c r="A1401" s="5">
        <v>1434</v>
      </c>
    </row>
    <row r="1402" spans="1:1" ht="18" customHeight="1" x14ac:dyDescent="0.3">
      <c r="A1402" s="5">
        <v>1434</v>
      </c>
    </row>
    <row r="1403" spans="1:1" ht="18" customHeight="1" x14ac:dyDescent="0.3">
      <c r="A1403" s="5">
        <v>1434</v>
      </c>
    </row>
    <row r="1404" spans="1:1" ht="18" customHeight="1" x14ac:dyDescent="0.3">
      <c r="A1404" s="5">
        <v>1436</v>
      </c>
    </row>
    <row r="1405" spans="1:1" ht="18" customHeight="1" x14ac:dyDescent="0.3">
      <c r="A1405" s="5">
        <v>1436</v>
      </c>
    </row>
    <row r="1406" spans="1:1" ht="18" customHeight="1" x14ac:dyDescent="0.3">
      <c r="A1406" s="5">
        <v>1438</v>
      </c>
    </row>
    <row r="1407" spans="1:1" ht="18" customHeight="1" x14ac:dyDescent="0.3">
      <c r="A1407" s="5">
        <v>1438</v>
      </c>
    </row>
    <row r="1408" spans="1:1" ht="18" customHeight="1" x14ac:dyDescent="0.3">
      <c r="A1408" s="5">
        <v>1440</v>
      </c>
    </row>
    <row r="1409" spans="1:1" ht="18" customHeight="1" x14ac:dyDescent="0.3">
      <c r="A1409" s="5">
        <v>1440</v>
      </c>
    </row>
    <row r="1410" spans="1:1" ht="18" customHeight="1" x14ac:dyDescent="0.3">
      <c r="A1410" s="5">
        <v>1445</v>
      </c>
    </row>
    <row r="1411" spans="1:1" ht="18" customHeight="1" x14ac:dyDescent="0.3">
      <c r="A1411" s="5">
        <v>1445</v>
      </c>
    </row>
    <row r="1412" spans="1:1" ht="18" customHeight="1" x14ac:dyDescent="0.3">
      <c r="A1412" s="5">
        <v>1445</v>
      </c>
    </row>
    <row r="1413" spans="1:1" ht="18" customHeight="1" x14ac:dyDescent="0.3">
      <c r="A1413" s="5">
        <v>1445</v>
      </c>
    </row>
    <row r="1414" spans="1:1" ht="18" customHeight="1" x14ac:dyDescent="0.3">
      <c r="A1414" s="5">
        <v>1445</v>
      </c>
    </row>
    <row r="1415" spans="1:1" ht="18" customHeight="1" x14ac:dyDescent="0.3">
      <c r="A1415" s="5">
        <v>1446</v>
      </c>
    </row>
    <row r="1416" spans="1:1" ht="18" customHeight="1" x14ac:dyDescent="0.3">
      <c r="A1416" s="5">
        <v>1537</v>
      </c>
    </row>
    <row r="1417" spans="1:1" ht="18" customHeight="1" x14ac:dyDescent="0.3">
      <c r="A1417" s="5">
        <v>1537</v>
      </c>
    </row>
    <row r="1418" spans="1:1" ht="18" customHeight="1" x14ac:dyDescent="0.3">
      <c r="A1418" s="5">
        <v>1537</v>
      </c>
    </row>
    <row r="1419" spans="1:1" ht="18" customHeight="1" x14ac:dyDescent="0.3">
      <c r="A1419" s="5">
        <v>1537</v>
      </c>
    </row>
    <row r="1420" spans="1:1" ht="18" customHeight="1" x14ac:dyDescent="0.3">
      <c r="A1420" s="5">
        <v>1537</v>
      </c>
    </row>
    <row r="1421" spans="1:1" ht="18" customHeight="1" x14ac:dyDescent="0.3">
      <c r="A1421" s="5">
        <v>1537</v>
      </c>
    </row>
    <row r="1422" spans="1:1" ht="18" customHeight="1" x14ac:dyDescent="0.3">
      <c r="A1422" s="5">
        <v>1537</v>
      </c>
    </row>
    <row r="1423" spans="1:1" ht="18" customHeight="1" x14ac:dyDescent="0.3">
      <c r="A1423" s="5">
        <v>1537</v>
      </c>
    </row>
    <row r="1424" spans="1:1" ht="18" customHeight="1" x14ac:dyDescent="0.3">
      <c r="A1424" s="5">
        <v>1537</v>
      </c>
    </row>
    <row r="1425" spans="1:1" ht="18" customHeight="1" x14ac:dyDescent="0.3">
      <c r="A1425" s="5">
        <v>1537</v>
      </c>
    </row>
    <row r="1426" spans="1:1" ht="18" customHeight="1" x14ac:dyDescent="0.3">
      <c r="A1426" s="5">
        <v>1537</v>
      </c>
    </row>
    <row r="1427" spans="1:1" ht="18" customHeight="1" x14ac:dyDescent="0.3">
      <c r="A1427" s="5">
        <v>1537</v>
      </c>
    </row>
    <row r="1428" spans="1:1" ht="18" customHeight="1" x14ac:dyDescent="0.3">
      <c r="A1428" s="5">
        <v>1537</v>
      </c>
    </row>
    <row r="1429" spans="1:1" ht="18" customHeight="1" x14ac:dyDescent="0.3">
      <c r="A1429" s="5">
        <v>1537</v>
      </c>
    </row>
    <row r="1430" spans="1:1" ht="18" customHeight="1" x14ac:dyDescent="0.3">
      <c r="A1430" s="5">
        <v>1537</v>
      </c>
    </row>
    <row r="1431" spans="1:1" ht="18" customHeight="1" x14ac:dyDescent="0.3">
      <c r="A1431" s="5">
        <v>1537</v>
      </c>
    </row>
    <row r="1432" spans="1:1" ht="18" customHeight="1" x14ac:dyDescent="0.3">
      <c r="A1432" s="5">
        <v>1537</v>
      </c>
    </row>
    <row r="1433" spans="1:1" ht="18" customHeight="1" x14ac:dyDescent="0.3">
      <c r="A1433" s="5">
        <v>1537</v>
      </c>
    </row>
    <row r="1434" spans="1:1" ht="18" customHeight="1" x14ac:dyDescent="0.3">
      <c r="A1434" s="5">
        <v>1537</v>
      </c>
    </row>
    <row r="1435" spans="1:1" ht="18" customHeight="1" x14ac:dyDescent="0.3">
      <c r="A1435" s="5">
        <v>1537</v>
      </c>
    </row>
    <row r="1436" spans="1:1" ht="18" customHeight="1" x14ac:dyDescent="0.3">
      <c r="A1436" s="5">
        <v>1537</v>
      </c>
    </row>
    <row r="1437" spans="1:1" ht="18" customHeight="1" x14ac:dyDescent="0.3">
      <c r="A1437" s="5">
        <v>1537</v>
      </c>
    </row>
    <row r="1438" spans="1:1" ht="18" customHeight="1" x14ac:dyDescent="0.3">
      <c r="A1438" s="5">
        <v>1537</v>
      </c>
    </row>
    <row r="1439" spans="1:1" ht="18" customHeight="1" x14ac:dyDescent="0.3">
      <c r="A1439" s="5">
        <v>1537</v>
      </c>
    </row>
    <row r="1440" spans="1:1" ht="18" customHeight="1" x14ac:dyDescent="0.3">
      <c r="A1440" s="5">
        <v>1537</v>
      </c>
    </row>
    <row r="1441" spans="1:1" ht="18" customHeight="1" x14ac:dyDescent="0.3">
      <c r="A1441" s="5">
        <v>1537</v>
      </c>
    </row>
    <row r="1442" spans="1:1" ht="18" customHeight="1" x14ac:dyDescent="0.3">
      <c r="A1442" s="5">
        <v>1537</v>
      </c>
    </row>
    <row r="1443" spans="1:1" ht="18" customHeight="1" x14ac:dyDescent="0.3">
      <c r="A1443" s="5">
        <v>1537</v>
      </c>
    </row>
    <row r="1444" spans="1:1" ht="18" customHeight="1" x14ac:dyDescent="0.3">
      <c r="A1444" s="5">
        <v>1537</v>
      </c>
    </row>
    <row r="1445" spans="1:1" ht="18" customHeight="1" x14ac:dyDescent="0.3">
      <c r="A1445" s="5">
        <v>1537</v>
      </c>
    </row>
    <row r="1446" spans="1:1" ht="18" customHeight="1" x14ac:dyDescent="0.3">
      <c r="A1446" s="5">
        <v>1537</v>
      </c>
    </row>
    <row r="1447" spans="1:1" ht="18" customHeight="1" x14ac:dyDescent="0.3">
      <c r="A1447" s="5">
        <v>1537</v>
      </c>
    </row>
    <row r="1448" spans="1:1" ht="18" customHeight="1" x14ac:dyDescent="0.3">
      <c r="A1448" s="5">
        <v>1537</v>
      </c>
    </row>
    <row r="1449" spans="1:1" ht="18" customHeight="1" x14ac:dyDescent="0.3">
      <c r="A1449" s="5">
        <v>1537</v>
      </c>
    </row>
    <row r="1450" spans="1:1" ht="18" customHeight="1" x14ac:dyDescent="0.3">
      <c r="A1450" s="5">
        <v>1537</v>
      </c>
    </row>
    <row r="1451" spans="1:1" ht="18" customHeight="1" x14ac:dyDescent="0.3">
      <c r="A1451" s="5">
        <v>1537</v>
      </c>
    </row>
    <row r="1452" spans="1:1" ht="18" customHeight="1" x14ac:dyDescent="0.3">
      <c r="A1452" s="5">
        <v>1537</v>
      </c>
    </row>
    <row r="1453" spans="1:1" ht="18" customHeight="1" x14ac:dyDescent="0.3">
      <c r="A1453" s="5">
        <v>1537</v>
      </c>
    </row>
    <row r="1454" spans="1:1" ht="18" customHeight="1" x14ac:dyDescent="0.3">
      <c r="A1454" s="5">
        <v>1537</v>
      </c>
    </row>
    <row r="1455" spans="1:1" ht="18" customHeight="1" x14ac:dyDescent="0.3">
      <c r="A1455" s="5">
        <v>1537</v>
      </c>
    </row>
    <row r="1456" spans="1:1" ht="18" customHeight="1" x14ac:dyDescent="0.3">
      <c r="A1456" s="5">
        <v>1537</v>
      </c>
    </row>
    <row r="1457" spans="1:1" ht="18" customHeight="1" x14ac:dyDescent="0.3">
      <c r="A1457" s="5">
        <v>1537</v>
      </c>
    </row>
    <row r="1458" spans="1:1" ht="18" customHeight="1" x14ac:dyDescent="0.3">
      <c r="A1458" s="5">
        <v>1537</v>
      </c>
    </row>
    <row r="1459" spans="1:1" ht="18" customHeight="1" x14ac:dyDescent="0.3">
      <c r="A1459" s="5">
        <v>1537</v>
      </c>
    </row>
    <row r="1460" spans="1:1" ht="18" customHeight="1" x14ac:dyDescent="0.3">
      <c r="A1460" s="5">
        <v>1537</v>
      </c>
    </row>
    <row r="1461" spans="1:1" ht="18" customHeight="1" x14ac:dyDescent="0.3">
      <c r="A1461" s="5">
        <v>1537</v>
      </c>
    </row>
    <row r="1462" spans="1:1" ht="18" customHeight="1" x14ac:dyDescent="0.3">
      <c r="A1462" s="5">
        <v>1537</v>
      </c>
    </row>
    <row r="1463" spans="1:1" ht="18" customHeight="1" x14ac:dyDescent="0.3">
      <c r="A1463" s="5">
        <v>1537</v>
      </c>
    </row>
    <row r="1464" spans="1:1" ht="18" customHeight="1" x14ac:dyDescent="0.3">
      <c r="A1464" s="5">
        <v>1537</v>
      </c>
    </row>
    <row r="1465" spans="1:1" ht="18" customHeight="1" x14ac:dyDescent="0.3">
      <c r="A1465" s="5">
        <v>1537</v>
      </c>
    </row>
    <row r="1466" spans="1:1" ht="18" customHeight="1" x14ac:dyDescent="0.3">
      <c r="A1466" s="5">
        <v>1537</v>
      </c>
    </row>
    <row r="1467" spans="1:1" ht="18" customHeight="1" x14ac:dyDescent="0.3">
      <c r="A1467" s="5">
        <v>1537</v>
      </c>
    </row>
    <row r="1468" spans="1:1" ht="18" customHeight="1" x14ac:dyDescent="0.3">
      <c r="A1468" s="5">
        <v>1537</v>
      </c>
    </row>
    <row r="1469" spans="1:1" ht="18" customHeight="1" x14ac:dyDescent="0.3">
      <c r="A1469" s="5">
        <v>1537</v>
      </c>
    </row>
    <row r="1470" spans="1:1" ht="18" customHeight="1" x14ac:dyDescent="0.3">
      <c r="A1470" s="5">
        <v>1537</v>
      </c>
    </row>
    <row r="1471" spans="1:1" ht="18" customHeight="1" x14ac:dyDescent="0.3">
      <c r="A1471" s="5">
        <v>1537</v>
      </c>
    </row>
    <row r="1472" spans="1:1" ht="18" customHeight="1" x14ac:dyDescent="0.3">
      <c r="A1472" s="5">
        <v>1537</v>
      </c>
    </row>
    <row r="1473" spans="1:1" ht="18" customHeight="1" x14ac:dyDescent="0.3">
      <c r="A1473" s="5">
        <v>1537</v>
      </c>
    </row>
    <row r="1474" spans="1:1" ht="18" customHeight="1" x14ac:dyDescent="0.3">
      <c r="A1474" s="5">
        <v>1537</v>
      </c>
    </row>
    <row r="1475" spans="1:1" ht="18" customHeight="1" x14ac:dyDescent="0.3">
      <c r="A1475" s="5">
        <v>1537</v>
      </c>
    </row>
    <row r="1476" spans="1:1" ht="18" customHeight="1" x14ac:dyDescent="0.3">
      <c r="A1476" s="5">
        <v>1537</v>
      </c>
    </row>
    <row r="1477" spans="1:1" ht="18" customHeight="1" x14ac:dyDescent="0.3">
      <c r="A1477" s="5">
        <v>1537</v>
      </c>
    </row>
    <row r="1478" spans="1:1" ht="18" customHeight="1" x14ac:dyDescent="0.3">
      <c r="A1478" s="5">
        <v>1537</v>
      </c>
    </row>
    <row r="1479" spans="1:1" ht="18" customHeight="1" x14ac:dyDescent="0.3">
      <c r="A1479" s="5">
        <v>1537</v>
      </c>
    </row>
    <row r="1480" spans="1:1" ht="18" customHeight="1" x14ac:dyDescent="0.3">
      <c r="A1480" s="5">
        <v>1537</v>
      </c>
    </row>
    <row r="1481" spans="1:1" ht="18" customHeight="1" x14ac:dyDescent="0.3">
      <c r="A1481" s="5">
        <v>1537</v>
      </c>
    </row>
    <row r="1482" spans="1:1" ht="18" customHeight="1" x14ac:dyDescent="0.3">
      <c r="A1482" s="5">
        <v>1537</v>
      </c>
    </row>
    <row r="1483" spans="1:1" ht="18" customHeight="1" x14ac:dyDescent="0.3">
      <c r="A1483" s="5">
        <v>1537</v>
      </c>
    </row>
    <row r="1484" spans="1:1" ht="18" customHeight="1" x14ac:dyDescent="0.3">
      <c r="A1484" s="5">
        <v>1537</v>
      </c>
    </row>
    <row r="1485" spans="1:1" ht="18" customHeight="1" x14ac:dyDescent="0.3">
      <c r="A1485" s="5">
        <v>1537</v>
      </c>
    </row>
    <row r="1486" spans="1:1" ht="18" customHeight="1" x14ac:dyDescent="0.3">
      <c r="A1486" s="5">
        <v>1537</v>
      </c>
    </row>
    <row r="1487" spans="1:1" ht="18" customHeight="1" x14ac:dyDescent="0.3">
      <c r="A1487" s="5">
        <v>1537</v>
      </c>
    </row>
    <row r="1488" spans="1:1" ht="18" customHeight="1" x14ac:dyDescent="0.3">
      <c r="A1488" s="5">
        <v>1537</v>
      </c>
    </row>
    <row r="1489" spans="1:1" ht="18" customHeight="1" x14ac:dyDescent="0.3">
      <c r="A1489" s="5">
        <v>1537</v>
      </c>
    </row>
    <row r="1490" spans="1:1" ht="18" customHeight="1" x14ac:dyDescent="0.3">
      <c r="A1490" s="5">
        <v>1537</v>
      </c>
    </row>
    <row r="1491" spans="1:1" ht="18" customHeight="1" x14ac:dyDescent="0.3">
      <c r="A1491" s="5">
        <v>1537</v>
      </c>
    </row>
    <row r="1492" spans="1:1" ht="18" customHeight="1" x14ac:dyDescent="0.3">
      <c r="A1492" s="5">
        <v>1537</v>
      </c>
    </row>
    <row r="1493" spans="1:1" ht="18" customHeight="1" x14ac:dyDescent="0.3">
      <c r="A1493" s="5">
        <v>1537</v>
      </c>
    </row>
    <row r="1494" spans="1:1" ht="18" customHeight="1" x14ac:dyDescent="0.3">
      <c r="A1494" s="5">
        <v>1537</v>
      </c>
    </row>
    <row r="1495" spans="1:1" ht="18" customHeight="1" x14ac:dyDescent="0.3">
      <c r="A1495" s="5">
        <v>1537</v>
      </c>
    </row>
    <row r="1496" spans="1:1" ht="18" customHeight="1" x14ac:dyDescent="0.3">
      <c r="A1496" s="5">
        <v>1537</v>
      </c>
    </row>
    <row r="1497" spans="1:1" ht="18" customHeight="1" x14ac:dyDescent="0.3">
      <c r="A1497" s="5">
        <v>1537</v>
      </c>
    </row>
    <row r="1498" spans="1:1" ht="18" customHeight="1" x14ac:dyDescent="0.3">
      <c r="A1498" s="5">
        <v>1537</v>
      </c>
    </row>
    <row r="1499" spans="1:1" ht="18" customHeight="1" x14ac:dyDescent="0.3">
      <c r="A1499" s="5">
        <v>1537</v>
      </c>
    </row>
    <row r="1500" spans="1:1" ht="18" customHeight="1" x14ac:dyDescent="0.3">
      <c r="A1500" s="5">
        <v>1537</v>
      </c>
    </row>
    <row r="1501" spans="1:1" ht="18" customHeight="1" x14ac:dyDescent="0.3">
      <c r="A1501" s="5">
        <v>1537</v>
      </c>
    </row>
    <row r="1502" spans="1:1" ht="18" customHeight="1" x14ac:dyDescent="0.3">
      <c r="A1502" s="5">
        <v>1537</v>
      </c>
    </row>
    <row r="1503" spans="1:1" ht="18" customHeight="1" x14ac:dyDescent="0.3">
      <c r="A1503" s="5">
        <v>1537</v>
      </c>
    </row>
    <row r="1504" spans="1:1" ht="18" customHeight="1" x14ac:dyDescent="0.3">
      <c r="A1504" s="5">
        <v>1537</v>
      </c>
    </row>
    <row r="1505" spans="1:1" ht="18" customHeight="1" x14ac:dyDescent="0.3">
      <c r="A1505" s="5">
        <v>1537</v>
      </c>
    </row>
    <row r="1506" spans="1:1" ht="18" customHeight="1" x14ac:dyDescent="0.3">
      <c r="A1506" s="5">
        <v>1537</v>
      </c>
    </row>
    <row r="1507" spans="1:1" ht="18" customHeight="1" x14ac:dyDescent="0.3">
      <c r="A1507" s="5">
        <v>1538</v>
      </c>
    </row>
    <row r="1508" spans="1:1" ht="18" customHeight="1" x14ac:dyDescent="0.3">
      <c r="A1508" s="5">
        <v>1539</v>
      </c>
    </row>
    <row r="1509" spans="1:1" ht="18" customHeight="1" x14ac:dyDescent="0.3">
      <c r="A1509" s="5">
        <v>1544</v>
      </c>
    </row>
    <row r="1510" spans="1:1" ht="18" customHeight="1" x14ac:dyDescent="0.3">
      <c r="A1510" s="5">
        <v>1544</v>
      </c>
    </row>
    <row r="1511" spans="1:1" ht="18" customHeight="1" x14ac:dyDescent="0.3">
      <c r="A1511" s="5">
        <v>1544</v>
      </c>
    </row>
    <row r="1512" spans="1:1" ht="18" customHeight="1" x14ac:dyDescent="0.3">
      <c r="A1512" s="5">
        <v>1544</v>
      </c>
    </row>
    <row r="1513" spans="1:1" ht="18" customHeight="1" x14ac:dyDescent="0.3">
      <c r="A1513" s="5">
        <v>1544</v>
      </c>
    </row>
    <row r="1514" spans="1:1" ht="18" customHeight="1" x14ac:dyDescent="0.3">
      <c r="A1514" s="5">
        <v>1545</v>
      </c>
    </row>
    <row r="1515" spans="1:1" ht="18" customHeight="1" x14ac:dyDescent="0.3">
      <c r="A1515" s="5">
        <v>1546</v>
      </c>
    </row>
    <row r="1516" spans="1:1" ht="18" customHeight="1" x14ac:dyDescent="0.3">
      <c r="A1516" s="5">
        <v>1547</v>
      </c>
    </row>
    <row r="1517" spans="1:1" ht="18" customHeight="1" x14ac:dyDescent="0.3">
      <c r="A1517" s="5">
        <v>1548</v>
      </c>
    </row>
    <row r="1518" spans="1:1" ht="18" customHeight="1" x14ac:dyDescent="0.3">
      <c r="A1518" s="5">
        <v>1549</v>
      </c>
    </row>
    <row r="1519" spans="1:1" ht="18" customHeight="1" x14ac:dyDescent="0.3">
      <c r="A1519" s="5">
        <v>1550</v>
      </c>
    </row>
    <row r="1520" spans="1:1" ht="18" customHeight="1" x14ac:dyDescent="0.3">
      <c r="A1520" s="5">
        <v>1551</v>
      </c>
    </row>
    <row r="1521" spans="1:1" ht="18" customHeight="1" x14ac:dyDescent="0.3">
      <c r="A1521" s="5">
        <v>1552</v>
      </c>
    </row>
    <row r="1522" spans="1:1" ht="18" customHeight="1" x14ac:dyDescent="0.3">
      <c r="A1522" s="5">
        <v>1553</v>
      </c>
    </row>
    <row r="1523" spans="1:1" ht="18" customHeight="1" x14ac:dyDescent="0.3">
      <c r="A1523" s="5">
        <v>1554</v>
      </c>
    </row>
    <row r="1524" spans="1:1" ht="18" customHeight="1" x14ac:dyDescent="0.3">
      <c r="A1524" s="5">
        <v>1555</v>
      </c>
    </row>
    <row r="1525" spans="1:1" ht="18" customHeight="1" x14ac:dyDescent="0.3">
      <c r="A1525" s="5">
        <v>1556</v>
      </c>
    </row>
    <row r="1526" spans="1:1" ht="18" customHeight="1" x14ac:dyDescent="0.3">
      <c r="A1526" s="5">
        <v>1557</v>
      </c>
    </row>
    <row r="1527" spans="1:1" ht="18" customHeight="1" x14ac:dyDescent="0.3">
      <c r="A1527" s="5">
        <v>1558</v>
      </c>
    </row>
    <row r="1528" spans="1:1" ht="18" customHeight="1" x14ac:dyDescent="0.3">
      <c r="A1528" s="5">
        <v>1559</v>
      </c>
    </row>
    <row r="1529" spans="1:1" ht="18" customHeight="1" x14ac:dyDescent="0.3">
      <c r="A1529" s="5">
        <v>1561</v>
      </c>
    </row>
    <row r="1530" spans="1:1" ht="18" customHeight="1" x14ac:dyDescent="0.3">
      <c r="A1530" s="5">
        <v>1561</v>
      </c>
    </row>
    <row r="1531" spans="1:1" ht="18" customHeight="1" x14ac:dyDescent="0.3">
      <c r="A1531" s="5">
        <v>1564</v>
      </c>
    </row>
    <row r="1532" spans="1:1" ht="18" customHeight="1" x14ac:dyDescent="0.3">
      <c r="A1532" s="5">
        <v>1564</v>
      </c>
    </row>
    <row r="1533" spans="1:1" ht="18" customHeight="1" x14ac:dyDescent="0.3">
      <c r="A1533" s="5">
        <v>1564</v>
      </c>
    </row>
    <row r="1534" spans="1:1" ht="18" customHeight="1" x14ac:dyDescent="0.3">
      <c r="A1534" s="5">
        <v>1571</v>
      </c>
    </row>
    <row r="1535" spans="1:1" ht="18" customHeight="1" x14ac:dyDescent="0.3">
      <c r="A1535" s="5">
        <v>1571</v>
      </c>
    </row>
    <row r="1536" spans="1:1" ht="18" customHeight="1" x14ac:dyDescent="0.3">
      <c r="A1536" s="5">
        <v>1571</v>
      </c>
    </row>
    <row r="1537" spans="1:1" ht="18" customHeight="1" x14ac:dyDescent="0.3">
      <c r="A1537" s="5">
        <v>1571</v>
      </c>
    </row>
    <row r="1538" spans="1:1" ht="18" customHeight="1" x14ac:dyDescent="0.3">
      <c r="A1538" s="5">
        <v>1571</v>
      </c>
    </row>
    <row r="1539" spans="1:1" ht="18" customHeight="1" x14ac:dyDescent="0.3">
      <c r="A1539" s="5">
        <v>1571</v>
      </c>
    </row>
    <row r="1540" spans="1:1" ht="18" customHeight="1" x14ac:dyDescent="0.3">
      <c r="A1540" s="5">
        <v>1571</v>
      </c>
    </row>
    <row r="1541" spans="1:1" ht="18" customHeight="1" x14ac:dyDescent="0.3">
      <c r="A1541" s="5">
        <v>1574</v>
      </c>
    </row>
    <row r="1542" spans="1:1" ht="18" customHeight="1" x14ac:dyDescent="0.3">
      <c r="A1542" s="5">
        <v>1574</v>
      </c>
    </row>
    <row r="1543" spans="1:1" ht="18" customHeight="1" x14ac:dyDescent="0.3">
      <c r="A1543" s="5">
        <v>1574</v>
      </c>
    </row>
    <row r="1544" spans="1:1" ht="18" customHeight="1" x14ac:dyDescent="0.3">
      <c r="A1544" s="5">
        <v>1576</v>
      </c>
    </row>
    <row r="1545" spans="1:1" ht="18" customHeight="1" x14ac:dyDescent="0.3">
      <c r="A1545" s="5">
        <v>1576</v>
      </c>
    </row>
    <row r="1546" spans="1:1" ht="18" customHeight="1" x14ac:dyDescent="0.3">
      <c r="A1546" s="5">
        <v>1577</v>
      </c>
    </row>
    <row r="1547" spans="1:1" ht="18" customHeight="1" x14ac:dyDescent="0.3">
      <c r="A1547" s="5">
        <v>1582</v>
      </c>
    </row>
    <row r="1548" spans="1:1" ht="18" customHeight="1" x14ac:dyDescent="0.3">
      <c r="A1548" s="5">
        <v>1582</v>
      </c>
    </row>
    <row r="1549" spans="1:1" ht="18" customHeight="1" x14ac:dyDescent="0.3">
      <c r="A1549" s="5">
        <v>1582</v>
      </c>
    </row>
    <row r="1550" spans="1:1" ht="18" customHeight="1" x14ac:dyDescent="0.3">
      <c r="A1550" s="5">
        <v>1582</v>
      </c>
    </row>
    <row r="1551" spans="1:1" ht="18" customHeight="1" x14ac:dyDescent="0.3">
      <c r="A1551" s="5">
        <v>1582</v>
      </c>
    </row>
    <row r="1552" spans="1:1" ht="18" customHeight="1" x14ac:dyDescent="0.3">
      <c r="A1552" s="5">
        <v>1589</v>
      </c>
    </row>
    <row r="1553" spans="1:1" ht="18" customHeight="1" x14ac:dyDescent="0.3">
      <c r="A1553" s="5">
        <v>1589</v>
      </c>
    </row>
    <row r="1554" spans="1:1" ht="18" customHeight="1" x14ac:dyDescent="0.3">
      <c r="A1554" s="5">
        <v>1589</v>
      </c>
    </row>
    <row r="1555" spans="1:1" ht="18" customHeight="1" x14ac:dyDescent="0.3">
      <c r="A1555" s="5">
        <v>1589</v>
      </c>
    </row>
    <row r="1556" spans="1:1" ht="18" customHeight="1" x14ac:dyDescent="0.3">
      <c r="A1556" s="5">
        <v>1589</v>
      </c>
    </row>
    <row r="1557" spans="1:1" ht="18" customHeight="1" x14ac:dyDescent="0.3">
      <c r="A1557" s="5">
        <v>1589</v>
      </c>
    </row>
    <row r="1558" spans="1:1" ht="18" customHeight="1" x14ac:dyDescent="0.3">
      <c r="A1558" s="5">
        <v>1589</v>
      </c>
    </row>
    <row r="1559" spans="1:1" ht="18" customHeight="1" x14ac:dyDescent="0.3">
      <c r="A1559" s="5">
        <v>1590</v>
      </c>
    </row>
    <row r="1560" spans="1:1" ht="18" customHeight="1" x14ac:dyDescent="0.3">
      <c r="A1560" s="5">
        <v>1591</v>
      </c>
    </row>
    <row r="1561" spans="1:1" ht="18" customHeight="1" x14ac:dyDescent="0.3">
      <c r="A1561" s="5">
        <v>1592</v>
      </c>
    </row>
    <row r="1562" spans="1:1" ht="18" customHeight="1" x14ac:dyDescent="0.3">
      <c r="A1562" s="5">
        <v>1593</v>
      </c>
    </row>
    <row r="1563" spans="1:1" ht="18" customHeight="1" x14ac:dyDescent="0.3">
      <c r="A1563" s="5">
        <v>1594</v>
      </c>
    </row>
    <row r="1564" spans="1:1" ht="18" customHeight="1" x14ac:dyDescent="0.3">
      <c r="A1564" s="5">
        <v>1604</v>
      </c>
    </row>
    <row r="1565" spans="1:1" ht="18" customHeight="1" x14ac:dyDescent="0.3">
      <c r="A1565" s="5">
        <v>1604</v>
      </c>
    </row>
    <row r="1566" spans="1:1" ht="18" customHeight="1" x14ac:dyDescent="0.3">
      <c r="A1566" s="5">
        <v>1604</v>
      </c>
    </row>
    <row r="1567" spans="1:1" ht="18" customHeight="1" x14ac:dyDescent="0.3">
      <c r="A1567" s="5">
        <v>1604</v>
      </c>
    </row>
    <row r="1568" spans="1:1" ht="18" customHeight="1" x14ac:dyDescent="0.3">
      <c r="A1568" s="5">
        <v>1604</v>
      </c>
    </row>
    <row r="1569" spans="1:1" ht="18" customHeight="1" x14ac:dyDescent="0.3">
      <c r="A1569" s="5">
        <v>1604</v>
      </c>
    </row>
    <row r="1570" spans="1:1" ht="18" customHeight="1" x14ac:dyDescent="0.3">
      <c r="A1570" s="5">
        <v>1604</v>
      </c>
    </row>
    <row r="1571" spans="1:1" ht="18" customHeight="1" x14ac:dyDescent="0.3">
      <c r="A1571" s="5">
        <v>1604</v>
      </c>
    </row>
    <row r="1572" spans="1:1" ht="18" customHeight="1" x14ac:dyDescent="0.3">
      <c r="A1572" s="5">
        <v>1604</v>
      </c>
    </row>
    <row r="1573" spans="1:1" ht="18" customHeight="1" x14ac:dyDescent="0.3">
      <c r="A1573" s="5">
        <v>1604</v>
      </c>
    </row>
    <row r="1574" spans="1:1" ht="18" customHeight="1" x14ac:dyDescent="0.3">
      <c r="A1574" s="5">
        <v>1605</v>
      </c>
    </row>
    <row r="1575" spans="1:1" ht="18" customHeight="1" x14ac:dyDescent="0.3">
      <c r="A1575" s="5">
        <v>1606</v>
      </c>
    </row>
    <row r="1576" spans="1:1" ht="18" customHeight="1" x14ac:dyDescent="0.3">
      <c r="A1576" s="5">
        <v>1607</v>
      </c>
    </row>
    <row r="1577" spans="1:1" ht="18" customHeight="1" x14ac:dyDescent="0.3">
      <c r="A1577" s="5">
        <v>1611</v>
      </c>
    </row>
    <row r="1578" spans="1:1" ht="18" customHeight="1" x14ac:dyDescent="0.3">
      <c r="A1578" s="5">
        <v>1611</v>
      </c>
    </row>
    <row r="1579" spans="1:1" ht="18" customHeight="1" x14ac:dyDescent="0.3">
      <c r="A1579" s="5">
        <v>1611</v>
      </c>
    </row>
    <row r="1580" spans="1:1" ht="18" customHeight="1" x14ac:dyDescent="0.3">
      <c r="A1580" s="5">
        <v>1612</v>
      </c>
    </row>
    <row r="1581" spans="1:1" ht="18" customHeight="1" x14ac:dyDescent="0.3">
      <c r="A1581" s="5">
        <v>1613</v>
      </c>
    </row>
    <row r="1582" spans="1:1" ht="18" customHeight="1" x14ac:dyDescent="0.3">
      <c r="A1582" s="5">
        <v>1614</v>
      </c>
    </row>
    <row r="1583" spans="1:1" ht="18" customHeight="1" x14ac:dyDescent="0.3">
      <c r="A1583" s="5">
        <v>1631</v>
      </c>
    </row>
    <row r="1584" spans="1:1" ht="18" customHeight="1" x14ac:dyDescent="0.3">
      <c r="A1584" s="5">
        <v>1631</v>
      </c>
    </row>
    <row r="1585" spans="1:1" ht="18" customHeight="1" x14ac:dyDescent="0.3">
      <c r="A1585" s="5">
        <v>1631</v>
      </c>
    </row>
    <row r="1586" spans="1:1" ht="18" customHeight="1" x14ac:dyDescent="0.3">
      <c r="A1586" s="5">
        <v>1631</v>
      </c>
    </row>
    <row r="1587" spans="1:1" ht="18" customHeight="1" x14ac:dyDescent="0.3">
      <c r="A1587" s="5">
        <v>1631</v>
      </c>
    </row>
    <row r="1588" spans="1:1" ht="18" customHeight="1" x14ac:dyDescent="0.3">
      <c r="A1588" s="5">
        <v>1631</v>
      </c>
    </row>
    <row r="1589" spans="1:1" ht="18" customHeight="1" x14ac:dyDescent="0.3">
      <c r="A1589" s="5">
        <v>1631</v>
      </c>
    </row>
    <row r="1590" spans="1:1" ht="18" customHeight="1" x14ac:dyDescent="0.3">
      <c r="A1590" s="5">
        <v>1631</v>
      </c>
    </row>
    <row r="1591" spans="1:1" ht="18" customHeight="1" x14ac:dyDescent="0.3">
      <c r="A1591" s="5">
        <v>1631</v>
      </c>
    </row>
    <row r="1592" spans="1:1" ht="18" customHeight="1" x14ac:dyDescent="0.3">
      <c r="A1592" s="5">
        <v>1631</v>
      </c>
    </row>
    <row r="1593" spans="1:1" ht="18" customHeight="1" x14ac:dyDescent="0.3">
      <c r="A1593" s="5">
        <v>1631</v>
      </c>
    </row>
    <row r="1594" spans="1:1" ht="18" customHeight="1" x14ac:dyDescent="0.3">
      <c r="A1594" s="5">
        <v>1631</v>
      </c>
    </row>
    <row r="1595" spans="1:1" ht="18" customHeight="1" x14ac:dyDescent="0.3">
      <c r="A1595" s="5">
        <v>1631</v>
      </c>
    </row>
    <row r="1596" spans="1:1" ht="18" customHeight="1" x14ac:dyDescent="0.3">
      <c r="A1596" s="5">
        <v>1631</v>
      </c>
    </row>
    <row r="1597" spans="1:1" ht="18" customHeight="1" x14ac:dyDescent="0.3">
      <c r="A1597" s="5">
        <v>1631</v>
      </c>
    </row>
    <row r="1598" spans="1:1" ht="18" customHeight="1" x14ac:dyDescent="0.3">
      <c r="A1598" s="5">
        <v>1632</v>
      </c>
    </row>
    <row r="1599" spans="1:1" ht="18" customHeight="1" x14ac:dyDescent="0.3">
      <c r="A1599" s="5">
        <v>1635</v>
      </c>
    </row>
    <row r="1600" spans="1:1" ht="18" customHeight="1" x14ac:dyDescent="0.3">
      <c r="A1600" s="5">
        <v>1635</v>
      </c>
    </row>
    <row r="1601" spans="1:1" ht="18" customHeight="1" x14ac:dyDescent="0.3">
      <c r="A1601" s="5">
        <v>1635</v>
      </c>
    </row>
    <row r="1602" spans="1:1" ht="18" customHeight="1" x14ac:dyDescent="0.3">
      <c r="A1602" s="5">
        <v>1636</v>
      </c>
    </row>
    <row r="1603" spans="1:1" ht="18" customHeight="1" x14ac:dyDescent="0.3">
      <c r="A1603" s="5">
        <v>1637</v>
      </c>
    </row>
    <row r="1604" spans="1:1" ht="18" customHeight="1" x14ac:dyDescent="0.3">
      <c r="A1604" s="5">
        <v>1638</v>
      </c>
    </row>
    <row r="1605" spans="1:1" ht="18" customHeight="1" x14ac:dyDescent="0.3">
      <c r="A1605" s="5">
        <v>1639</v>
      </c>
    </row>
    <row r="1606" spans="1:1" ht="18" customHeight="1" x14ac:dyDescent="0.3">
      <c r="A1606" s="5">
        <v>1640</v>
      </c>
    </row>
    <row r="1607" spans="1:1" ht="18" customHeight="1" x14ac:dyDescent="0.3">
      <c r="A1607" s="5">
        <v>1641</v>
      </c>
    </row>
    <row r="1608" spans="1:1" ht="18" customHeight="1" x14ac:dyDescent="0.3">
      <c r="A1608" s="5">
        <v>1642</v>
      </c>
    </row>
    <row r="1609" spans="1:1" ht="18" customHeight="1" x14ac:dyDescent="0.3">
      <c r="A1609" s="5">
        <v>1643</v>
      </c>
    </row>
    <row r="1610" spans="1:1" ht="18" customHeight="1" x14ac:dyDescent="0.3">
      <c r="A1610" s="5">
        <v>1644</v>
      </c>
    </row>
    <row r="1611" spans="1:1" ht="18" customHeight="1" x14ac:dyDescent="0.3">
      <c r="A1611" s="5">
        <v>1645</v>
      </c>
    </row>
    <row r="1612" spans="1:1" ht="18" customHeight="1" x14ac:dyDescent="0.3">
      <c r="A1612" s="5">
        <v>1646</v>
      </c>
    </row>
    <row r="1613" spans="1:1" ht="18" customHeight="1" x14ac:dyDescent="0.3">
      <c r="A1613" s="5">
        <v>1647</v>
      </c>
    </row>
    <row r="1614" spans="1:1" ht="18" customHeight="1" x14ac:dyDescent="0.3">
      <c r="A1614" s="5">
        <v>1648</v>
      </c>
    </row>
    <row r="1615" spans="1:1" ht="18" customHeight="1" x14ac:dyDescent="0.3">
      <c r="A1615" s="5">
        <v>1649</v>
      </c>
    </row>
    <row r="1616" spans="1:1" ht="18" customHeight="1" x14ac:dyDescent="0.3">
      <c r="A1616" s="5">
        <v>1650</v>
      </c>
    </row>
    <row r="1617" spans="1:1" ht="18" customHeight="1" x14ac:dyDescent="0.3">
      <c r="A1617" s="5">
        <v>1651</v>
      </c>
    </row>
    <row r="1618" spans="1:1" ht="18" customHeight="1" x14ac:dyDescent="0.3">
      <c r="A1618" s="5">
        <v>1652</v>
      </c>
    </row>
    <row r="1619" spans="1:1" ht="18" customHeight="1" x14ac:dyDescent="0.3">
      <c r="A1619" s="5">
        <v>1653</v>
      </c>
    </row>
    <row r="1620" spans="1:1" ht="18" customHeight="1" x14ac:dyDescent="0.3">
      <c r="A1620" s="5">
        <v>1654</v>
      </c>
    </row>
    <row r="1621" spans="1:1" ht="18" customHeight="1" x14ac:dyDescent="0.3">
      <c r="A1621" s="5">
        <v>1655</v>
      </c>
    </row>
    <row r="1622" spans="1:1" ht="18" customHeight="1" x14ac:dyDescent="0.3">
      <c r="A1622" s="5">
        <v>1656</v>
      </c>
    </row>
    <row r="1623" spans="1:1" ht="18" customHeight="1" x14ac:dyDescent="0.3">
      <c r="A1623" s="5">
        <v>1657</v>
      </c>
    </row>
    <row r="1624" spans="1:1" ht="18" customHeight="1" x14ac:dyDescent="0.3">
      <c r="A1624" s="5">
        <v>1660</v>
      </c>
    </row>
    <row r="1625" spans="1:1" ht="18" customHeight="1" x14ac:dyDescent="0.3">
      <c r="A1625" s="5">
        <v>1660</v>
      </c>
    </row>
    <row r="1626" spans="1:1" ht="18" customHeight="1" x14ac:dyDescent="0.3">
      <c r="A1626" s="5">
        <v>1660</v>
      </c>
    </row>
    <row r="1627" spans="1:1" ht="18" customHeight="1" x14ac:dyDescent="0.3">
      <c r="A1627" s="5">
        <v>1661</v>
      </c>
    </row>
    <row r="1628" spans="1:1" ht="18" customHeight="1" x14ac:dyDescent="0.3">
      <c r="A1628" s="5">
        <v>1662</v>
      </c>
    </row>
    <row r="1629" spans="1:1" ht="18" customHeight="1" x14ac:dyDescent="0.3">
      <c r="A1629" s="5">
        <v>1663</v>
      </c>
    </row>
    <row r="1630" spans="1:1" ht="18" customHeight="1" x14ac:dyDescent="0.3">
      <c r="A1630" s="5">
        <v>1664</v>
      </c>
    </row>
    <row r="1631" spans="1:1" ht="18" customHeight="1" x14ac:dyDescent="0.3">
      <c r="A1631" s="5">
        <v>1665</v>
      </c>
    </row>
    <row r="1632" spans="1:1" ht="18" customHeight="1" x14ac:dyDescent="0.3">
      <c r="A1632" s="5">
        <v>1666</v>
      </c>
    </row>
    <row r="1633" spans="1:1" ht="18" customHeight="1" x14ac:dyDescent="0.3">
      <c r="A1633" s="5">
        <v>1667</v>
      </c>
    </row>
    <row r="1634" spans="1:1" ht="18" customHeight="1" x14ac:dyDescent="0.3">
      <c r="A1634" s="5">
        <v>1668</v>
      </c>
    </row>
    <row r="1635" spans="1:1" ht="18" customHeight="1" x14ac:dyDescent="0.3">
      <c r="A1635" s="5">
        <v>1669</v>
      </c>
    </row>
    <row r="1636" spans="1:1" ht="18" customHeight="1" x14ac:dyDescent="0.3">
      <c r="A1636" s="5">
        <v>1670</v>
      </c>
    </row>
    <row r="1637" spans="1:1" ht="18" customHeight="1" x14ac:dyDescent="0.3">
      <c r="A1637" s="5">
        <v>1671</v>
      </c>
    </row>
    <row r="1638" spans="1:1" ht="18" customHeight="1" x14ac:dyDescent="0.3">
      <c r="A1638" s="5">
        <v>1672</v>
      </c>
    </row>
    <row r="1639" spans="1:1" ht="18" customHeight="1" x14ac:dyDescent="0.3">
      <c r="A1639" s="5">
        <v>1673</v>
      </c>
    </row>
    <row r="1640" spans="1:1" ht="18" customHeight="1" x14ac:dyDescent="0.3">
      <c r="A1640" s="5">
        <v>1674</v>
      </c>
    </row>
    <row r="1641" spans="1:1" ht="18" customHeight="1" x14ac:dyDescent="0.3">
      <c r="A1641" s="5">
        <v>1675</v>
      </c>
    </row>
    <row r="1642" spans="1:1" ht="18" customHeight="1" x14ac:dyDescent="0.3">
      <c r="A1642" s="5">
        <v>1676</v>
      </c>
    </row>
    <row r="1643" spans="1:1" ht="18" customHeight="1" x14ac:dyDescent="0.3">
      <c r="A1643" s="5">
        <v>1677</v>
      </c>
    </row>
    <row r="1644" spans="1:1" ht="18" customHeight="1" x14ac:dyDescent="0.3">
      <c r="A1644" s="5">
        <v>1678</v>
      </c>
    </row>
    <row r="1645" spans="1:1" ht="18" customHeight="1" x14ac:dyDescent="0.3">
      <c r="A1645" s="5">
        <v>1679</v>
      </c>
    </row>
    <row r="1646" spans="1:1" ht="18" customHeight="1" x14ac:dyDescent="0.3">
      <c r="A1646" s="5">
        <v>1691</v>
      </c>
    </row>
    <row r="1647" spans="1:1" ht="18" customHeight="1" x14ac:dyDescent="0.3">
      <c r="A1647" s="5">
        <v>1691</v>
      </c>
    </row>
    <row r="1648" spans="1:1" ht="18" customHeight="1" x14ac:dyDescent="0.3">
      <c r="A1648" s="5">
        <v>1691</v>
      </c>
    </row>
    <row r="1649" spans="1:1" ht="18" customHeight="1" x14ac:dyDescent="0.3">
      <c r="A1649" s="5">
        <v>1691</v>
      </c>
    </row>
    <row r="1650" spans="1:1" ht="18" customHeight="1" x14ac:dyDescent="0.3">
      <c r="A1650" s="5">
        <v>1691</v>
      </c>
    </row>
    <row r="1651" spans="1:1" ht="18" customHeight="1" x14ac:dyDescent="0.3">
      <c r="A1651" s="5">
        <v>1691</v>
      </c>
    </row>
    <row r="1652" spans="1:1" ht="18" customHeight="1" x14ac:dyDescent="0.3">
      <c r="A1652" s="5">
        <v>1691</v>
      </c>
    </row>
    <row r="1653" spans="1:1" ht="18" customHeight="1" x14ac:dyDescent="0.3">
      <c r="A1653" s="5">
        <v>1691</v>
      </c>
    </row>
    <row r="1654" spans="1:1" ht="18" customHeight="1" x14ac:dyDescent="0.3">
      <c r="A1654" s="5">
        <v>1691</v>
      </c>
    </row>
    <row r="1655" spans="1:1" ht="18" customHeight="1" x14ac:dyDescent="0.3">
      <c r="A1655" s="5">
        <v>1691</v>
      </c>
    </row>
    <row r="1656" spans="1:1" ht="18" customHeight="1" x14ac:dyDescent="0.3">
      <c r="A1656" s="5">
        <v>1691</v>
      </c>
    </row>
    <row r="1657" spans="1:1" ht="18" customHeight="1" x14ac:dyDescent="0.3">
      <c r="A1657" s="5">
        <v>1691</v>
      </c>
    </row>
    <row r="1658" spans="1:1" ht="18" customHeight="1" x14ac:dyDescent="0.3">
      <c r="A1658" s="5">
        <v>1692</v>
      </c>
    </row>
    <row r="1659" spans="1:1" ht="18" customHeight="1" x14ac:dyDescent="0.3">
      <c r="A1659" s="5">
        <v>1693</v>
      </c>
    </row>
    <row r="1660" spans="1:1" ht="18" customHeight="1" x14ac:dyDescent="0.3">
      <c r="A1660" s="5">
        <v>1694</v>
      </c>
    </row>
    <row r="1661" spans="1:1" ht="18" customHeight="1" x14ac:dyDescent="0.3">
      <c r="A1661" s="5">
        <v>1695</v>
      </c>
    </row>
    <row r="1662" spans="1:1" ht="18" customHeight="1" x14ac:dyDescent="0.3">
      <c r="A1662" s="5">
        <v>1699</v>
      </c>
    </row>
    <row r="1663" spans="1:1" ht="18" customHeight="1" x14ac:dyDescent="0.3">
      <c r="A1663" s="5">
        <v>1699</v>
      </c>
    </row>
    <row r="1664" spans="1:1" ht="18" customHeight="1" x14ac:dyDescent="0.3">
      <c r="A1664" s="5">
        <v>1699</v>
      </c>
    </row>
    <row r="1665" spans="1:1" ht="18" customHeight="1" x14ac:dyDescent="0.3">
      <c r="A1665" s="5">
        <v>1699</v>
      </c>
    </row>
    <row r="1666" spans="1:1" ht="18" customHeight="1" x14ac:dyDescent="0.3">
      <c r="A1666" s="5">
        <v>1700</v>
      </c>
    </row>
    <row r="1667" spans="1:1" ht="18" customHeight="1" x14ac:dyDescent="0.3">
      <c r="A1667" s="5">
        <v>1701</v>
      </c>
    </row>
    <row r="1668" spans="1:1" ht="18" customHeight="1" x14ac:dyDescent="0.3">
      <c r="A1668" s="5">
        <v>1702</v>
      </c>
    </row>
    <row r="1669" spans="1:1" ht="18" customHeight="1" x14ac:dyDescent="0.3">
      <c r="A1669" s="5">
        <v>1703</v>
      </c>
    </row>
    <row r="1670" spans="1:1" ht="18" customHeight="1" x14ac:dyDescent="0.3">
      <c r="A1670" s="5">
        <v>1704</v>
      </c>
    </row>
    <row r="1671" spans="1:1" ht="18" customHeight="1" x14ac:dyDescent="0.3">
      <c r="A1671" s="5">
        <v>1705</v>
      </c>
    </row>
    <row r="1672" spans="1:1" ht="18" customHeight="1" x14ac:dyDescent="0.3">
      <c r="A1672" s="5">
        <v>1706</v>
      </c>
    </row>
    <row r="1673" spans="1:1" ht="18" customHeight="1" x14ac:dyDescent="0.3">
      <c r="A1673" s="5">
        <v>1707</v>
      </c>
    </row>
    <row r="1674" spans="1:1" ht="18" customHeight="1" x14ac:dyDescent="0.3">
      <c r="A1674" s="5">
        <v>1709</v>
      </c>
    </row>
    <row r="1675" spans="1:1" ht="18" customHeight="1" x14ac:dyDescent="0.3">
      <c r="A1675" s="5">
        <v>1709</v>
      </c>
    </row>
    <row r="1676" spans="1:1" ht="18" customHeight="1" x14ac:dyDescent="0.3">
      <c r="A1676" s="5">
        <v>1713</v>
      </c>
    </row>
    <row r="1677" spans="1:1" ht="18" customHeight="1" x14ac:dyDescent="0.3">
      <c r="A1677" s="5">
        <v>1713</v>
      </c>
    </row>
    <row r="1678" spans="1:1" ht="18" customHeight="1" x14ac:dyDescent="0.3">
      <c r="A1678" s="5">
        <v>1713</v>
      </c>
    </row>
    <row r="1679" spans="1:1" ht="18" customHeight="1" x14ac:dyDescent="0.3">
      <c r="A1679" s="5">
        <v>1713</v>
      </c>
    </row>
    <row r="1680" spans="1:1" ht="18" customHeight="1" x14ac:dyDescent="0.3">
      <c r="A1680" s="5">
        <v>1714</v>
      </c>
    </row>
    <row r="1681" spans="1:1" ht="18" customHeight="1" x14ac:dyDescent="0.3">
      <c r="A1681" s="5">
        <v>1715</v>
      </c>
    </row>
    <row r="1682" spans="1:1" ht="18" customHeight="1" x14ac:dyDescent="0.3">
      <c r="A1682" s="5">
        <v>1716</v>
      </c>
    </row>
    <row r="1683" spans="1:1" ht="18" customHeight="1" x14ac:dyDescent="0.3">
      <c r="A1683" s="5">
        <v>1732</v>
      </c>
    </row>
    <row r="1684" spans="1:1" ht="18" customHeight="1" x14ac:dyDescent="0.3">
      <c r="A1684" s="5">
        <v>1732</v>
      </c>
    </row>
    <row r="1685" spans="1:1" ht="18" customHeight="1" x14ac:dyDescent="0.3">
      <c r="A1685" s="5">
        <v>1732</v>
      </c>
    </row>
    <row r="1686" spans="1:1" ht="18" customHeight="1" x14ac:dyDescent="0.3">
      <c r="A1686" s="5">
        <v>1732</v>
      </c>
    </row>
    <row r="1687" spans="1:1" ht="18" customHeight="1" x14ac:dyDescent="0.3">
      <c r="A1687" s="5">
        <v>1732</v>
      </c>
    </row>
    <row r="1688" spans="1:1" ht="18" customHeight="1" x14ac:dyDescent="0.3">
      <c r="A1688" s="5">
        <v>1732</v>
      </c>
    </row>
    <row r="1689" spans="1:1" ht="18" customHeight="1" x14ac:dyDescent="0.3">
      <c r="A1689" s="5">
        <v>1732</v>
      </c>
    </row>
    <row r="1690" spans="1:1" ht="18" customHeight="1" x14ac:dyDescent="0.3">
      <c r="A1690" s="5">
        <v>1732</v>
      </c>
    </row>
    <row r="1691" spans="1:1" ht="18" customHeight="1" x14ac:dyDescent="0.3">
      <c r="A1691" s="5">
        <v>1732</v>
      </c>
    </row>
    <row r="1692" spans="1:1" ht="18" customHeight="1" x14ac:dyDescent="0.3">
      <c r="A1692" s="5">
        <v>1732</v>
      </c>
    </row>
    <row r="1693" spans="1:1" ht="18" customHeight="1" x14ac:dyDescent="0.3">
      <c r="A1693" s="5">
        <v>1732</v>
      </c>
    </row>
    <row r="1694" spans="1:1" ht="18" customHeight="1" x14ac:dyDescent="0.3">
      <c r="A1694" s="5">
        <v>1732</v>
      </c>
    </row>
    <row r="1695" spans="1:1" ht="18" customHeight="1" x14ac:dyDescent="0.3">
      <c r="A1695" s="5">
        <v>1732</v>
      </c>
    </row>
    <row r="1696" spans="1:1" ht="18" customHeight="1" x14ac:dyDescent="0.3">
      <c r="A1696" s="5">
        <v>1732</v>
      </c>
    </row>
    <row r="1697" spans="1:1" ht="18" customHeight="1" x14ac:dyDescent="0.3">
      <c r="A1697" s="5">
        <v>1732</v>
      </c>
    </row>
    <row r="1698" spans="1:1" ht="18" customHeight="1" x14ac:dyDescent="0.3">
      <c r="A1698" s="5">
        <v>1732</v>
      </c>
    </row>
    <row r="1699" spans="1:1" ht="18" customHeight="1" x14ac:dyDescent="0.3">
      <c r="A1699" s="5">
        <v>1733</v>
      </c>
    </row>
    <row r="1700" spans="1:1" ht="18" customHeight="1" x14ac:dyDescent="0.3">
      <c r="A1700" s="5">
        <v>1741</v>
      </c>
    </row>
    <row r="1701" spans="1:1" ht="18" customHeight="1" x14ac:dyDescent="0.3">
      <c r="A1701" s="5">
        <v>1741</v>
      </c>
    </row>
    <row r="1702" spans="1:1" ht="18" customHeight="1" x14ac:dyDescent="0.3">
      <c r="A1702" s="5">
        <v>1741</v>
      </c>
    </row>
    <row r="1703" spans="1:1" ht="18" customHeight="1" x14ac:dyDescent="0.3">
      <c r="A1703" s="5">
        <v>1741</v>
      </c>
    </row>
    <row r="1704" spans="1:1" ht="18" customHeight="1" x14ac:dyDescent="0.3">
      <c r="A1704" s="5">
        <v>1741</v>
      </c>
    </row>
    <row r="1705" spans="1:1" ht="18" customHeight="1" x14ac:dyDescent="0.3">
      <c r="A1705" s="5">
        <v>1741</v>
      </c>
    </row>
    <row r="1706" spans="1:1" ht="18" customHeight="1" x14ac:dyDescent="0.3">
      <c r="A1706" s="5">
        <v>1741</v>
      </c>
    </row>
    <row r="1707" spans="1:1" ht="18" customHeight="1" x14ac:dyDescent="0.3">
      <c r="A1707" s="5">
        <v>1741</v>
      </c>
    </row>
    <row r="1708" spans="1:1" ht="18" customHeight="1" x14ac:dyDescent="0.3">
      <c r="A1708" s="5">
        <v>1742</v>
      </c>
    </row>
    <row r="1709" spans="1:1" ht="18" customHeight="1" x14ac:dyDescent="0.3">
      <c r="A1709" s="5">
        <v>1744</v>
      </c>
    </row>
    <row r="1710" spans="1:1" ht="18" customHeight="1" x14ac:dyDescent="0.3">
      <c r="A1710" s="5">
        <v>1744</v>
      </c>
    </row>
    <row r="1711" spans="1:1" ht="18" customHeight="1" x14ac:dyDescent="0.3">
      <c r="A1711" s="5">
        <v>1745</v>
      </c>
    </row>
    <row r="1712" spans="1:1" ht="18" customHeight="1" x14ac:dyDescent="0.3">
      <c r="A1712" s="5">
        <v>1748</v>
      </c>
    </row>
    <row r="1713" spans="1:1" ht="18" customHeight="1" x14ac:dyDescent="0.3">
      <c r="A1713" s="5">
        <v>1748</v>
      </c>
    </row>
    <row r="1714" spans="1:1" ht="18" customHeight="1" x14ac:dyDescent="0.3">
      <c r="A1714" s="5">
        <v>1748</v>
      </c>
    </row>
    <row r="1715" spans="1:1" ht="18" customHeight="1" x14ac:dyDescent="0.3">
      <c r="A1715" s="5">
        <v>1750</v>
      </c>
    </row>
    <row r="1716" spans="1:1" ht="18" customHeight="1" x14ac:dyDescent="0.3">
      <c r="A1716" s="5">
        <v>1750</v>
      </c>
    </row>
    <row r="1717" spans="1:1" ht="18" customHeight="1" x14ac:dyDescent="0.3">
      <c r="A1717" s="5">
        <v>1751</v>
      </c>
    </row>
    <row r="1718" spans="1:1" ht="18" customHeight="1" x14ac:dyDescent="0.3">
      <c r="A1718" s="5">
        <v>1752</v>
      </c>
    </row>
    <row r="1719" spans="1:1" ht="18" customHeight="1" x14ac:dyDescent="0.3">
      <c r="A1719" s="5">
        <v>1753</v>
      </c>
    </row>
    <row r="1720" spans="1:1" ht="18" customHeight="1" x14ac:dyDescent="0.3">
      <c r="A1720" s="5">
        <v>1754</v>
      </c>
    </row>
    <row r="1721" spans="1:1" ht="18" customHeight="1" x14ac:dyDescent="0.3">
      <c r="A1721" s="5">
        <v>1755</v>
      </c>
    </row>
    <row r="1722" spans="1:1" ht="18" customHeight="1" x14ac:dyDescent="0.3">
      <c r="A1722" s="5">
        <v>1757</v>
      </c>
    </row>
    <row r="1723" spans="1:1" ht="18" customHeight="1" x14ac:dyDescent="0.3">
      <c r="A1723" s="5">
        <v>1757</v>
      </c>
    </row>
    <row r="1724" spans="1:1" ht="18" customHeight="1" x14ac:dyDescent="0.3">
      <c r="A1724" s="5">
        <v>1758</v>
      </c>
    </row>
    <row r="1725" spans="1:1" ht="18" customHeight="1" x14ac:dyDescent="0.3">
      <c r="A1725" s="5">
        <v>1759</v>
      </c>
    </row>
    <row r="1726" spans="1:1" ht="18" customHeight="1" x14ac:dyDescent="0.3">
      <c r="A1726" s="5">
        <v>1760</v>
      </c>
    </row>
    <row r="1727" spans="1:1" ht="18" customHeight="1" x14ac:dyDescent="0.3">
      <c r="A1727" s="5">
        <v>1761</v>
      </c>
    </row>
    <row r="1728" spans="1:1" ht="18" customHeight="1" x14ac:dyDescent="0.3">
      <c r="A1728" s="5">
        <v>1762</v>
      </c>
    </row>
    <row r="1729" spans="1:1" ht="18" customHeight="1" x14ac:dyDescent="0.3">
      <c r="A1729" s="5">
        <v>1763</v>
      </c>
    </row>
    <row r="1730" spans="1:1" ht="18" customHeight="1" x14ac:dyDescent="0.3">
      <c r="A1730" s="5">
        <v>1764</v>
      </c>
    </row>
    <row r="1731" spans="1:1" ht="18" customHeight="1" x14ac:dyDescent="0.3">
      <c r="A1731" s="5">
        <v>1771</v>
      </c>
    </row>
    <row r="1732" spans="1:1" ht="18" customHeight="1" x14ac:dyDescent="0.3">
      <c r="A1732" s="5">
        <v>1771</v>
      </c>
    </row>
    <row r="1733" spans="1:1" ht="18" customHeight="1" x14ac:dyDescent="0.3">
      <c r="A1733" s="5">
        <v>1771</v>
      </c>
    </row>
    <row r="1734" spans="1:1" ht="18" customHeight="1" x14ac:dyDescent="0.3">
      <c r="A1734" s="5">
        <v>1771</v>
      </c>
    </row>
    <row r="1735" spans="1:1" ht="18" customHeight="1" x14ac:dyDescent="0.3">
      <c r="A1735" s="5">
        <v>1771</v>
      </c>
    </row>
    <row r="1736" spans="1:1" ht="18" customHeight="1" x14ac:dyDescent="0.3">
      <c r="A1736" s="5">
        <v>1771</v>
      </c>
    </row>
    <row r="1737" spans="1:1" ht="18" customHeight="1" x14ac:dyDescent="0.3">
      <c r="A1737" s="5">
        <v>1771</v>
      </c>
    </row>
    <row r="1738" spans="1:1" ht="18" customHeight="1" x14ac:dyDescent="0.3">
      <c r="A1738" s="5">
        <v>1773</v>
      </c>
    </row>
    <row r="1739" spans="1:1" ht="18" customHeight="1" x14ac:dyDescent="0.3">
      <c r="A1739" s="5">
        <v>1773</v>
      </c>
    </row>
    <row r="1740" spans="1:1" ht="18" customHeight="1" x14ac:dyDescent="0.3">
      <c r="A1740" s="5">
        <v>1774</v>
      </c>
    </row>
    <row r="1741" spans="1:1" ht="18" customHeight="1" x14ac:dyDescent="0.3">
      <c r="A1741" s="5">
        <v>1775</v>
      </c>
    </row>
    <row r="1742" spans="1:1" ht="18" customHeight="1" x14ac:dyDescent="0.3">
      <c r="A1742" s="5">
        <v>1776</v>
      </c>
    </row>
    <row r="1743" spans="1:1" ht="18" customHeight="1" x14ac:dyDescent="0.3">
      <c r="A1743" s="5">
        <v>1777</v>
      </c>
    </row>
    <row r="1744" spans="1:1" ht="18" customHeight="1" x14ac:dyDescent="0.3">
      <c r="A1744" s="5">
        <v>1778</v>
      </c>
    </row>
    <row r="1745" spans="1:1" ht="18" customHeight="1" x14ac:dyDescent="0.3">
      <c r="A1745" s="5">
        <v>1784</v>
      </c>
    </row>
    <row r="1746" spans="1:1" ht="18" customHeight="1" x14ac:dyDescent="0.3">
      <c r="A1746" s="5">
        <v>1784</v>
      </c>
    </row>
    <row r="1747" spans="1:1" ht="18" customHeight="1" x14ac:dyDescent="0.3">
      <c r="A1747" s="5">
        <v>1784</v>
      </c>
    </row>
    <row r="1748" spans="1:1" ht="18" customHeight="1" x14ac:dyDescent="0.3">
      <c r="A1748" s="5">
        <v>1784</v>
      </c>
    </row>
    <row r="1749" spans="1:1" ht="18" customHeight="1" x14ac:dyDescent="0.3">
      <c r="A1749" s="5">
        <v>1784</v>
      </c>
    </row>
    <row r="1750" spans="1:1" ht="18" customHeight="1" x14ac:dyDescent="0.3">
      <c r="A1750" s="5">
        <v>1784</v>
      </c>
    </row>
    <row r="1751" spans="1:1" ht="18" customHeight="1" x14ac:dyDescent="0.3">
      <c r="A1751" s="5">
        <v>1786</v>
      </c>
    </row>
    <row r="1752" spans="1:1" ht="18" customHeight="1" x14ac:dyDescent="0.3">
      <c r="A1752" s="5">
        <v>1786</v>
      </c>
    </row>
    <row r="1753" spans="1:1" ht="18" customHeight="1" x14ac:dyDescent="0.3">
      <c r="A1753" s="5">
        <v>1790</v>
      </c>
    </row>
    <row r="1754" spans="1:1" ht="18" customHeight="1" x14ac:dyDescent="0.3">
      <c r="A1754" s="5">
        <v>1790</v>
      </c>
    </row>
    <row r="1755" spans="1:1" ht="18" customHeight="1" x14ac:dyDescent="0.3">
      <c r="A1755" s="5">
        <v>1790</v>
      </c>
    </row>
    <row r="1756" spans="1:1" ht="18" customHeight="1" x14ac:dyDescent="0.3">
      <c r="A1756" s="5">
        <v>1790</v>
      </c>
    </row>
    <row r="1757" spans="1:1" ht="18" customHeight="1" x14ac:dyDescent="0.3">
      <c r="A1757" s="5">
        <v>1791</v>
      </c>
    </row>
    <row r="1758" spans="1:1" ht="18" customHeight="1" x14ac:dyDescent="0.3">
      <c r="A1758" s="5">
        <v>1795</v>
      </c>
    </row>
    <row r="1759" spans="1:1" ht="18" customHeight="1" x14ac:dyDescent="0.3">
      <c r="A1759" s="5">
        <v>1795</v>
      </c>
    </row>
    <row r="1760" spans="1:1" ht="18" customHeight="1" x14ac:dyDescent="0.3">
      <c r="A1760" s="5">
        <v>1795</v>
      </c>
    </row>
    <row r="1761" spans="1:1" ht="18" customHeight="1" x14ac:dyDescent="0.3">
      <c r="A1761" s="5">
        <v>1795</v>
      </c>
    </row>
    <row r="1762" spans="1:1" ht="18" customHeight="1" x14ac:dyDescent="0.3">
      <c r="A1762" s="5">
        <v>1804</v>
      </c>
    </row>
    <row r="1763" spans="1:1" ht="18" customHeight="1" x14ac:dyDescent="0.3">
      <c r="A1763" s="5">
        <v>1804</v>
      </c>
    </row>
    <row r="1764" spans="1:1" ht="18" customHeight="1" x14ac:dyDescent="0.3">
      <c r="A1764" s="5">
        <v>1804</v>
      </c>
    </row>
    <row r="1765" spans="1:1" ht="18" customHeight="1" x14ac:dyDescent="0.3">
      <c r="A1765" s="5">
        <v>1804</v>
      </c>
    </row>
    <row r="1766" spans="1:1" ht="18" customHeight="1" x14ac:dyDescent="0.3">
      <c r="A1766" s="5">
        <v>1804</v>
      </c>
    </row>
    <row r="1767" spans="1:1" ht="18" customHeight="1" x14ac:dyDescent="0.3">
      <c r="A1767" s="5">
        <v>1804</v>
      </c>
    </row>
    <row r="1768" spans="1:1" ht="18" customHeight="1" x14ac:dyDescent="0.3">
      <c r="A1768" s="5">
        <v>1804</v>
      </c>
    </row>
    <row r="1769" spans="1:1" ht="18" customHeight="1" x14ac:dyDescent="0.3">
      <c r="A1769" s="5">
        <v>1804</v>
      </c>
    </row>
    <row r="1770" spans="1:1" ht="18" customHeight="1" x14ac:dyDescent="0.3">
      <c r="A1770" s="5">
        <v>1809</v>
      </c>
    </row>
    <row r="1771" spans="1:1" ht="18" customHeight="1" x14ac:dyDescent="0.3">
      <c r="A1771" s="5">
        <v>1809</v>
      </c>
    </row>
    <row r="1772" spans="1:1" ht="18" customHeight="1" x14ac:dyDescent="0.3">
      <c r="A1772" s="5">
        <v>1809</v>
      </c>
    </row>
    <row r="1773" spans="1:1" ht="18" customHeight="1" x14ac:dyDescent="0.3">
      <c r="A1773" s="5">
        <v>1809</v>
      </c>
    </row>
    <row r="1774" spans="1:1" ht="18" customHeight="1" x14ac:dyDescent="0.3">
      <c r="A1774" s="5">
        <v>1809</v>
      </c>
    </row>
    <row r="1775" spans="1:1" ht="18" customHeight="1" x14ac:dyDescent="0.3">
      <c r="A1775" s="5">
        <v>1811</v>
      </c>
    </row>
    <row r="1776" spans="1:1" ht="18" customHeight="1" x14ac:dyDescent="0.3">
      <c r="A1776" s="5">
        <v>1811</v>
      </c>
    </row>
    <row r="1777" spans="1:1" ht="18" customHeight="1" x14ac:dyDescent="0.3">
      <c r="A1777" s="5">
        <v>1812</v>
      </c>
    </row>
    <row r="1778" spans="1:1" ht="18" customHeight="1" x14ac:dyDescent="0.3">
      <c r="A1778" s="5">
        <v>1813</v>
      </c>
    </row>
    <row r="1779" spans="1:1" ht="18" customHeight="1" x14ac:dyDescent="0.3">
      <c r="A1779" s="5">
        <v>1817</v>
      </c>
    </row>
    <row r="1780" spans="1:1" ht="18" customHeight="1" x14ac:dyDescent="0.3">
      <c r="A1780" s="5">
        <v>1817</v>
      </c>
    </row>
    <row r="1781" spans="1:1" ht="18" customHeight="1" x14ac:dyDescent="0.3">
      <c r="A1781" s="5">
        <v>1817</v>
      </c>
    </row>
    <row r="1782" spans="1:1" ht="18" customHeight="1" x14ac:dyDescent="0.3">
      <c r="A1782" s="5">
        <v>1817</v>
      </c>
    </row>
    <row r="1783" spans="1:1" ht="18" customHeight="1" x14ac:dyDescent="0.3">
      <c r="A1783" s="5">
        <v>1818</v>
      </c>
    </row>
    <row r="1784" spans="1:1" ht="18" customHeight="1" x14ac:dyDescent="0.3">
      <c r="A1784" s="5">
        <v>1820</v>
      </c>
    </row>
    <row r="1785" spans="1:1" ht="18" customHeight="1" x14ac:dyDescent="0.3">
      <c r="A1785" s="5">
        <v>1823</v>
      </c>
    </row>
    <row r="1786" spans="1:1" ht="18" customHeight="1" x14ac:dyDescent="0.3">
      <c r="A1786" s="5">
        <v>1823</v>
      </c>
    </row>
    <row r="1787" spans="1:1" ht="18" customHeight="1" x14ac:dyDescent="0.3">
      <c r="A1787" s="5">
        <v>1823</v>
      </c>
    </row>
    <row r="1788" spans="1:1" ht="18" customHeight="1" x14ac:dyDescent="0.3">
      <c r="A1788" s="5">
        <v>1826</v>
      </c>
    </row>
    <row r="1789" spans="1:1" ht="18" customHeight="1" x14ac:dyDescent="0.3">
      <c r="A1789" s="5">
        <v>1826</v>
      </c>
    </row>
    <row r="1790" spans="1:1" ht="18" customHeight="1" x14ac:dyDescent="0.3">
      <c r="A1790" s="5">
        <v>1826</v>
      </c>
    </row>
    <row r="1791" spans="1:1" ht="18" customHeight="1" x14ac:dyDescent="0.3">
      <c r="A1791" s="5">
        <v>1835</v>
      </c>
    </row>
    <row r="1792" spans="1:1" ht="18" customHeight="1" x14ac:dyDescent="0.3">
      <c r="A1792" s="5">
        <v>1835</v>
      </c>
    </row>
    <row r="1793" spans="1:1" ht="18" customHeight="1" x14ac:dyDescent="0.3">
      <c r="A1793" s="5">
        <v>1835</v>
      </c>
    </row>
    <row r="1794" spans="1:1" ht="18" customHeight="1" x14ac:dyDescent="0.3">
      <c r="A1794" s="5">
        <v>1835</v>
      </c>
    </row>
    <row r="1795" spans="1:1" ht="18" customHeight="1" x14ac:dyDescent="0.3">
      <c r="A1795" s="5">
        <v>1835</v>
      </c>
    </row>
    <row r="1796" spans="1:1" ht="18" customHeight="1" x14ac:dyDescent="0.3">
      <c r="A1796" s="5">
        <v>1835</v>
      </c>
    </row>
    <row r="1797" spans="1:1" ht="18" customHeight="1" x14ac:dyDescent="0.3">
      <c r="A1797" s="5">
        <v>1835</v>
      </c>
    </row>
    <row r="1798" spans="1:1" ht="18" customHeight="1" x14ac:dyDescent="0.3">
      <c r="A1798" s="5">
        <v>1835</v>
      </c>
    </row>
    <row r="1799" spans="1:1" ht="18" customHeight="1" x14ac:dyDescent="0.3">
      <c r="A1799" s="5">
        <v>1835</v>
      </c>
    </row>
    <row r="1800" spans="1:1" ht="18" customHeight="1" x14ac:dyDescent="0.3">
      <c r="A1800" s="5">
        <v>1836</v>
      </c>
    </row>
    <row r="1801" spans="1:1" ht="18" customHeight="1" x14ac:dyDescent="0.3">
      <c r="A1801" s="5">
        <v>1837</v>
      </c>
    </row>
    <row r="1802" spans="1:1" ht="18" customHeight="1" x14ac:dyDescent="0.3">
      <c r="A1802" s="5">
        <v>1838</v>
      </c>
    </row>
    <row r="1803" spans="1:1" ht="18" customHeight="1" x14ac:dyDescent="0.3">
      <c r="A1803" s="5">
        <v>1839</v>
      </c>
    </row>
    <row r="1804" spans="1:1" ht="18" customHeight="1" x14ac:dyDescent="0.3">
      <c r="A1804" s="5">
        <v>1840</v>
      </c>
    </row>
    <row r="1805" spans="1:1" ht="18" customHeight="1" x14ac:dyDescent="0.3">
      <c r="A1805" s="5">
        <v>1841</v>
      </c>
    </row>
    <row r="1806" spans="1:1" ht="18" customHeight="1" x14ac:dyDescent="0.3">
      <c r="A1806" s="5">
        <v>1842</v>
      </c>
    </row>
    <row r="1807" spans="1:1" ht="18" customHeight="1" x14ac:dyDescent="0.3">
      <c r="A1807" s="5">
        <v>1843</v>
      </c>
    </row>
    <row r="1808" spans="1:1" ht="18" customHeight="1" x14ac:dyDescent="0.3">
      <c r="A1808" s="5">
        <v>1844</v>
      </c>
    </row>
    <row r="1809" spans="1:1" ht="18" customHeight="1" x14ac:dyDescent="0.3">
      <c r="A1809" s="5">
        <v>1845</v>
      </c>
    </row>
    <row r="1810" spans="1:1" ht="18" customHeight="1" x14ac:dyDescent="0.3">
      <c r="A1810" s="5">
        <v>1846</v>
      </c>
    </row>
    <row r="1811" spans="1:1" ht="18" customHeight="1" x14ac:dyDescent="0.3">
      <c r="A1811" s="5">
        <v>1847</v>
      </c>
    </row>
    <row r="1812" spans="1:1" ht="18" customHeight="1" x14ac:dyDescent="0.3">
      <c r="A1812" s="5">
        <v>1848</v>
      </c>
    </row>
    <row r="1813" spans="1:1" ht="18" customHeight="1" x14ac:dyDescent="0.3">
      <c r="A1813" s="5">
        <v>1849</v>
      </c>
    </row>
    <row r="1814" spans="1:1" ht="18" customHeight="1" x14ac:dyDescent="0.3">
      <c r="A1814" s="5">
        <v>1850</v>
      </c>
    </row>
    <row r="1815" spans="1:1" ht="18" customHeight="1" x14ac:dyDescent="0.3">
      <c r="A1815" s="5">
        <v>1851</v>
      </c>
    </row>
    <row r="1816" spans="1:1" ht="18" customHeight="1" x14ac:dyDescent="0.3">
      <c r="A1816" s="5">
        <v>1852</v>
      </c>
    </row>
    <row r="1817" spans="1:1" ht="18" customHeight="1" x14ac:dyDescent="0.3">
      <c r="A1817" s="5">
        <v>1853</v>
      </c>
    </row>
    <row r="1818" spans="1:1" ht="18" customHeight="1" x14ac:dyDescent="0.3">
      <c r="A1818" s="5">
        <v>1854</v>
      </c>
    </row>
    <row r="1819" spans="1:1" ht="18" customHeight="1" x14ac:dyDescent="0.3">
      <c r="A1819" s="5">
        <v>1855</v>
      </c>
    </row>
    <row r="1820" spans="1:1" ht="18" customHeight="1" x14ac:dyDescent="0.3">
      <c r="A1820" s="5">
        <v>1856</v>
      </c>
    </row>
    <row r="1821" spans="1:1" ht="18" customHeight="1" x14ac:dyDescent="0.3">
      <c r="A1821" s="5">
        <v>1857</v>
      </c>
    </row>
    <row r="1822" spans="1:1" ht="18" customHeight="1" x14ac:dyDescent="0.3">
      <c r="A1822" s="5">
        <v>1858</v>
      </c>
    </row>
    <row r="1823" spans="1:1" ht="18" customHeight="1" x14ac:dyDescent="0.3">
      <c r="A1823" s="5">
        <v>1868</v>
      </c>
    </row>
    <row r="1824" spans="1:1" ht="18" customHeight="1" x14ac:dyDescent="0.3">
      <c r="A1824" s="5">
        <v>1868</v>
      </c>
    </row>
    <row r="1825" spans="1:1" ht="18" customHeight="1" x14ac:dyDescent="0.3">
      <c r="A1825" s="5">
        <v>1868</v>
      </c>
    </row>
    <row r="1826" spans="1:1" ht="18" customHeight="1" x14ac:dyDescent="0.3">
      <c r="A1826" s="5">
        <v>1868</v>
      </c>
    </row>
    <row r="1827" spans="1:1" ht="18" customHeight="1" x14ac:dyDescent="0.3">
      <c r="A1827" s="5">
        <v>1868</v>
      </c>
    </row>
    <row r="1828" spans="1:1" ht="18" customHeight="1" x14ac:dyDescent="0.3">
      <c r="A1828" s="5">
        <v>1868</v>
      </c>
    </row>
    <row r="1829" spans="1:1" ht="18" customHeight="1" x14ac:dyDescent="0.3">
      <c r="A1829" s="5">
        <v>1868</v>
      </c>
    </row>
    <row r="1830" spans="1:1" ht="18" customHeight="1" x14ac:dyDescent="0.3">
      <c r="A1830" s="5">
        <v>1868</v>
      </c>
    </row>
    <row r="1831" spans="1:1" ht="18" customHeight="1" x14ac:dyDescent="0.3">
      <c r="A1831" s="5">
        <v>1868</v>
      </c>
    </row>
    <row r="1832" spans="1:1" ht="18" customHeight="1" x14ac:dyDescent="0.3">
      <c r="A1832" s="5">
        <v>1868</v>
      </c>
    </row>
    <row r="1833" spans="1:1" ht="18" customHeight="1" x14ac:dyDescent="0.3">
      <c r="A1833" s="5">
        <v>1907</v>
      </c>
    </row>
    <row r="1834" spans="1:1" ht="18" customHeight="1" x14ac:dyDescent="0.3">
      <c r="A1834" s="5">
        <v>1907</v>
      </c>
    </row>
    <row r="1835" spans="1:1" ht="18" customHeight="1" x14ac:dyDescent="0.3">
      <c r="A1835" s="5">
        <v>1907</v>
      </c>
    </row>
    <row r="1836" spans="1:1" ht="18" customHeight="1" x14ac:dyDescent="0.3">
      <c r="A1836" s="5">
        <v>1907</v>
      </c>
    </row>
    <row r="1837" spans="1:1" ht="18" customHeight="1" x14ac:dyDescent="0.3">
      <c r="A1837" s="5">
        <v>1907</v>
      </c>
    </row>
    <row r="1838" spans="1:1" ht="18" customHeight="1" x14ac:dyDescent="0.3">
      <c r="A1838" s="5">
        <v>1907</v>
      </c>
    </row>
    <row r="1839" spans="1:1" ht="18" customHeight="1" x14ac:dyDescent="0.3">
      <c r="A1839" s="5">
        <v>1907</v>
      </c>
    </row>
    <row r="1840" spans="1:1" ht="18" customHeight="1" x14ac:dyDescent="0.3">
      <c r="A1840" s="5">
        <v>1907</v>
      </c>
    </row>
    <row r="1841" spans="1:1" ht="18" customHeight="1" x14ac:dyDescent="0.3">
      <c r="A1841" s="5">
        <v>1907</v>
      </c>
    </row>
    <row r="1842" spans="1:1" ht="18" customHeight="1" x14ac:dyDescent="0.3">
      <c r="A1842" s="5">
        <v>1907</v>
      </c>
    </row>
    <row r="1843" spans="1:1" ht="18" customHeight="1" x14ac:dyDescent="0.3">
      <c r="A1843" s="5">
        <v>1907</v>
      </c>
    </row>
    <row r="1844" spans="1:1" ht="18" customHeight="1" x14ac:dyDescent="0.3">
      <c r="A1844" s="5">
        <v>1907</v>
      </c>
    </row>
    <row r="1845" spans="1:1" ht="18" customHeight="1" x14ac:dyDescent="0.3">
      <c r="A1845" s="5">
        <v>1907</v>
      </c>
    </row>
    <row r="1846" spans="1:1" ht="18" customHeight="1" x14ac:dyDescent="0.3">
      <c r="A1846" s="5">
        <v>1907</v>
      </c>
    </row>
    <row r="1847" spans="1:1" ht="18" customHeight="1" x14ac:dyDescent="0.3">
      <c r="A1847" s="5">
        <v>1907</v>
      </c>
    </row>
    <row r="1848" spans="1:1" ht="18" customHeight="1" x14ac:dyDescent="0.3">
      <c r="A1848" s="5">
        <v>1907</v>
      </c>
    </row>
    <row r="1849" spans="1:1" ht="18" customHeight="1" x14ac:dyDescent="0.3">
      <c r="A1849" s="5">
        <v>1907</v>
      </c>
    </row>
    <row r="1850" spans="1:1" ht="18" customHeight="1" x14ac:dyDescent="0.3">
      <c r="A1850" s="5">
        <v>1907</v>
      </c>
    </row>
    <row r="1851" spans="1:1" ht="18" customHeight="1" x14ac:dyDescent="0.3">
      <c r="A1851" s="5">
        <v>1907</v>
      </c>
    </row>
    <row r="1852" spans="1:1" ht="18" customHeight="1" x14ac:dyDescent="0.3">
      <c r="A1852" s="5">
        <v>1907</v>
      </c>
    </row>
    <row r="1853" spans="1:1" ht="18" customHeight="1" x14ac:dyDescent="0.3">
      <c r="A1853" s="5">
        <v>1907</v>
      </c>
    </row>
    <row r="1854" spans="1:1" ht="18" customHeight="1" x14ac:dyDescent="0.3">
      <c r="A1854" s="5">
        <v>1907</v>
      </c>
    </row>
    <row r="1855" spans="1:1" ht="18" customHeight="1" x14ac:dyDescent="0.3">
      <c r="A1855" s="5">
        <v>1907</v>
      </c>
    </row>
    <row r="1856" spans="1:1" ht="18" customHeight="1" x14ac:dyDescent="0.3">
      <c r="A1856" s="5">
        <v>1907</v>
      </c>
    </row>
    <row r="1857" spans="1:1" ht="18" customHeight="1" x14ac:dyDescent="0.3">
      <c r="A1857" s="5">
        <v>1907</v>
      </c>
    </row>
    <row r="1858" spans="1:1" ht="18" customHeight="1" x14ac:dyDescent="0.3">
      <c r="A1858" s="5">
        <v>1907</v>
      </c>
    </row>
    <row r="1859" spans="1:1" ht="18" customHeight="1" x14ac:dyDescent="0.3">
      <c r="A1859" s="5">
        <v>1907</v>
      </c>
    </row>
    <row r="1860" spans="1:1" ht="18" customHeight="1" x14ac:dyDescent="0.3">
      <c r="A1860" s="5">
        <v>1907</v>
      </c>
    </row>
    <row r="1861" spans="1:1" ht="18" customHeight="1" x14ac:dyDescent="0.3">
      <c r="A1861" s="5">
        <v>1907</v>
      </c>
    </row>
    <row r="1862" spans="1:1" ht="18" customHeight="1" x14ac:dyDescent="0.3">
      <c r="A1862" s="5">
        <v>1907</v>
      </c>
    </row>
    <row r="1863" spans="1:1" ht="18" customHeight="1" x14ac:dyDescent="0.3">
      <c r="A1863" s="5">
        <v>1907</v>
      </c>
    </row>
    <row r="1864" spans="1:1" ht="18" customHeight="1" x14ac:dyDescent="0.3">
      <c r="A1864" s="5">
        <v>1907</v>
      </c>
    </row>
    <row r="1865" spans="1:1" ht="18" customHeight="1" x14ac:dyDescent="0.3">
      <c r="A1865" s="5">
        <v>1907</v>
      </c>
    </row>
    <row r="1866" spans="1:1" ht="18" customHeight="1" x14ac:dyDescent="0.3">
      <c r="A1866" s="5">
        <v>1907</v>
      </c>
    </row>
    <row r="1867" spans="1:1" ht="18" customHeight="1" x14ac:dyDescent="0.3">
      <c r="A1867" s="5">
        <v>1907</v>
      </c>
    </row>
    <row r="1868" spans="1:1" ht="18" customHeight="1" x14ac:dyDescent="0.3">
      <c r="A1868" s="5">
        <v>1907</v>
      </c>
    </row>
    <row r="1869" spans="1:1" ht="18" customHeight="1" x14ac:dyDescent="0.3">
      <c r="A1869" s="5">
        <v>1907</v>
      </c>
    </row>
    <row r="1870" spans="1:1" ht="18" customHeight="1" x14ac:dyDescent="0.3">
      <c r="A1870" s="5">
        <v>1907</v>
      </c>
    </row>
    <row r="1871" spans="1:1" ht="18" customHeight="1" x14ac:dyDescent="0.3">
      <c r="A1871" s="5">
        <v>1907</v>
      </c>
    </row>
    <row r="1872" spans="1:1" ht="18" customHeight="1" x14ac:dyDescent="0.3">
      <c r="A1872" s="5">
        <v>1908</v>
      </c>
    </row>
    <row r="1873" spans="1:1" ht="18" customHeight="1" x14ac:dyDescent="0.3">
      <c r="A1873" s="5">
        <v>1910</v>
      </c>
    </row>
    <row r="1874" spans="1:1" ht="18" customHeight="1" x14ac:dyDescent="0.3">
      <c r="A1874" s="5">
        <v>1910</v>
      </c>
    </row>
    <row r="1875" spans="1:1" ht="18" customHeight="1" x14ac:dyDescent="0.3">
      <c r="A1875" s="5">
        <v>1913</v>
      </c>
    </row>
    <row r="1876" spans="1:1" ht="18" customHeight="1" x14ac:dyDescent="0.3">
      <c r="A1876" s="5">
        <v>1913</v>
      </c>
    </row>
    <row r="1877" spans="1:1" ht="18" customHeight="1" x14ac:dyDescent="0.3">
      <c r="A1877" s="5">
        <v>1913</v>
      </c>
    </row>
    <row r="1878" spans="1:1" ht="18" customHeight="1" x14ac:dyDescent="0.3">
      <c r="A1878" s="5">
        <v>1921</v>
      </c>
    </row>
    <row r="1879" spans="1:1" ht="18" customHeight="1" x14ac:dyDescent="0.3">
      <c r="A1879" s="5">
        <v>1921</v>
      </c>
    </row>
    <row r="1880" spans="1:1" ht="18" customHeight="1" x14ac:dyDescent="0.3">
      <c r="A1880" s="5">
        <v>1921</v>
      </c>
    </row>
    <row r="1881" spans="1:1" ht="18" customHeight="1" x14ac:dyDescent="0.3">
      <c r="A1881" s="5">
        <v>1921</v>
      </c>
    </row>
    <row r="1882" spans="1:1" ht="18" customHeight="1" x14ac:dyDescent="0.3">
      <c r="A1882" s="5">
        <v>1921</v>
      </c>
    </row>
    <row r="1883" spans="1:1" ht="18" customHeight="1" x14ac:dyDescent="0.3">
      <c r="A1883" s="5">
        <v>1921</v>
      </c>
    </row>
    <row r="1884" spans="1:1" ht="18" customHeight="1" x14ac:dyDescent="0.3">
      <c r="A1884" s="5">
        <v>1921</v>
      </c>
    </row>
    <row r="1885" spans="1:1" ht="18" customHeight="1" x14ac:dyDescent="0.3">
      <c r="A1885" s="5">
        <v>1921</v>
      </c>
    </row>
    <row r="1886" spans="1:1" ht="18" customHeight="1" x14ac:dyDescent="0.3">
      <c r="A1886" s="5">
        <v>1922</v>
      </c>
    </row>
    <row r="1887" spans="1:1" ht="18" customHeight="1" x14ac:dyDescent="0.3">
      <c r="A1887" s="5">
        <v>1923</v>
      </c>
    </row>
    <row r="1888" spans="1:1" ht="18" customHeight="1" x14ac:dyDescent="0.3">
      <c r="A1888" s="5">
        <v>1924</v>
      </c>
    </row>
    <row r="1889" spans="1:1" ht="18" customHeight="1" x14ac:dyDescent="0.3">
      <c r="A1889" s="5">
        <v>1925</v>
      </c>
    </row>
    <row r="1890" spans="1:1" ht="18" customHeight="1" x14ac:dyDescent="0.3">
      <c r="A1890" s="5">
        <v>1947</v>
      </c>
    </row>
    <row r="1891" spans="1:1" ht="18" customHeight="1" x14ac:dyDescent="0.3">
      <c r="A1891" s="5">
        <v>1947</v>
      </c>
    </row>
    <row r="1892" spans="1:1" ht="18" customHeight="1" x14ac:dyDescent="0.3">
      <c r="A1892" s="5">
        <v>1947</v>
      </c>
    </row>
    <row r="1893" spans="1:1" ht="18" customHeight="1" x14ac:dyDescent="0.3">
      <c r="A1893" s="5">
        <v>1947</v>
      </c>
    </row>
    <row r="1894" spans="1:1" ht="18" customHeight="1" x14ac:dyDescent="0.3">
      <c r="A1894" s="5">
        <v>1947</v>
      </c>
    </row>
    <row r="1895" spans="1:1" ht="18" customHeight="1" x14ac:dyDescent="0.3">
      <c r="A1895" s="5">
        <v>1947</v>
      </c>
    </row>
    <row r="1896" spans="1:1" ht="18" customHeight="1" x14ac:dyDescent="0.3">
      <c r="A1896" s="5">
        <v>1947</v>
      </c>
    </row>
    <row r="1897" spans="1:1" ht="18" customHeight="1" x14ac:dyDescent="0.3">
      <c r="A1897" s="5">
        <v>1947</v>
      </c>
    </row>
    <row r="1898" spans="1:1" ht="18" customHeight="1" x14ac:dyDescent="0.3">
      <c r="A1898" s="5">
        <v>1947</v>
      </c>
    </row>
    <row r="1899" spans="1:1" ht="18" customHeight="1" x14ac:dyDescent="0.3">
      <c r="A1899" s="5">
        <v>1947</v>
      </c>
    </row>
    <row r="1900" spans="1:1" ht="18" customHeight="1" x14ac:dyDescent="0.3">
      <c r="A1900" s="5">
        <v>1947</v>
      </c>
    </row>
    <row r="1901" spans="1:1" ht="18" customHeight="1" x14ac:dyDescent="0.3">
      <c r="A1901" s="5">
        <v>1947</v>
      </c>
    </row>
    <row r="1902" spans="1:1" ht="18" customHeight="1" x14ac:dyDescent="0.3">
      <c r="A1902" s="5">
        <v>1947</v>
      </c>
    </row>
    <row r="1903" spans="1:1" ht="18" customHeight="1" x14ac:dyDescent="0.3">
      <c r="A1903" s="5">
        <v>1947</v>
      </c>
    </row>
    <row r="1904" spans="1:1" ht="18" customHeight="1" x14ac:dyDescent="0.3">
      <c r="A1904" s="5">
        <v>1947</v>
      </c>
    </row>
    <row r="1905" spans="1:1" ht="18" customHeight="1" x14ac:dyDescent="0.3">
      <c r="A1905" s="5">
        <v>1947</v>
      </c>
    </row>
    <row r="1906" spans="1:1" ht="18" customHeight="1" x14ac:dyDescent="0.3">
      <c r="A1906" s="5">
        <v>1947</v>
      </c>
    </row>
    <row r="1907" spans="1:1" ht="18" customHeight="1" x14ac:dyDescent="0.3">
      <c r="A1907" s="5">
        <v>1947</v>
      </c>
    </row>
    <row r="1908" spans="1:1" ht="18" customHeight="1" x14ac:dyDescent="0.3">
      <c r="A1908" s="5">
        <v>1947</v>
      </c>
    </row>
    <row r="1909" spans="1:1" ht="18" customHeight="1" x14ac:dyDescent="0.3">
      <c r="A1909" s="5">
        <v>1947</v>
      </c>
    </row>
    <row r="1910" spans="1:1" ht="18" customHeight="1" x14ac:dyDescent="0.3">
      <c r="A1910" s="5">
        <v>1947</v>
      </c>
    </row>
    <row r="1911" spans="1:1" ht="18" customHeight="1" x14ac:dyDescent="0.3">
      <c r="A1911" s="5">
        <v>1947</v>
      </c>
    </row>
    <row r="1912" spans="1:1" ht="18" customHeight="1" x14ac:dyDescent="0.3">
      <c r="A1912" s="5">
        <v>1948</v>
      </c>
    </row>
    <row r="1913" spans="1:1" ht="18" customHeight="1" x14ac:dyDescent="0.3">
      <c r="A1913" s="5">
        <v>1949</v>
      </c>
    </row>
    <row r="1914" spans="1:1" ht="18" customHeight="1" x14ac:dyDescent="0.3">
      <c r="A1914" s="5">
        <v>1950</v>
      </c>
    </row>
    <row r="1915" spans="1:1" ht="18" customHeight="1" x14ac:dyDescent="0.3">
      <c r="A1915" s="5">
        <v>1951</v>
      </c>
    </row>
    <row r="1916" spans="1:1" ht="18" customHeight="1" x14ac:dyDescent="0.3">
      <c r="A1916" s="5">
        <v>1952</v>
      </c>
    </row>
    <row r="1917" spans="1:1" ht="18" customHeight="1" x14ac:dyDescent="0.3">
      <c r="A1917" s="5">
        <v>1953</v>
      </c>
    </row>
    <row r="1918" spans="1:1" ht="18" customHeight="1" x14ac:dyDescent="0.3">
      <c r="A1918" s="5">
        <v>1954</v>
      </c>
    </row>
    <row r="1919" spans="1:1" ht="18" customHeight="1" x14ac:dyDescent="0.3">
      <c r="A1919" s="5">
        <v>1957</v>
      </c>
    </row>
    <row r="1920" spans="1:1" ht="18" customHeight="1" x14ac:dyDescent="0.3">
      <c r="A1920" s="5">
        <v>1957</v>
      </c>
    </row>
    <row r="1921" spans="1:1" ht="18" customHeight="1" x14ac:dyDescent="0.3">
      <c r="A1921" s="5">
        <v>1957</v>
      </c>
    </row>
    <row r="1922" spans="1:1" ht="18" customHeight="1" x14ac:dyDescent="0.3">
      <c r="A1922" s="5">
        <v>1958</v>
      </c>
    </row>
    <row r="1923" spans="1:1" ht="18" customHeight="1" x14ac:dyDescent="0.3">
      <c r="A1923" s="5">
        <v>1964</v>
      </c>
    </row>
    <row r="1924" spans="1:1" ht="18" customHeight="1" x14ac:dyDescent="0.3">
      <c r="A1924" s="5">
        <v>1964</v>
      </c>
    </row>
    <row r="1925" spans="1:1" ht="18" customHeight="1" x14ac:dyDescent="0.3">
      <c r="A1925" s="5">
        <v>1964</v>
      </c>
    </row>
    <row r="1926" spans="1:1" ht="18" customHeight="1" x14ac:dyDescent="0.3">
      <c r="A1926" s="5">
        <v>1964</v>
      </c>
    </row>
    <row r="1927" spans="1:1" ht="18" customHeight="1" x14ac:dyDescent="0.3">
      <c r="A1927" s="5">
        <v>1964</v>
      </c>
    </row>
    <row r="1928" spans="1:1" ht="18" customHeight="1" x14ac:dyDescent="0.3">
      <c r="A1928" s="5">
        <v>1964</v>
      </c>
    </row>
    <row r="1929" spans="1:1" ht="18" customHeight="1" x14ac:dyDescent="0.3">
      <c r="A1929" s="5">
        <v>1970</v>
      </c>
    </row>
    <row r="1930" spans="1:1" ht="18" customHeight="1" x14ac:dyDescent="0.3">
      <c r="A1930" s="5">
        <v>1970</v>
      </c>
    </row>
    <row r="1931" spans="1:1" ht="18" customHeight="1" x14ac:dyDescent="0.3">
      <c r="A1931" s="5">
        <v>1970</v>
      </c>
    </row>
    <row r="1932" spans="1:1" ht="18" customHeight="1" x14ac:dyDescent="0.3">
      <c r="A1932" s="5">
        <v>1970</v>
      </c>
    </row>
    <row r="1933" spans="1:1" ht="18" customHeight="1" x14ac:dyDescent="0.3">
      <c r="A1933" s="5">
        <v>1970</v>
      </c>
    </row>
    <row r="1934" spans="1:1" ht="18" customHeight="1" x14ac:dyDescent="0.3">
      <c r="A1934" s="5">
        <v>1970</v>
      </c>
    </row>
    <row r="1935" spans="1:1" ht="18" customHeight="1" x14ac:dyDescent="0.3">
      <c r="A1935" s="5">
        <v>1972</v>
      </c>
    </row>
    <row r="1936" spans="1:1" ht="18" customHeight="1" x14ac:dyDescent="0.3">
      <c r="A1936" s="5">
        <v>1972</v>
      </c>
    </row>
    <row r="1937" spans="1:1" ht="18" customHeight="1" x14ac:dyDescent="0.3">
      <c r="A1937" s="5">
        <v>1974</v>
      </c>
    </row>
    <row r="1938" spans="1:1" ht="18" customHeight="1" x14ac:dyDescent="0.3">
      <c r="A1938" s="5">
        <v>1974</v>
      </c>
    </row>
    <row r="1939" spans="1:1" ht="18" customHeight="1" x14ac:dyDescent="0.3">
      <c r="A1939" s="5">
        <v>1975</v>
      </c>
    </row>
    <row r="1940" spans="1:1" ht="18" customHeight="1" x14ac:dyDescent="0.3">
      <c r="A1940" s="5">
        <v>1976</v>
      </c>
    </row>
    <row r="1941" spans="1:1" ht="18" customHeight="1" x14ac:dyDescent="0.3">
      <c r="A1941" s="5">
        <v>1977</v>
      </c>
    </row>
    <row r="1942" spans="1:1" ht="18" customHeight="1" x14ac:dyDescent="0.3">
      <c r="A1942" s="5">
        <v>1978</v>
      </c>
    </row>
    <row r="1943" spans="1:1" ht="18" customHeight="1" x14ac:dyDescent="0.3">
      <c r="A1943" s="5">
        <v>1979</v>
      </c>
    </row>
    <row r="1944" spans="1:1" ht="18" customHeight="1" x14ac:dyDescent="0.3">
      <c r="A1944" s="5">
        <v>1980</v>
      </c>
    </row>
    <row r="1945" spans="1:1" ht="18" customHeight="1" x14ac:dyDescent="0.3">
      <c r="A1945" s="5">
        <v>1981</v>
      </c>
    </row>
    <row r="1946" spans="1:1" ht="18" customHeight="1" x14ac:dyDescent="0.3">
      <c r="A1946" s="5">
        <v>1982</v>
      </c>
    </row>
    <row r="1947" spans="1:1" ht="18" customHeight="1" x14ac:dyDescent="0.3">
      <c r="A1947" s="5">
        <v>1983</v>
      </c>
    </row>
    <row r="1948" spans="1:1" ht="18" customHeight="1" x14ac:dyDescent="0.3">
      <c r="A1948" s="5">
        <v>1984</v>
      </c>
    </row>
    <row r="1949" spans="1:1" ht="18" customHeight="1" x14ac:dyDescent="0.3">
      <c r="A1949" s="5">
        <v>1985</v>
      </c>
    </row>
    <row r="1950" spans="1:1" ht="18" customHeight="1" x14ac:dyDescent="0.3">
      <c r="A1950" s="5">
        <v>1986</v>
      </c>
    </row>
    <row r="1951" spans="1:1" ht="18" customHeight="1" x14ac:dyDescent="0.3">
      <c r="A1951" s="5">
        <v>1987</v>
      </c>
    </row>
    <row r="1952" spans="1:1" ht="18" customHeight="1" x14ac:dyDescent="0.3">
      <c r="A1952" s="5">
        <v>1988</v>
      </c>
    </row>
    <row r="1953" spans="1:1" ht="18" customHeight="1" x14ac:dyDescent="0.3">
      <c r="A1953" s="5">
        <v>1989</v>
      </c>
    </row>
    <row r="1954" spans="1:1" ht="18" customHeight="1" x14ac:dyDescent="0.3">
      <c r="A1954" s="5">
        <v>1990</v>
      </c>
    </row>
    <row r="1955" spans="1:1" ht="18" customHeight="1" x14ac:dyDescent="0.3">
      <c r="A1955" s="5">
        <v>1992</v>
      </c>
    </row>
    <row r="1956" spans="1:1" ht="18" customHeight="1" x14ac:dyDescent="0.3">
      <c r="A1956" s="5">
        <v>1992</v>
      </c>
    </row>
    <row r="1957" spans="1:1" ht="18" customHeight="1" x14ac:dyDescent="0.3">
      <c r="A1957" s="5">
        <v>1993</v>
      </c>
    </row>
    <row r="1958" spans="1:1" ht="18" customHeight="1" x14ac:dyDescent="0.3">
      <c r="A1958" s="5">
        <v>1994</v>
      </c>
    </row>
    <row r="1959" spans="1:1" ht="18" customHeight="1" x14ac:dyDescent="0.3">
      <c r="A1959" s="5">
        <v>1995</v>
      </c>
    </row>
    <row r="1960" spans="1:1" ht="18" customHeight="1" x14ac:dyDescent="0.3">
      <c r="A1960" s="5">
        <v>1996</v>
      </c>
    </row>
    <row r="1961" spans="1:1" ht="18" customHeight="1" x14ac:dyDescent="0.3">
      <c r="A1961" s="5">
        <v>1997</v>
      </c>
    </row>
    <row r="1962" spans="1:1" ht="18" customHeight="1" x14ac:dyDescent="0.3">
      <c r="A1962" s="5">
        <v>2002</v>
      </c>
    </row>
    <row r="1963" spans="1:1" ht="18" customHeight="1" x14ac:dyDescent="0.3">
      <c r="A1963" s="5">
        <v>2002</v>
      </c>
    </row>
    <row r="1964" spans="1:1" ht="18" customHeight="1" x14ac:dyDescent="0.3">
      <c r="A1964" s="5">
        <v>2002</v>
      </c>
    </row>
    <row r="1965" spans="1:1" ht="18" customHeight="1" x14ac:dyDescent="0.3">
      <c r="A1965" s="5">
        <v>2002</v>
      </c>
    </row>
    <row r="1966" spans="1:1" ht="18" customHeight="1" x14ac:dyDescent="0.3">
      <c r="A1966" s="5">
        <v>2002</v>
      </c>
    </row>
    <row r="1967" spans="1:1" ht="18" customHeight="1" x14ac:dyDescent="0.3">
      <c r="A1967" s="5">
        <v>2003</v>
      </c>
    </row>
    <row r="1968" spans="1:1" ht="18" customHeight="1" x14ac:dyDescent="0.3">
      <c r="A1968" s="5">
        <v>2004</v>
      </c>
    </row>
    <row r="1969" spans="1:1" ht="18" customHeight="1" x14ac:dyDescent="0.3">
      <c r="A1969" s="5">
        <v>2005</v>
      </c>
    </row>
    <row r="1970" spans="1:1" ht="18" customHeight="1" x14ac:dyDescent="0.3">
      <c r="A1970" s="5">
        <v>2006</v>
      </c>
    </row>
    <row r="1971" spans="1:1" ht="18" customHeight="1" x14ac:dyDescent="0.3">
      <c r="A1971" s="5">
        <v>2007</v>
      </c>
    </row>
    <row r="1972" spans="1:1" ht="18" customHeight="1" x14ac:dyDescent="0.3">
      <c r="A1972" s="5">
        <v>2008</v>
      </c>
    </row>
    <row r="1973" spans="1:1" ht="18" customHeight="1" x14ac:dyDescent="0.3">
      <c r="A1973" s="5">
        <v>2010</v>
      </c>
    </row>
    <row r="1974" spans="1:1" ht="18" customHeight="1" x14ac:dyDescent="0.3">
      <c r="A1974" s="5">
        <v>2010</v>
      </c>
    </row>
    <row r="1975" spans="1:1" ht="18" customHeight="1" x14ac:dyDescent="0.3">
      <c r="A1975" s="5">
        <v>2018</v>
      </c>
    </row>
    <row r="1976" spans="1:1" ht="18" customHeight="1" x14ac:dyDescent="0.3">
      <c r="A1976" s="5">
        <v>2018</v>
      </c>
    </row>
    <row r="1977" spans="1:1" ht="18" customHeight="1" x14ac:dyDescent="0.3">
      <c r="A1977" s="5">
        <v>2018</v>
      </c>
    </row>
    <row r="1978" spans="1:1" ht="18" customHeight="1" x14ac:dyDescent="0.3">
      <c r="A1978" s="5">
        <v>2018</v>
      </c>
    </row>
    <row r="1979" spans="1:1" ht="18" customHeight="1" x14ac:dyDescent="0.3">
      <c r="A1979" s="5">
        <v>2018</v>
      </c>
    </row>
    <row r="1980" spans="1:1" ht="18" customHeight="1" x14ac:dyDescent="0.3">
      <c r="A1980" s="5">
        <v>2018</v>
      </c>
    </row>
    <row r="1981" spans="1:1" ht="18" customHeight="1" x14ac:dyDescent="0.3">
      <c r="A1981" s="5">
        <v>2018</v>
      </c>
    </row>
    <row r="1982" spans="1:1" ht="18" customHeight="1" x14ac:dyDescent="0.3">
      <c r="A1982" s="5">
        <v>2018</v>
      </c>
    </row>
    <row r="1983" spans="1:1" ht="18" customHeight="1" x14ac:dyDescent="0.3">
      <c r="A1983" s="5">
        <v>2019</v>
      </c>
    </row>
    <row r="1984" spans="1:1" ht="18" customHeight="1" x14ac:dyDescent="0.3">
      <c r="A1984" s="5">
        <v>2031</v>
      </c>
    </row>
    <row r="1985" spans="1:1" ht="18" customHeight="1" x14ac:dyDescent="0.3">
      <c r="A1985" s="5">
        <v>2031</v>
      </c>
    </row>
    <row r="1986" spans="1:1" ht="18" customHeight="1" x14ac:dyDescent="0.3">
      <c r="A1986" s="5">
        <v>2031</v>
      </c>
    </row>
    <row r="1987" spans="1:1" ht="18" customHeight="1" x14ac:dyDescent="0.3">
      <c r="A1987" s="5">
        <v>2031</v>
      </c>
    </row>
    <row r="1988" spans="1:1" ht="18" customHeight="1" x14ac:dyDescent="0.3">
      <c r="A1988" s="5">
        <v>2031</v>
      </c>
    </row>
    <row r="1989" spans="1:1" ht="18" customHeight="1" x14ac:dyDescent="0.3">
      <c r="A1989" s="5">
        <v>2031</v>
      </c>
    </row>
    <row r="1990" spans="1:1" ht="18" customHeight="1" x14ac:dyDescent="0.3">
      <c r="A1990" s="5">
        <v>2031</v>
      </c>
    </row>
    <row r="1991" spans="1:1" ht="18" customHeight="1" x14ac:dyDescent="0.3">
      <c r="A1991" s="5">
        <v>2031</v>
      </c>
    </row>
    <row r="1992" spans="1:1" ht="18" customHeight="1" x14ac:dyDescent="0.3">
      <c r="A1992" s="5">
        <v>2031</v>
      </c>
    </row>
    <row r="1993" spans="1:1" ht="18" customHeight="1" x14ac:dyDescent="0.3">
      <c r="A1993" s="5">
        <v>2031</v>
      </c>
    </row>
    <row r="1994" spans="1:1" ht="18" customHeight="1" x14ac:dyDescent="0.3">
      <c r="A1994" s="5">
        <v>2031</v>
      </c>
    </row>
    <row r="1995" spans="1:1" ht="18" customHeight="1" x14ac:dyDescent="0.3">
      <c r="A1995" s="5">
        <v>2037</v>
      </c>
    </row>
    <row r="1996" spans="1:1" ht="18" customHeight="1" x14ac:dyDescent="0.3">
      <c r="A1996" s="5">
        <v>2037</v>
      </c>
    </row>
    <row r="1997" spans="1:1" ht="18" customHeight="1" x14ac:dyDescent="0.3">
      <c r="A1997" s="5">
        <v>2037</v>
      </c>
    </row>
    <row r="1998" spans="1:1" ht="18" customHeight="1" x14ac:dyDescent="0.3">
      <c r="A1998" s="5">
        <v>2037</v>
      </c>
    </row>
    <row r="1999" spans="1:1" ht="18" customHeight="1" x14ac:dyDescent="0.3">
      <c r="A1999" s="5">
        <v>2037</v>
      </c>
    </row>
    <row r="2000" spans="1:1" ht="18" customHeight="1" x14ac:dyDescent="0.3">
      <c r="A2000" s="5">
        <v>2039</v>
      </c>
    </row>
    <row r="2001" spans="1:1" ht="18" customHeight="1" x14ac:dyDescent="0.3">
      <c r="A2001" s="5">
        <v>2039</v>
      </c>
    </row>
    <row r="2002" spans="1:1" ht="18" customHeight="1" x14ac:dyDescent="0.3">
      <c r="A2002" s="5">
        <v>2041</v>
      </c>
    </row>
    <row r="2003" spans="1:1" ht="18" customHeight="1" x14ac:dyDescent="0.3">
      <c r="A2003" s="5">
        <v>2041</v>
      </c>
    </row>
    <row r="2004" spans="1:1" ht="18" customHeight="1" x14ac:dyDescent="0.3">
      <c r="A2004" s="5">
        <v>2042</v>
      </c>
    </row>
    <row r="2005" spans="1:1" ht="18" customHeight="1" x14ac:dyDescent="0.3">
      <c r="A2005" s="5">
        <v>2043</v>
      </c>
    </row>
    <row r="2006" spans="1:1" ht="18" customHeight="1" x14ac:dyDescent="0.3">
      <c r="A2006" s="5">
        <v>2045</v>
      </c>
    </row>
    <row r="2007" spans="1:1" ht="18" customHeight="1" x14ac:dyDescent="0.3">
      <c r="A2007" s="5">
        <v>2045</v>
      </c>
    </row>
    <row r="2008" spans="1:1" ht="18" customHeight="1" x14ac:dyDescent="0.3">
      <c r="A2008" s="5">
        <v>2046</v>
      </c>
    </row>
    <row r="2009" spans="1:1" ht="18" customHeight="1" x14ac:dyDescent="0.3">
      <c r="A2009" s="5">
        <v>2054</v>
      </c>
    </row>
    <row r="2010" spans="1:1" ht="18" customHeight="1" x14ac:dyDescent="0.3">
      <c r="A2010" s="5">
        <v>2054</v>
      </c>
    </row>
    <row r="2011" spans="1:1" ht="18" customHeight="1" x14ac:dyDescent="0.3">
      <c r="A2011" s="5">
        <v>2054</v>
      </c>
    </row>
    <row r="2012" spans="1:1" ht="18" customHeight="1" x14ac:dyDescent="0.3">
      <c r="A2012" s="5">
        <v>2054</v>
      </c>
    </row>
    <row r="2013" spans="1:1" ht="18" customHeight="1" x14ac:dyDescent="0.3">
      <c r="A2013" s="5">
        <v>2054</v>
      </c>
    </row>
    <row r="2014" spans="1:1" ht="18" customHeight="1" x14ac:dyDescent="0.3">
      <c r="A2014" s="5">
        <v>2054</v>
      </c>
    </row>
    <row r="2015" spans="1:1" ht="18" customHeight="1" x14ac:dyDescent="0.3">
      <c r="A2015" s="5">
        <v>2054</v>
      </c>
    </row>
    <row r="2016" spans="1:1" ht="18" customHeight="1" x14ac:dyDescent="0.3">
      <c r="A2016" s="5">
        <v>2055</v>
      </c>
    </row>
    <row r="2017" spans="1:1" ht="18" customHeight="1" x14ac:dyDescent="0.3">
      <c r="A2017" s="5">
        <v>2056</v>
      </c>
    </row>
    <row r="2018" spans="1:1" ht="18" customHeight="1" x14ac:dyDescent="0.3">
      <c r="A2018" s="5">
        <v>2057</v>
      </c>
    </row>
    <row r="2019" spans="1:1" ht="18" customHeight="1" x14ac:dyDescent="0.3">
      <c r="A2019" s="5">
        <v>2059</v>
      </c>
    </row>
    <row r="2020" spans="1:1" ht="18" customHeight="1" x14ac:dyDescent="0.3">
      <c r="A2020" s="5">
        <v>2059</v>
      </c>
    </row>
    <row r="2021" spans="1:1" ht="18" customHeight="1" x14ac:dyDescent="0.3">
      <c r="A2021" s="5">
        <v>2060</v>
      </c>
    </row>
    <row r="2022" spans="1:1" ht="18" customHeight="1" x14ac:dyDescent="0.3">
      <c r="A2022" s="5">
        <v>2061</v>
      </c>
    </row>
    <row r="2023" spans="1:1" ht="18" customHeight="1" x14ac:dyDescent="0.3">
      <c r="A2023" s="5">
        <v>2062</v>
      </c>
    </row>
    <row r="2024" spans="1:1" ht="18" customHeight="1" x14ac:dyDescent="0.3">
      <c r="A2024" s="5">
        <v>2063</v>
      </c>
    </row>
    <row r="2025" spans="1:1" ht="18" customHeight="1" x14ac:dyDescent="0.3">
      <c r="A2025" s="5">
        <v>2064</v>
      </c>
    </row>
    <row r="2026" spans="1:1" ht="18" customHeight="1" x14ac:dyDescent="0.3">
      <c r="A2026" s="5">
        <v>2065</v>
      </c>
    </row>
    <row r="2027" spans="1:1" ht="18" customHeight="1" x14ac:dyDescent="0.3">
      <c r="A2027" s="5">
        <v>2066</v>
      </c>
    </row>
    <row r="2028" spans="1:1" ht="18" customHeight="1" x14ac:dyDescent="0.3">
      <c r="A2028" s="5">
        <v>2067</v>
      </c>
    </row>
    <row r="2029" spans="1:1" ht="18" customHeight="1" x14ac:dyDescent="0.3">
      <c r="A2029" s="5">
        <v>2068</v>
      </c>
    </row>
    <row r="2030" spans="1:1" ht="18" customHeight="1" x14ac:dyDescent="0.3">
      <c r="A2030" s="5">
        <v>2073</v>
      </c>
    </row>
    <row r="2031" spans="1:1" ht="18" customHeight="1" x14ac:dyDescent="0.3">
      <c r="A2031" s="5">
        <v>2073</v>
      </c>
    </row>
    <row r="2032" spans="1:1" ht="18" customHeight="1" x14ac:dyDescent="0.3">
      <c r="A2032" s="5">
        <v>2073</v>
      </c>
    </row>
    <row r="2033" spans="1:1" ht="18" customHeight="1" x14ac:dyDescent="0.3">
      <c r="A2033" s="5">
        <v>2073</v>
      </c>
    </row>
    <row r="2034" spans="1:1" ht="18" customHeight="1" x14ac:dyDescent="0.3">
      <c r="A2034" s="5">
        <v>2073</v>
      </c>
    </row>
    <row r="2035" spans="1:1" ht="18" customHeight="1" x14ac:dyDescent="0.3">
      <c r="A2035" s="5">
        <v>2074</v>
      </c>
    </row>
    <row r="2036" spans="1:1" ht="18" customHeight="1" x14ac:dyDescent="0.3">
      <c r="A2036" s="5">
        <v>2081</v>
      </c>
    </row>
    <row r="2037" spans="1:1" ht="18" customHeight="1" x14ac:dyDescent="0.3">
      <c r="A2037" s="5">
        <v>2081</v>
      </c>
    </row>
    <row r="2038" spans="1:1" ht="18" customHeight="1" x14ac:dyDescent="0.3">
      <c r="A2038" s="5">
        <v>2081</v>
      </c>
    </row>
    <row r="2039" spans="1:1" ht="18" customHeight="1" x14ac:dyDescent="0.3">
      <c r="A2039" s="5">
        <v>2081</v>
      </c>
    </row>
    <row r="2040" spans="1:1" ht="18" customHeight="1" x14ac:dyDescent="0.3">
      <c r="A2040" s="5">
        <v>2081</v>
      </c>
    </row>
    <row r="2041" spans="1:1" ht="18" customHeight="1" x14ac:dyDescent="0.3">
      <c r="A2041" s="5">
        <v>2081</v>
      </c>
    </row>
    <row r="2042" spans="1:1" ht="18" customHeight="1" x14ac:dyDescent="0.3">
      <c r="A2042" s="5">
        <v>2082</v>
      </c>
    </row>
    <row r="2043" spans="1:1" ht="18" customHeight="1" x14ac:dyDescent="0.3">
      <c r="A2043" s="5">
        <v>2083</v>
      </c>
    </row>
    <row r="2044" spans="1:1" ht="18" customHeight="1" x14ac:dyDescent="0.3">
      <c r="A2044" s="5">
        <v>2087</v>
      </c>
    </row>
    <row r="2045" spans="1:1" ht="18" customHeight="1" x14ac:dyDescent="0.3">
      <c r="A2045" s="5">
        <v>2087</v>
      </c>
    </row>
    <row r="2046" spans="1:1" ht="18" customHeight="1" x14ac:dyDescent="0.3">
      <c r="A2046" s="5">
        <v>2087</v>
      </c>
    </row>
    <row r="2047" spans="1:1" ht="18" customHeight="1" x14ac:dyDescent="0.3">
      <c r="A2047" s="5">
        <v>2087</v>
      </c>
    </row>
    <row r="2048" spans="1:1" ht="18" customHeight="1" x14ac:dyDescent="0.3">
      <c r="A2048" s="5">
        <v>2088</v>
      </c>
    </row>
    <row r="2049" spans="1:1" ht="18" customHeight="1" x14ac:dyDescent="0.3">
      <c r="A2049" s="5">
        <v>2089</v>
      </c>
    </row>
    <row r="2050" spans="1:1" ht="18" customHeight="1" x14ac:dyDescent="0.3">
      <c r="A2050" s="5">
        <v>2090</v>
      </c>
    </row>
    <row r="2051" spans="1:1" ht="18" customHeight="1" x14ac:dyDescent="0.3">
      <c r="A2051" s="5">
        <v>2091</v>
      </c>
    </row>
    <row r="2052" spans="1:1" ht="18" customHeight="1" x14ac:dyDescent="0.3">
      <c r="A2052" s="5">
        <v>2092</v>
      </c>
    </row>
    <row r="2053" spans="1:1" ht="18" customHeight="1" x14ac:dyDescent="0.3">
      <c r="A2053" s="5">
        <v>2093</v>
      </c>
    </row>
    <row r="2054" spans="1:1" ht="18" customHeight="1" x14ac:dyDescent="0.3">
      <c r="A2054" s="5">
        <v>2094</v>
      </c>
    </row>
    <row r="2055" spans="1:1" ht="18" customHeight="1" x14ac:dyDescent="0.3">
      <c r="A2055" s="5">
        <v>2095</v>
      </c>
    </row>
    <row r="2056" spans="1:1" ht="18" customHeight="1" x14ac:dyDescent="0.3">
      <c r="A2056" s="5">
        <v>2096</v>
      </c>
    </row>
    <row r="2057" spans="1:1" ht="18" customHeight="1" x14ac:dyDescent="0.3">
      <c r="A2057" s="5">
        <v>2097</v>
      </c>
    </row>
    <row r="2058" spans="1:1" ht="18" customHeight="1" x14ac:dyDescent="0.3">
      <c r="A2058" s="5">
        <v>2098</v>
      </c>
    </row>
    <row r="2059" spans="1:1" ht="18" customHeight="1" x14ac:dyDescent="0.3">
      <c r="A2059" s="5">
        <v>2099</v>
      </c>
    </row>
    <row r="2060" spans="1:1" ht="18" customHeight="1" x14ac:dyDescent="0.3">
      <c r="A2060" s="5">
        <v>2100</v>
      </c>
    </row>
    <row r="2061" spans="1:1" ht="18" customHeight="1" x14ac:dyDescent="0.3">
      <c r="A2061" s="5">
        <v>2101</v>
      </c>
    </row>
    <row r="2062" spans="1:1" ht="18" customHeight="1" x14ac:dyDescent="0.3">
      <c r="A2062" s="5">
        <v>2103</v>
      </c>
    </row>
    <row r="2063" spans="1:1" ht="18" customHeight="1" x14ac:dyDescent="0.3">
      <c r="A2063" s="5">
        <v>2104</v>
      </c>
    </row>
    <row r="2064" spans="1:1" ht="18" customHeight="1" x14ac:dyDescent="0.3">
      <c r="A2064" s="5">
        <v>2105</v>
      </c>
    </row>
    <row r="2065" spans="1:1" ht="18" customHeight="1" x14ac:dyDescent="0.3">
      <c r="A2065" s="5">
        <v>2106</v>
      </c>
    </row>
    <row r="2066" spans="1:1" ht="18" customHeight="1" x14ac:dyDescent="0.3">
      <c r="A2066" s="5">
        <v>2107</v>
      </c>
    </row>
    <row r="2067" spans="1:1" ht="18" customHeight="1" x14ac:dyDescent="0.3">
      <c r="A2067" s="5">
        <v>2108</v>
      </c>
    </row>
    <row r="2068" spans="1:1" ht="18" customHeight="1" x14ac:dyDescent="0.3">
      <c r="A2068" s="5">
        <v>2109</v>
      </c>
    </row>
    <row r="2069" spans="1:1" ht="18" customHeight="1" x14ac:dyDescent="0.3">
      <c r="A2069" s="5">
        <v>2110</v>
      </c>
    </row>
    <row r="2070" spans="1:1" ht="18" customHeight="1" x14ac:dyDescent="0.3">
      <c r="A2070" s="5">
        <v>2111</v>
      </c>
    </row>
    <row r="2071" spans="1:1" ht="18" customHeight="1" x14ac:dyDescent="0.3">
      <c r="A2071" s="5">
        <v>2112</v>
      </c>
    </row>
    <row r="2072" spans="1:1" ht="18" customHeight="1" x14ac:dyDescent="0.3">
      <c r="A2072" s="5">
        <v>2113</v>
      </c>
    </row>
    <row r="2073" spans="1:1" ht="18" customHeight="1" x14ac:dyDescent="0.3">
      <c r="A2073" s="5">
        <v>2114</v>
      </c>
    </row>
    <row r="2074" spans="1:1" ht="18" customHeight="1" x14ac:dyDescent="0.3">
      <c r="A2074" s="5">
        <v>2115</v>
      </c>
    </row>
    <row r="2075" spans="1:1" ht="18" customHeight="1" x14ac:dyDescent="0.3">
      <c r="A2075" s="5">
        <v>2116</v>
      </c>
    </row>
    <row r="2076" spans="1:1" ht="18" customHeight="1" x14ac:dyDescent="0.3">
      <c r="A2076" s="5">
        <v>2117</v>
      </c>
    </row>
    <row r="2077" spans="1:1" ht="18" customHeight="1" x14ac:dyDescent="0.3">
      <c r="A2077" s="5">
        <v>2118</v>
      </c>
    </row>
    <row r="2078" spans="1:1" ht="18" customHeight="1" x14ac:dyDescent="0.3">
      <c r="A2078" s="5">
        <v>2119</v>
      </c>
    </row>
    <row r="2079" spans="1:1" ht="18" customHeight="1" x14ac:dyDescent="0.3">
      <c r="A2079" s="5">
        <v>2120</v>
      </c>
    </row>
    <row r="2080" spans="1:1" ht="18" customHeight="1" x14ac:dyDescent="0.3">
      <c r="A2080" s="5">
        <v>2121</v>
      </c>
    </row>
    <row r="2081" spans="1:1" ht="18" customHeight="1" x14ac:dyDescent="0.3">
      <c r="A2081" s="5">
        <v>2122</v>
      </c>
    </row>
    <row r="2082" spans="1:1" ht="18" customHeight="1" x14ac:dyDescent="0.3">
      <c r="A2082" s="5">
        <v>2123</v>
      </c>
    </row>
    <row r="2083" spans="1:1" ht="18" customHeight="1" x14ac:dyDescent="0.3">
      <c r="A2083" s="5">
        <v>2124</v>
      </c>
    </row>
    <row r="2084" spans="1:1" ht="18" customHeight="1" x14ac:dyDescent="0.3">
      <c r="A2084" s="5">
        <v>2126</v>
      </c>
    </row>
    <row r="2085" spans="1:1" ht="18" customHeight="1" x14ac:dyDescent="0.3">
      <c r="A2085" s="5">
        <v>2127</v>
      </c>
    </row>
    <row r="2086" spans="1:1" ht="18" customHeight="1" x14ac:dyDescent="0.3">
      <c r="A2086" s="5">
        <v>2128</v>
      </c>
    </row>
    <row r="2087" spans="1:1" ht="18" customHeight="1" x14ac:dyDescent="0.3">
      <c r="A2087" s="5">
        <v>2129</v>
      </c>
    </row>
    <row r="2088" spans="1:1" ht="18" customHeight="1" x14ac:dyDescent="0.3">
      <c r="A2088" s="5">
        <v>2130</v>
      </c>
    </row>
    <row r="2089" spans="1:1" ht="18" customHeight="1" x14ac:dyDescent="0.3">
      <c r="A2089" s="5">
        <v>2131</v>
      </c>
    </row>
    <row r="2090" spans="1:1" ht="18" customHeight="1" x14ac:dyDescent="0.3">
      <c r="A2090" s="5">
        <v>2132</v>
      </c>
    </row>
    <row r="2091" spans="1:1" ht="18" customHeight="1" x14ac:dyDescent="0.3">
      <c r="A2091" s="5">
        <v>2133</v>
      </c>
    </row>
    <row r="2092" spans="1:1" ht="18" customHeight="1" x14ac:dyDescent="0.3">
      <c r="A2092" s="5">
        <v>2134</v>
      </c>
    </row>
    <row r="2093" spans="1:1" ht="18" customHeight="1" x14ac:dyDescent="0.3">
      <c r="A2093" s="5">
        <v>2135</v>
      </c>
    </row>
    <row r="2094" spans="1:1" ht="18" customHeight="1" x14ac:dyDescent="0.3">
      <c r="A2094" s="5">
        <v>2136</v>
      </c>
    </row>
    <row r="2095" spans="1:1" ht="18" customHeight="1" x14ac:dyDescent="0.3">
      <c r="A2095" s="5">
        <v>2137</v>
      </c>
    </row>
    <row r="2096" spans="1:1" ht="18" customHeight="1" x14ac:dyDescent="0.3">
      <c r="A2096" s="5">
        <v>2140</v>
      </c>
    </row>
    <row r="2097" spans="1:1" ht="18" customHeight="1" x14ac:dyDescent="0.3">
      <c r="A2097" s="5">
        <v>2141</v>
      </c>
    </row>
    <row r="2098" spans="1:1" ht="18" customHeight="1" x14ac:dyDescent="0.3">
      <c r="A2098" s="5">
        <v>2142</v>
      </c>
    </row>
    <row r="2099" spans="1:1" ht="18" customHeight="1" x14ac:dyDescent="0.3">
      <c r="A2099" s="5">
        <v>2143</v>
      </c>
    </row>
    <row r="2100" spans="1:1" ht="18" customHeight="1" x14ac:dyDescent="0.3">
      <c r="A2100" s="5">
        <v>2144</v>
      </c>
    </row>
    <row r="2101" spans="1:1" ht="18" customHeight="1" x14ac:dyDescent="0.3">
      <c r="A2101" s="5">
        <v>2145</v>
      </c>
    </row>
    <row r="2102" spans="1:1" ht="18" customHeight="1" x14ac:dyDescent="0.3">
      <c r="A2102" s="5">
        <v>2146</v>
      </c>
    </row>
    <row r="2103" spans="1:1" ht="18" customHeight="1" x14ac:dyDescent="0.3">
      <c r="A2103" s="5">
        <v>2147</v>
      </c>
    </row>
    <row r="2104" spans="1:1" ht="18" customHeight="1" x14ac:dyDescent="0.3">
      <c r="A2104" s="5">
        <v>2148</v>
      </c>
    </row>
    <row r="2105" spans="1:1" ht="18" customHeight="1" x14ac:dyDescent="0.3">
      <c r="A2105" s="5">
        <v>2149</v>
      </c>
    </row>
    <row r="2106" spans="1:1" ht="18" customHeight="1" x14ac:dyDescent="0.3">
      <c r="A2106" s="5">
        <v>2150</v>
      </c>
    </row>
    <row r="2107" spans="1:1" ht="18" customHeight="1" x14ac:dyDescent="0.3">
      <c r="A2107" s="5">
        <v>2151</v>
      </c>
    </row>
    <row r="2108" spans="1:1" ht="18" customHeight="1" x14ac:dyDescent="0.3">
      <c r="A2108" s="5">
        <v>2152</v>
      </c>
    </row>
    <row r="2109" spans="1:1" ht="18" customHeight="1" x14ac:dyDescent="0.3">
      <c r="A2109" s="5">
        <v>2153</v>
      </c>
    </row>
    <row r="2110" spans="1:1" ht="18" customHeight="1" x14ac:dyDescent="0.3">
      <c r="A2110" s="5">
        <v>2154</v>
      </c>
    </row>
    <row r="2111" spans="1:1" ht="18" customHeight="1" x14ac:dyDescent="0.3">
      <c r="A2111" s="5">
        <v>2155</v>
      </c>
    </row>
    <row r="2112" spans="1:1" ht="18" customHeight="1" x14ac:dyDescent="0.3">
      <c r="A2112" s="5">
        <v>2159</v>
      </c>
    </row>
    <row r="2113" spans="1:1" ht="18" customHeight="1" x14ac:dyDescent="0.3">
      <c r="A2113" s="5">
        <v>2159</v>
      </c>
    </row>
    <row r="2114" spans="1:1" ht="18" customHeight="1" x14ac:dyDescent="0.3">
      <c r="A2114" s="5">
        <v>2159</v>
      </c>
    </row>
    <row r="2115" spans="1:1" ht="18" customHeight="1" x14ac:dyDescent="0.3">
      <c r="A2115" s="5">
        <v>2159</v>
      </c>
    </row>
    <row r="2116" spans="1:1" ht="18" customHeight="1" x14ac:dyDescent="0.3">
      <c r="A2116" s="5">
        <v>2161</v>
      </c>
    </row>
    <row r="2117" spans="1:1" ht="18" customHeight="1" x14ac:dyDescent="0.3">
      <c r="A2117" s="5">
        <v>2161</v>
      </c>
    </row>
    <row r="2118" spans="1:1" ht="18" customHeight="1" x14ac:dyDescent="0.3">
      <c r="A2118" s="5">
        <v>2162</v>
      </c>
    </row>
    <row r="2119" spans="1:1" ht="18" customHeight="1" x14ac:dyDescent="0.3">
      <c r="A2119" s="5">
        <v>2163</v>
      </c>
    </row>
    <row r="2120" spans="1:1" ht="18" customHeight="1" x14ac:dyDescent="0.3">
      <c r="A2120" s="5">
        <v>2164</v>
      </c>
    </row>
    <row r="2121" spans="1:1" ht="18" customHeight="1" x14ac:dyDescent="0.3">
      <c r="A2121" s="5">
        <v>2165</v>
      </c>
    </row>
    <row r="2122" spans="1:1" ht="18" customHeight="1" x14ac:dyDescent="0.3">
      <c r="A2122" s="5">
        <v>2166</v>
      </c>
    </row>
    <row r="2123" spans="1:1" ht="18" customHeight="1" x14ac:dyDescent="0.3">
      <c r="A2123" s="5">
        <v>2167</v>
      </c>
    </row>
    <row r="2124" spans="1:1" ht="18" customHeight="1" x14ac:dyDescent="0.3">
      <c r="A2124" s="5">
        <v>2168</v>
      </c>
    </row>
    <row r="2125" spans="1:1" ht="18" customHeight="1" x14ac:dyDescent="0.3">
      <c r="A2125" s="5">
        <v>2169</v>
      </c>
    </row>
    <row r="2126" spans="1:1" ht="18" customHeight="1" x14ac:dyDescent="0.3">
      <c r="A2126" s="5">
        <v>2170</v>
      </c>
    </row>
    <row r="2127" spans="1:1" ht="18" customHeight="1" x14ac:dyDescent="0.3">
      <c r="A2127" s="5">
        <v>2171</v>
      </c>
    </row>
    <row r="2128" spans="1:1" ht="18" customHeight="1" x14ac:dyDescent="0.3">
      <c r="A2128" s="5">
        <v>2172</v>
      </c>
    </row>
    <row r="2129" spans="1:1" ht="18" customHeight="1" x14ac:dyDescent="0.3">
      <c r="A2129" s="5">
        <v>2173</v>
      </c>
    </row>
    <row r="2130" spans="1:1" ht="18" customHeight="1" x14ac:dyDescent="0.3">
      <c r="A2130" s="5">
        <v>2174</v>
      </c>
    </row>
    <row r="2131" spans="1:1" ht="18" customHeight="1" x14ac:dyDescent="0.3">
      <c r="A2131" s="5">
        <v>2175</v>
      </c>
    </row>
    <row r="2132" spans="1:1" ht="18" customHeight="1" x14ac:dyDescent="0.3">
      <c r="A2132" s="5">
        <v>2181</v>
      </c>
    </row>
    <row r="2133" spans="1:1" ht="18" customHeight="1" x14ac:dyDescent="0.3">
      <c r="A2133" s="5">
        <v>2181</v>
      </c>
    </row>
    <row r="2134" spans="1:1" ht="18" customHeight="1" x14ac:dyDescent="0.3">
      <c r="A2134" s="5">
        <v>2181</v>
      </c>
    </row>
    <row r="2135" spans="1:1" ht="18" customHeight="1" x14ac:dyDescent="0.3">
      <c r="A2135" s="5">
        <v>2181</v>
      </c>
    </row>
    <row r="2136" spans="1:1" ht="18" customHeight="1" x14ac:dyDescent="0.3">
      <c r="A2136" s="5">
        <v>2181</v>
      </c>
    </row>
    <row r="2137" spans="1:1" ht="18" customHeight="1" x14ac:dyDescent="0.3">
      <c r="A2137" s="5">
        <v>2181</v>
      </c>
    </row>
    <row r="2138" spans="1:1" ht="18" customHeight="1" x14ac:dyDescent="0.3">
      <c r="A2138" s="5">
        <v>2182</v>
      </c>
    </row>
    <row r="2139" spans="1:1" ht="18" customHeight="1" x14ac:dyDescent="0.3">
      <c r="A2139" s="5">
        <v>2186</v>
      </c>
    </row>
    <row r="2140" spans="1:1" ht="18" customHeight="1" x14ac:dyDescent="0.3">
      <c r="A2140" s="5">
        <v>2186</v>
      </c>
    </row>
    <row r="2141" spans="1:1" ht="18" customHeight="1" x14ac:dyDescent="0.3">
      <c r="A2141" s="5">
        <v>2186</v>
      </c>
    </row>
    <row r="2142" spans="1:1" ht="18" customHeight="1" x14ac:dyDescent="0.3">
      <c r="A2142" s="5">
        <v>2186</v>
      </c>
    </row>
    <row r="2143" spans="1:1" ht="18" customHeight="1" x14ac:dyDescent="0.3">
      <c r="A2143" s="5">
        <v>2187</v>
      </c>
    </row>
    <row r="2144" spans="1:1" ht="18" customHeight="1" x14ac:dyDescent="0.3">
      <c r="A2144" s="5">
        <v>2188</v>
      </c>
    </row>
    <row r="2145" spans="1:1" ht="18" customHeight="1" x14ac:dyDescent="0.3">
      <c r="A2145" s="5">
        <v>2189</v>
      </c>
    </row>
    <row r="2146" spans="1:1" ht="18" customHeight="1" x14ac:dyDescent="0.3">
      <c r="A2146" s="5">
        <v>2190</v>
      </c>
    </row>
    <row r="2147" spans="1:1" ht="18" customHeight="1" x14ac:dyDescent="0.3">
      <c r="A2147" s="5">
        <v>2213</v>
      </c>
    </row>
    <row r="2148" spans="1:1" ht="18" customHeight="1" x14ac:dyDescent="0.3">
      <c r="A2148" s="5">
        <v>2213</v>
      </c>
    </row>
    <row r="2149" spans="1:1" ht="18" customHeight="1" x14ac:dyDescent="0.3">
      <c r="A2149" s="5">
        <v>2213</v>
      </c>
    </row>
    <row r="2150" spans="1:1" ht="18" customHeight="1" x14ac:dyDescent="0.3">
      <c r="A2150" s="5">
        <v>2213</v>
      </c>
    </row>
    <row r="2151" spans="1:1" ht="18" customHeight="1" x14ac:dyDescent="0.3">
      <c r="A2151" s="5">
        <v>2213</v>
      </c>
    </row>
    <row r="2152" spans="1:1" ht="18" customHeight="1" x14ac:dyDescent="0.3">
      <c r="A2152" s="5">
        <v>2213</v>
      </c>
    </row>
    <row r="2153" spans="1:1" ht="18" customHeight="1" x14ac:dyDescent="0.3">
      <c r="A2153" s="5">
        <v>2213</v>
      </c>
    </row>
    <row r="2154" spans="1:1" ht="18" customHeight="1" x14ac:dyDescent="0.3">
      <c r="A2154" s="5">
        <v>2213</v>
      </c>
    </row>
    <row r="2155" spans="1:1" ht="18" customHeight="1" x14ac:dyDescent="0.3">
      <c r="A2155" s="5">
        <v>2213</v>
      </c>
    </row>
    <row r="2156" spans="1:1" ht="18" customHeight="1" x14ac:dyDescent="0.3">
      <c r="A2156" s="5">
        <v>2213</v>
      </c>
    </row>
    <row r="2157" spans="1:1" ht="18" customHeight="1" x14ac:dyDescent="0.3">
      <c r="A2157" s="5">
        <v>2213</v>
      </c>
    </row>
    <row r="2158" spans="1:1" ht="18" customHeight="1" x14ac:dyDescent="0.3">
      <c r="A2158" s="5">
        <v>2213</v>
      </c>
    </row>
    <row r="2159" spans="1:1" ht="18" customHeight="1" x14ac:dyDescent="0.3">
      <c r="A2159" s="5">
        <v>2213</v>
      </c>
    </row>
    <row r="2160" spans="1:1" ht="18" customHeight="1" x14ac:dyDescent="0.3">
      <c r="A2160" s="5">
        <v>2213</v>
      </c>
    </row>
    <row r="2161" spans="1:1" ht="18" customHeight="1" x14ac:dyDescent="0.3">
      <c r="A2161" s="5">
        <v>2213</v>
      </c>
    </row>
    <row r="2162" spans="1:1" ht="18" customHeight="1" x14ac:dyDescent="0.3">
      <c r="A2162" s="5">
        <v>2213</v>
      </c>
    </row>
    <row r="2163" spans="1:1" ht="18" customHeight="1" x14ac:dyDescent="0.3">
      <c r="A2163" s="5">
        <v>2213</v>
      </c>
    </row>
    <row r="2164" spans="1:1" ht="18" customHeight="1" x14ac:dyDescent="0.3">
      <c r="A2164" s="5">
        <v>2213</v>
      </c>
    </row>
    <row r="2165" spans="1:1" ht="18" customHeight="1" x14ac:dyDescent="0.3">
      <c r="A2165" s="5">
        <v>2213</v>
      </c>
    </row>
    <row r="2166" spans="1:1" ht="18" customHeight="1" x14ac:dyDescent="0.3">
      <c r="A2166" s="5">
        <v>2213</v>
      </c>
    </row>
    <row r="2167" spans="1:1" ht="18" customHeight="1" x14ac:dyDescent="0.3">
      <c r="A2167" s="5">
        <v>2213</v>
      </c>
    </row>
    <row r="2168" spans="1:1" ht="18" customHeight="1" x14ac:dyDescent="0.3">
      <c r="A2168" s="5">
        <v>2213</v>
      </c>
    </row>
    <row r="2169" spans="1:1" ht="18" customHeight="1" x14ac:dyDescent="0.3">
      <c r="A2169" s="5">
        <v>2213</v>
      </c>
    </row>
    <row r="2170" spans="1:1" ht="18" customHeight="1" x14ac:dyDescent="0.3">
      <c r="A2170" s="5">
        <v>2233</v>
      </c>
    </row>
    <row r="2171" spans="1:1" ht="18" customHeight="1" x14ac:dyDescent="0.3">
      <c r="A2171" s="5">
        <v>2233</v>
      </c>
    </row>
    <row r="2172" spans="1:1" ht="18" customHeight="1" x14ac:dyDescent="0.3">
      <c r="A2172" s="5">
        <v>2233</v>
      </c>
    </row>
    <row r="2173" spans="1:1" ht="18" customHeight="1" x14ac:dyDescent="0.3">
      <c r="A2173" s="5">
        <v>2233</v>
      </c>
    </row>
    <row r="2174" spans="1:1" ht="18" customHeight="1" x14ac:dyDescent="0.3">
      <c r="A2174" s="5">
        <v>2233</v>
      </c>
    </row>
    <row r="2175" spans="1:1" ht="18" customHeight="1" x14ac:dyDescent="0.3">
      <c r="A2175" s="5">
        <v>2233</v>
      </c>
    </row>
    <row r="2176" spans="1:1" ht="18" customHeight="1" x14ac:dyDescent="0.3">
      <c r="A2176" s="5">
        <v>2233</v>
      </c>
    </row>
    <row r="2177" spans="1:1" ht="18" customHeight="1" x14ac:dyDescent="0.3">
      <c r="A2177" s="5">
        <v>2233</v>
      </c>
    </row>
    <row r="2178" spans="1:1" ht="18" customHeight="1" x14ac:dyDescent="0.3">
      <c r="A2178" s="5">
        <v>2233</v>
      </c>
    </row>
    <row r="2179" spans="1:1" ht="18" customHeight="1" x14ac:dyDescent="0.3">
      <c r="A2179" s="5">
        <v>2233</v>
      </c>
    </row>
    <row r="2180" spans="1:1" ht="18" customHeight="1" x14ac:dyDescent="0.3">
      <c r="A2180" s="5">
        <v>2233</v>
      </c>
    </row>
    <row r="2181" spans="1:1" ht="18" customHeight="1" x14ac:dyDescent="0.3">
      <c r="A2181" s="5">
        <v>2233</v>
      </c>
    </row>
    <row r="2182" spans="1:1" ht="18" customHeight="1" x14ac:dyDescent="0.3">
      <c r="A2182" s="5">
        <v>2233</v>
      </c>
    </row>
    <row r="2183" spans="1:1" ht="18" customHeight="1" x14ac:dyDescent="0.3">
      <c r="A2183" s="5">
        <v>2233</v>
      </c>
    </row>
    <row r="2184" spans="1:1" ht="18" customHeight="1" x14ac:dyDescent="0.3">
      <c r="A2184" s="5">
        <v>2233</v>
      </c>
    </row>
    <row r="2185" spans="1:1" ht="18" customHeight="1" x14ac:dyDescent="0.3">
      <c r="A2185" s="5">
        <v>2233</v>
      </c>
    </row>
    <row r="2186" spans="1:1" ht="18" customHeight="1" x14ac:dyDescent="0.3">
      <c r="A2186" s="5">
        <v>2233</v>
      </c>
    </row>
    <row r="2187" spans="1:1" ht="18" customHeight="1" x14ac:dyDescent="0.3">
      <c r="A2187" s="5">
        <v>2233</v>
      </c>
    </row>
    <row r="2188" spans="1:1" ht="18" customHeight="1" x14ac:dyDescent="0.3">
      <c r="A2188" s="5">
        <v>2233</v>
      </c>
    </row>
    <row r="2189" spans="1:1" ht="18" customHeight="1" x14ac:dyDescent="0.3">
      <c r="A2189" s="5">
        <v>2233</v>
      </c>
    </row>
    <row r="2190" spans="1:1" ht="18" customHeight="1" x14ac:dyDescent="0.3">
      <c r="A2190" s="5">
        <v>2234</v>
      </c>
    </row>
    <row r="2191" spans="1:1" ht="18" customHeight="1" x14ac:dyDescent="0.3">
      <c r="A2191" s="5">
        <v>2241</v>
      </c>
    </row>
    <row r="2192" spans="1:1" ht="18" customHeight="1" x14ac:dyDescent="0.3">
      <c r="A2192" s="5">
        <v>2241</v>
      </c>
    </row>
    <row r="2193" spans="1:1" ht="18" customHeight="1" x14ac:dyDescent="0.3">
      <c r="A2193" s="5">
        <v>2241</v>
      </c>
    </row>
    <row r="2194" spans="1:1" ht="18" customHeight="1" x14ac:dyDescent="0.3">
      <c r="A2194" s="5">
        <v>2241</v>
      </c>
    </row>
    <row r="2195" spans="1:1" ht="18" customHeight="1" x14ac:dyDescent="0.3">
      <c r="A2195" s="5">
        <v>2241</v>
      </c>
    </row>
    <row r="2196" spans="1:1" ht="18" customHeight="1" x14ac:dyDescent="0.3">
      <c r="A2196" s="5">
        <v>2241</v>
      </c>
    </row>
    <row r="2197" spans="1:1" ht="18" customHeight="1" x14ac:dyDescent="0.3">
      <c r="A2197" s="5">
        <v>2241</v>
      </c>
    </row>
    <row r="2198" spans="1:1" ht="18" customHeight="1" x14ac:dyDescent="0.3">
      <c r="A2198" s="5">
        <v>2242</v>
      </c>
    </row>
    <row r="2199" spans="1:1" ht="18" customHeight="1" x14ac:dyDescent="0.3">
      <c r="A2199" s="5">
        <v>2246</v>
      </c>
    </row>
    <row r="2200" spans="1:1" ht="18" customHeight="1" x14ac:dyDescent="0.3">
      <c r="A2200" s="5">
        <v>2246</v>
      </c>
    </row>
    <row r="2201" spans="1:1" ht="18" customHeight="1" x14ac:dyDescent="0.3">
      <c r="A2201" s="5">
        <v>2246</v>
      </c>
    </row>
    <row r="2202" spans="1:1" ht="18" customHeight="1" x14ac:dyDescent="0.3">
      <c r="A2202" s="5">
        <v>2246</v>
      </c>
    </row>
    <row r="2203" spans="1:1" ht="18" customHeight="1" x14ac:dyDescent="0.3">
      <c r="A2203" s="5">
        <v>2248</v>
      </c>
    </row>
    <row r="2204" spans="1:1" ht="18" customHeight="1" x14ac:dyDescent="0.3">
      <c r="A2204" s="5">
        <v>2248</v>
      </c>
    </row>
    <row r="2205" spans="1:1" ht="18" customHeight="1" x14ac:dyDescent="0.3">
      <c r="A2205" s="5">
        <v>2269</v>
      </c>
    </row>
    <row r="2206" spans="1:1" ht="18" customHeight="1" x14ac:dyDescent="0.3">
      <c r="A2206" s="5">
        <v>2269</v>
      </c>
    </row>
    <row r="2207" spans="1:1" ht="18" customHeight="1" x14ac:dyDescent="0.3">
      <c r="A2207" s="5">
        <v>2269</v>
      </c>
    </row>
    <row r="2208" spans="1:1" ht="18" customHeight="1" x14ac:dyDescent="0.3">
      <c r="A2208" s="5">
        <v>2269</v>
      </c>
    </row>
    <row r="2209" spans="1:1" ht="18" customHeight="1" x14ac:dyDescent="0.3">
      <c r="A2209" s="5">
        <v>2269</v>
      </c>
    </row>
    <row r="2210" spans="1:1" ht="18" customHeight="1" x14ac:dyDescent="0.3">
      <c r="A2210" s="5">
        <v>2269</v>
      </c>
    </row>
    <row r="2211" spans="1:1" ht="18" customHeight="1" x14ac:dyDescent="0.3">
      <c r="A2211" s="5">
        <v>2269</v>
      </c>
    </row>
    <row r="2212" spans="1:1" ht="18" customHeight="1" x14ac:dyDescent="0.3">
      <c r="A2212" s="5">
        <v>2269</v>
      </c>
    </row>
    <row r="2213" spans="1:1" ht="18" customHeight="1" x14ac:dyDescent="0.3">
      <c r="A2213" s="5">
        <v>2269</v>
      </c>
    </row>
    <row r="2214" spans="1:1" ht="18" customHeight="1" x14ac:dyDescent="0.3">
      <c r="A2214" s="5">
        <v>2269</v>
      </c>
    </row>
    <row r="2215" spans="1:1" ht="18" customHeight="1" x14ac:dyDescent="0.3">
      <c r="A2215" s="5">
        <v>2269</v>
      </c>
    </row>
    <row r="2216" spans="1:1" ht="18" customHeight="1" x14ac:dyDescent="0.3">
      <c r="A2216" s="5">
        <v>2269</v>
      </c>
    </row>
    <row r="2217" spans="1:1" ht="18" customHeight="1" x14ac:dyDescent="0.3">
      <c r="A2217" s="5">
        <v>2269</v>
      </c>
    </row>
    <row r="2218" spans="1:1" ht="18" customHeight="1" x14ac:dyDescent="0.3">
      <c r="A2218" s="5">
        <v>2269</v>
      </c>
    </row>
    <row r="2219" spans="1:1" ht="18" customHeight="1" x14ac:dyDescent="0.3">
      <c r="A2219" s="5">
        <v>2269</v>
      </c>
    </row>
    <row r="2220" spans="1:1" ht="18" customHeight="1" x14ac:dyDescent="0.3">
      <c r="A2220" s="5">
        <v>2269</v>
      </c>
    </row>
    <row r="2221" spans="1:1" ht="18" customHeight="1" x14ac:dyDescent="0.3">
      <c r="A2221" s="5">
        <v>2269</v>
      </c>
    </row>
    <row r="2222" spans="1:1" ht="18" customHeight="1" x14ac:dyDescent="0.3">
      <c r="A2222" s="5">
        <v>2269</v>
      </c>
    </row>
    <row r="2223" spans="1:1" ht="18" customHeight="1" x14ac:dyDescent="0.3">
      <c r="A2223" s="5">
        <v>2269</v>
      </c>
    </row>
    <row r="2224" spans="1:1" ht="18" customHeight="1" x14ac:dyDescent="0.3">
      <c r="A2224" s="5">
        <v>2285</v>
      </c>
    </row>
    <row r="2225" spans="1:1" ht="18" customHeight="1" x14ac:dyDescent="0.3">
      <c r="A2225" s="5">
        <v>2285</v>
      </c>
    </row>
    <row r="2226" spans="1:1" ht="18" customHeight="1" x14ac:dyDescent="0.3">
      <c r="A2226" s="5">
        <v>2285</v>
      </c>
    </row>
    <row r="2227" spans="1:1" ht="18" customHeight="1" x14ac:dyDescent="0.3">
      <c r="A2227" s="5">
        <v>2285</v>
      </c>
    </row>
    <row r="2228" spans="1:1" ht="18" customHeight="1" x14ac:dyDescent="0.3">
      <c r="A2228" s="5">
        <v>2285</v>
      </c>
    </row>
    <row r="2229" spans="1:1" ht="18" customHeight="1" x14ac:dyDescent="0.3">
      <c r="A2229" s="5">
        <v>2285</v>
      </c>
    </row>
    <row r="2230" spans="1:1" ht="18" customHeight="1" x14ac:dyDescent="0.3">
      <c r="A2230" s="5">
        <v>2285</v>
      </c>
    </row>
    <row r="2231" spans="1:1" ht="18" customHeight="1" x14ac:dyDescent="0.3">
      <c r="A2231" s="5">
        <v>2285</v>
      </c>
    </row>
    <row r="2232" spans="1:1" ht="18" customHeight="1" x14ac:dyDescent="0.3">
      <c r="A2232" s="5">
        <v>2285</v>
      </c>
    </row>
    <row r="2233" spans="1:1" ht="18" customHeight="1" x14ac:dyDescent="0.3">
      <c r="A2233" s="5">
        <v>2285</v>
      </c>
    </row>
    <row r="2234" spans="1:1" ht="18" customHeight="1" x14ac:dyDescent="0.3">
      <c r="A2234" s="5">
        <v>2285</v>
      </c>
    </row>
    <row r="2235" spans="1:1" ht="18" customHeight="1" x14ac:dyDescent="0.3">
      <c r="A2235" s="5">
        <v>2285</v>
      </c>
    </row>
    <row r="2236" spans="1:1" ht="18" customHeight="1" x14ac:dyDescent="0.3">
      <c r="A2236" s="5">
        <v>2285</v>
      </c>
    </row>
    <row r="2237" spans="1:1" ht="18" customHeight="1" x14ac:dyDescent="0.3">
      <c r="A2237" s="5">
        <v>2285</v>
      </c>
    </row>
    <row r="2238" spans="1:1" ht="18" customHeight="1" x14ac:dyDescent="0.3">
      <c r="A2238" s="5">
        <v>2285</v>
      </c>
    </row>
    <row r="2239" spans="1:1" ht="18" customHeight="1" x14ac:dyDescent="0.3">
      <c r="A2239" s="5">
        <v>2285</v>
      </c>
    </row>
    <row r="2240" spans="1:1" ht="18" customHeight="1" x14ac:dyDescent="0.3">
      <c r="A2240" s="5">
        <v>2308</v>
      </c>
    </row>
    <row r="2241" spans="1:1" ht="18" customHeight="1" x14ac:dyDescent="0.3">
      <c r="A2241" s="5">
        <v>2308</v>
      </c>
    </row>
    <row r="2242" spans="1:1" ht="18" customHeight="1" x14ac:dyDescent="0.3">
      <c r="A2242" s="5">
        <v>2308</v>
      </c>
    </row>
    <row r="2243" spans="1:1" ht="18" customHeight="1" x14ac:dyDescent="0.3">
      <c r="A2243" s="5">
        <v>2308</v>
      </c>
    </row>
    <row r="2244" spans="1:1" ht="18" customHeight="1" x14ac:dyDescent="0.3">
      <c r="A2244" s="5">
        <v>2308</v>
      </c>
    </row>
    <row r="2245" spans="1:1" ht="18" customHeight="1" x14ac:dyDescent="0.3">
      <c r="A2245" s="5">
        <v>2308</v>
      </c>
    </row>
    <row r="2246" spans="1:1" ht="18" customHeight="1" x14ac:dyDescent="0.3">
      <c r="A2246" s="5">
        <v>2308</v>
      </c>
    </row>
    <row r="2247" spans="1:1" ht="18" customHeight="1" x14ac:dyDescent="0.3">
      <c r="A2247" s="5">
        <v>2308</v>
      </c>
    </row>
    <row r="2248" spans="1:1" ht="18" customHeight="1" x14ac:dyDescent="0.3">
      <c r="A2248" s="5">
        <v>2308</v>
      </c>
    </row>
    <row r="2249" spans="1:1" ht="18" customHeight="1" x14ac:dyDescent="0.3">
      <c r="A2249" s="5">
        <v>2308</v>
      </c>
    </row>
    <row r="2250" spans="1:1" ht="18" customHeight="1" x14ac:dyDescent="0.3">
      <c r="A2250" s="5">
        <v>2308</v>
      </c>
    </row>
    <row r="2251" spans="1:1" ht="18" customHeight="1" x14ac:dyDescent="0.3">
      <c r="A2251" s="5">
        <v>2308</v>
      </c>
    </row>
    <row r="2252" spans="1:1" ht="18" customHeight="1" x14ac:dyDescent="0.3">
      <c r="A2252" s="5">
        <v>2308</v>
      </c>
    </row>
    <row r="2253" spans="1:1" ht="18" customHeight="1" x14ac:dyDescent="0.3">
      <c r="A2253" s="5">
        <v>2308</v>
      </c>
    </row>
    <row r="2254" spans="1:1" ht="18" customHeight="1" x14ac:dyDescent="0.3">
      <c r="A2254" s="5">
        <v>2308</v>
      </c>
    </row>
    <row r="2255" spans="1:1" ht="18" customHeight="1" x14ac:dyDescent="0.3">
      <c r="A2255" s="5">
        <v>2308</v>
      </c>
    </row>
    <row r="2256" spans="1:1" ht="18" customHeight="1" x14ac:dyDescent="0.3">
      <c r="A2256" s="5">
        <v>2308</v>
      </c>
    </row>
    <row r="2257" spans="1:1" ht="18" customHeight="1" x14ac:dyDescent="0.3">
      <c r="A2257" s="5">
        <v>2308</v>
      </c>
    </row>
    <row r="2258" spans="1:1" ht="18" customHeight="1" x14ac:dyDescent="0.3">
      <c r="A2258" s="5">
        <v>2308</v>
      </c>
    </row>
    <row r="2259" spans="1:1" ht="18" customHeight="1" x14ac:dyDescent="0.3">
      <c r="A2259" s="5">
        <v>2308</v>
      </c>
    </row>
    <row r="2260" spans="1:1" ht="18" customHeight="1" x14ac:dyDescent="0.3">
      <c r="A2260" s="5">
        <v>2308</v>
      </c>
    </row>
    <row r="2261" spans="1:1" ht="18" customHeight="1" x14ac:dyDescent="0.3">
      <c r="A2261" s="5">
        <v>2308</v>
      </c>
    </row>
    <row r="2262" spans="1:1" ht="18" customHeight="1" x14ac:dyDescent="0.3">
      <c r="A2262" s="5">
        <v>2309</v>
      </c>
    </row>
    <row r="2263" spans="1:1" ht="18" customHeight="1" x14ac:dyDescent="0.3">
      <c r="A2263" s="5">
        <v>2310</v>
      </c>
    </row>
    <row r="2264" spans="1:1" ht="18" customHeight="1" x14ac:dyDescent="0.3">
      <c r="A2264" s="5">
        <v>2311</v>
      </c>
    </row>
    <row r="2265" spans="1:1" ht="18" customHeight="1" x14ac:dyDescent="0.3">
      <c r="A2265" s="5">
        <v>2358</v>
      </c>
    </row>
    <row r="2266" spans="1:1" ht="18" customHeight="1" x14ac:dyDescent="0.3">
      <c r="A2266" s="5">
        <v>2358</v>
      </c>
    </row>
    <row r="2267" spans="1:1" ht="18" customHeight="1" x14ac:dyDescent="0.3">
      <c r="A2267" s="5">
        <v>2358</v>
      </c>
    </row>
    <row r="2268" spans="1:1" ht="18" customHeight="1" x14ac:dyDescent="0.3">
      <c r="A2268" s="5">
        <v>2358</v>
      </c>
    </row>
    <row r="2269" spans="1:1" ht="18" customHeight="1" x14ac:dyDescent="0.3">
      <c r="A2269" s="5">
        <v>2358</v>
      </c>
    </row>
    <row r="2270" spans="1:1" ht="18" customHeight="1" x14ac:dyDescent="0.3">
      <c r="A2270" s="5">
        <v>2358</v>
      </c>
    </row>
    <row r="2271" spans="1:1" ht="18" customHeight="1" x14ac:dyDescent="0.3">
      <c r="A2271" s="5">
        <v>2358</v>
      </c>
    </row>
    <row r="2272" spans="1:1" ht="18" customHeight="1" x14ac:dyDescent="0.3">
      <c r="A2272" s="5">
        <v>2358</v>
      </c>
    </row>
    <row r="2273" spans="1:1" ht="18" customHeight="1" x14ac:dyDescent="0.3">
      <c r="A2273" s="5">
        <v>2358</v>
      </c>
    </row>
    <row r="2274" spans="1:1" ht="18" customHeight="1" x14ac:dyDescent="0.3">
      <c r="A2274" s="5">
        <v>2358</v>
      </c>
    </row>
    <row r="2275" spans="1:1" ht="18" customHeight="1" x14ac:dyDescent="0.3">
      <c r="A2275" s="5">
        <v>2358</v>
      </c>
    </row>
    <row r="2276" spans="1:1" ht="18" customHeight="1" x14ac:dyDescent="0.3">
      <c r="A2276" s="5">
        <v>2358</v>
      </c>
    </row>
    <row r="2277" spans="1:1" ht="18" customHeight="1" x14ac:dyDescent="0.3">
      <c r="A2277" s="5">
        <v>2358</v>
      </c>
    </row>
    <row r="2278" spans="1:1" ht="18" customHeight="1" x14ac:dyDescent="0.3">
      <c r="A2278" s="5">
        <v>2358</v>
      </c>
    </row>
    <row r="2279" spans="1:1" ht="18" customHeight="1" x14ac:dyDescent="0.3">
      <c r="A2279" s="5">
        <v>2358</v>
      </c>
    </row>
    <row r="2280" spans="1:1" ht="18" customHeight="1" x14ac:dyDescent="0.3">
      <c r="A2280" s="5">
        <v>2358</v>
      </c>
    </row>
    <row r="2281" spans="1:1" ht="18" customHeight="1" x14ac:dyDescent="0.3">
      <c r="A2281" s="5">
        <v>2358</v>
      </c>
    </row>
    <row r="2282" spans="1:1" ht="18" customHeight="1" x14ac:dyDescent="0.3">
      <c r="A2282" s="5">
        <v>2358</v>
      </c>
    </row>
    <row r="2283" spans="1:1" ht="18" customHeight="1" x14ac:dyDescent="0.3">
      <c r="A2283" s="5">
        <v>2358</v>
      </c>
    </row>
    <row r="2284" spans="1:1" ht="18" customHeight="1" x14ac:dyDescent="0.3">
      <c r="A2284" s="5">
        <v>2358</v>
      </c>
    </row>
    <row r="2285" spans="1:1" ht="18" customHeight="1" x14ac:dyDescent="0.3">
      <c r="A2285" s="5">
        <v>2358</v>
      </c>
    </row>
    <row r="2286" spans="1:1" ht="18" customHeight="1" x14ac:dyDescent="0.3">
      <c r="A2286" s="5">
        <v>2358</v>
      </c>
    </row>
    <row r="2287" spans="1:1" ht="18" customHeight="1" x14ac:dyDescent="0.3">
      <c r="A2287" s="5">
        <v>2358</v>
      </c>
    </row>
    <row r="2288" spans="1:1" ht="18" customHeight="1" x14ac:dyDescent="0.3">
      <c r="A2288" s="5">
        <v>2358</v>
      </c>
    </row>
    <row r="2289" spans="1:1" ht="18" customHeight="1" x14ac:dyDescent="0.3">
      <c r="A2289" s="5">
        <v>2358</v>
      </c>
    </row>
    <row r="2290" spans="1:1" ht="18" customHeight="1" x14ac:dyDescent="0.3">
      <c r="A2290" s="5">
        <v>2358</v>
      </c>
    </row>
    <row r="2291" spans="1:1" ht="18" customHeight="1" x14ac:dyDescent="0.3">
      <c r="A2291" s="5">
        <v>2358</v>
      </c>
    </row>
    <row r="2292" spans="1:1" ht="18" customHeight="1" x14ac:dyDescent="0.3">
      <c r="A2292" s="5">
        <v>2358</v>
      </c>
    </row>
    <row r="2293" spans="1:1" ht="18" customHeight="1" x14ac:dyDescent="0.3">
      <c r="A2293" s="5">
        <v>2358</v>
      </c>
    </row>
    <row r="2294" spans="1:1" ht="18" customHeight="1" x14ac:dyDescent="0.3">
      <c r="A2294" s="5">
        <v>2358</v>
      </c>
    </row>
    <row r="2295" spans="1:1" ht="18" customHeight="1" x14ac:dyDescent="0.3">
      <c r="A2295" s="5">
        <v>2358</v>
      </c>
    </row>
    <row r="2296" spans="1:1" ht="18" customHeight="1" x14ac:dyDescent="0.3">
      <c r="A2296" s="5">
        <v>2358</v>
      </c>
    </row>
    <row r="2297" spans="1:1" ht="18" customHeight="1" x14ac:dyDescent="0.3">
      <c r="A2297" s="5">
        <v>2358</v>
      </c>
    </row>
    <row r="2298" spans="1:1" ht="18" customHeight="1" x14ac:dyDescent="0.3">
      <c r="A2298" s="5">
        <v>2358</v>
      </c>
    </row>
    <row r="2299" spans="1:1" ht="18" customHeight="1" x14ac:dyDescent="0.3">
      <c r="A2299" s="5">
        <v>2358</v>
      </c>
    </row>
    <row r="2300" spans="1:1" ht="18" customHeight="1" x14ac:dyDescent="0.3">
      <c r="A2300" s="5">
        <v>2358</v>
      </c>
    </row>
    <row r="2301" spans="1:1" ht="18" customHeight="1" x14ac:dyDescent="0.3">
      <c r="A2301" s="5">
        <v>2358</v>
      </c>
    </row>
    <row r="2302" spans="1:1" ht="18" customHeight="1" x14ac:dyDescent="0.3">
      <c r="A2302" s="5">
        <v>2358</v>
      </c>
    </row>
    <row r="2303" spans="1:1" ht="18" customHeight="1" x14ac:dyDescent="0.3">
      <c r="A2303" s="5">
        <v>2358</v>
      </c>
    </row>
    <row r="2304" spans="1:1" ht="18" customHeight="1" x14ac:dyDescent="0.3">
      <c r="A2304" s="5">
        <v>2358</v>
      </c>
    </row>
    <row r="2305" spans="1:1" ht="18" customHeight="1" x14ac:dyDescent="0.3">
      <c r="A2305" s="5">
        <v>2358</v>
      </c>
    </row>
    <row r="2306" spans="1:1" ht="18" customHeight="1" x14ac:dyDescent="0.3">
      <c r="A2306" s="5">
        <v>2358</v>
      </c>
    </row>
    <row r="2307" spans="1:1" ht="18" customHeight="1" x14ac:dyDescent="0.3">
      <c r="A2307" s="5">
        <v>2358</v>
      </c>
    </row>
    <row r="2308" spans="1:1" ht="18" customHeight="1" x14ac:dyDescent="0.3">
      <c r="A2308" s="5">
        <v>2358</v>
      </c>
    </row>
    <row r="2309" spans="1:1" ht="18" customHeight="1" x14ac:dyDescent="0.3">
      <c r="A2309" s="5">
        <v>2358</v>
      </c>
    </row>
    <row r="2310" spans="1:1" ht="18" customHeight="1" x14ac:dyDescent="0.3">
      <c r="A2310" s="5">
        <v>2384</v>
      </c>
    </row>
    <row r="2311" spans="1:1" ht="18" customHeight="1" x14ac:dyDescent="0.3">
      <c r="A2311" s="5">
        <v>2384</v>
      </c>
    </row>
    <row r="2312" spans="1:1" ht="18" customHeight="1" x14ac:dyDescent="0.3">
      <c r="A2312" s="5">
        <v>2384</v>
      </c>
    </row>
    <row r="2313" spans="1:1" ht="18" customHeight="1" x14ac:dyDescent="0.3">
      <c r="A2313" s="5">
        <v>2384</v>
      </c>
    </row>
    <row r="2314" spans="1:1" ht="18" customHeight="1" x14ac:dyDescent="0.3">
      <c r="A2314" s="5">
        <v>2384</v>
      </c>
    </row>
    <row r="2315" spans="1:1" ht="18" customHeight="1" x14ac:dyDescent="0.3">
      <c r="A2315" s="5">
        <v>2384</v>
      </c>
    </row>
    <row r="2316" spans="1:1" ht="18" customHeight="1" x14ac:dyDescent="0.3">
      <c r="A2316" s="5">
        <v>2384</v>
      </c>
    </row>
    <row r="2317" spans="1:1" ht="18" customHeight="1" x14ac:dyDescent="0.3">
      <c r="A2317" s="5">
        <v>2384</v>
      </c>
    </row>
    <row r="2318" spans="1:1" ht="18" customHeight="1" x14ac:dyDescent="0.3">
      <c r="A2318" s="5">
        <v>2384</v>
      </c>
    </row>
    <row r="2319" spans="1:1" ht="18" customHeight="1" x14ac:dyDescent="0.3">
      <c r="A2319" s="5">
        <v>2384</v>
      </c>
    </row>
    <row r="2320" spans="1:1" ht="18" customHeight="1" x14ac:dyDescent="0.3">
      <c r="A2320" s="5">
        <v>2384</v>
      </c>
    </row>
    <row r="2321" spans="1:1" ht="18" customHeight="1" x14ac:dyDescent="0.3">
      <c r="A2321" s="5">
        <v>2384</v>
      </c>
    </row>
    <row r="2322" spans="1:1" ht="18" customHeight="1" x14ac:dyDescent="0.3">
      <c r="A2322" s="5">
        <v>2384</v>
      </c>
    </row>
    <row r="2323" spans="1:1" ht="18" customHeight="1" x14ac:dyDescent="0.3">
      <c r="A2323" s="5">
        <v>2384</v>
      </c>
    </row>
    <row r="2324" spans="1:1" ht="18" customHeight="1" x14ac:dyDescent="0.3">
      <c r="A2324" s="5">
        <v>2384</v>
      </c>
    </row>
    <row r="2325" spans="1:1" ht="18" customHeight="1" x14ac:dyDescent="0.3">
      <c r="A2325" s="5">
        <v>2384</v>
      </c>
    </row>
    <row r="2326" spans="1:1" ht="18" customHeight="1" x14ac:dyDescent="0.3">
      <c r="A2326" s="5">
        <v>2384</v>
      </c>
    </row>
    <row r="2327" spans="1:1" ht="18" customHeight="1" x14ac:dyDescent="0.3">
      <c r="A2327" s="5">
        <v>2384</v>
      </c>
    </row>
    <row r="2328" spans="1:1" ht="18" customHeight="1" x14ac:dyDescent="0.3">
      <c r="A2328" s="5">
        <v>2384</v>
      </c>
    </row>
    <row r="2329" spans="1:1" ht="18" customHeight="1" x14ac:dyDescent="0.3">
      <c r="A2329" s="5">
        <v>2384</v>
      </c>
    </row>
    <row r="2330" spans="1:1" ht="18" customHeight="1" x14ac:dyDescent="0.3">
      <c r="A2330" s="5">
        <v>2384</v>
      </c>
    </row>
    <row r="2331" spans="1:1" ht="18" customHeight="1" x14ac:dyDescent="0.3">
      <c r="A2331" s="5">
        <v>2384</v>
      </c>
    </row>
    <row r="2332" spans="1:1" ht="18" customHeight="1" x14ac:dyDescent="0.3">
      <c r="A2332" s="5">
        <v>2384</v>
      </c>
    </row>
    <row r="2333" spans="1:1" ht="18" customHeight="1" x14ac:dyDescent="0.3">
      <c r="A2333" s="5">
        <v>2384</v>
      </c>
    </row>
    <row r="2334" spans="1:1" ht="18" customHeight="1" x14ac:dyDescent="0.3">
      <c r="A2334" s="5">
        <v>2471</v>
      </c>
    </row>
    <row r="2335" spans="1:1" ht="18" customHeight="1" x14ac:dyDescent="0.3">
      <c r="A2335" s="5">
        <v>2471</v>
      </c>
    </row>
    <row r="2336" spans="1:1" ht="18" customHeight="1" x14ac:dyDescent="0.3">
      <c r="A2336" s="5">
        <v>2471</v>
      </c>
    </row>
    <row r="2337" spans="1:1" ht="18" customHeight="1" x14ac:dyDescent="0.3">
      <c r="A2337" s="5">
        <v>2471</v>
      </c>
    </row>
    <row r="2338" spans="1:1" ht="18" customHeight="1" x14ac:dyDescent="0.3">
      <c r="A2338" s="5">
        <v>2471</v>
      </c>
    </row>
    <row r="2339" spans="1:1" ht="18" customHeight="1" x14ac:dyDescent="0.3">
      <c r="A2339" s="5">
        <v>2471</v>
      </c>
    </row>
    <row r="2340" spans="1:1" ht="18" customHeight="1" x14ac:dyDescent="0.3">
      <c r="A2340" s="5">
        <v>2471</v>
      </c>
    </row>
    <row r="2341" spans="1:1" ht="18" customHeight="1" x14ac:dyDescent="0.3">
      <c r="A2341" s="5">
        <v>2471</v>
      </c>
    </row>
    <row r="2342" spans="1:1" ht="18" customHeight="1" x14ac:dyDescent="0.3">
      <c r="A2342" s="5">
        <v>2471</v>
      </c>
    </row>
    <row r="2343" spans="1:1" ht="18" customHeight="1" x14ac:dyDescent="0.3">
      <c r="A2343" s="5">
        <v>2471</v>
      </c>
    </row>
    <row r="2344" spans="1:1" ht="18" customHeight="1" x14ac:dyDescent="0.3">
      <c r="A2344" s="5">
        <v>2471</v>
      </c>
    </row>
    <row r="2345" spans="1:1" ht="18" customHeight="1" x14ac:dyDescent="0.3">
      <c r="A2345" s="5">
        <v>2471</v>
      </c>
    </row>
    <row r="2346" spans="1:1" ht="18" customHeight="1" x14ac:dyDescent="0.3">
      <c r="A2346" s="5">
        <v>2471</v>
      </c>
    </row>
    <row r="2347" spans="1:1" ht="18" customHeight="1" x14ac:dyDescent="0.3">
      <c r="A2347" s="5">
        <v>2471</v>
      </c>
    </row>
    <row r="2348" spans="1:1" ht="18" customHeight="1" x14ac:dyDescent="0.3">
      <c r="A2348" s="5">
        <v>2471</v>
      </c>
    </row>
    <row r="2349" spans="1:1" ht="18" customHeight="1" x14ac:dyDescent="0.3">
      <c r="A2349" s="5">
        <v>2471</v>
      </c>
    </row>
    <row r="2350" spans="1:1" ht="18" customHeight="1" x14ac:dyDescent="0.3">
      <c r="A2350" s="5">
        <v>2471</v>
      </c>
    </row>
    <row r="2351" spans="1:1" ht="18" customHeight="1" x14ac:dyDescent="0.3">
      <c r="A2351" s="5">
        <v>2471</v>
      </c>
    </row>
    <row r="2352" spans="1:1" ht="18" customHeight="1" x14ac:dyDescent="0.3">
      <c r="A2352" s="5">
        <v>2471</v>
      </c>
    </row>
    <row r="2353" spans="1:1" ht="18" customHeight="1" x14ac:dyDescent="0.3">
      <c r="A2353" s="5">
        <v>2471</v>
      </c>
    </row>
    <row r="2354" spans="1:1" ht="18" customHeight="1" x14ac:dyDescent="0.3">
      <c r="A2354" s="5">
        <v>2471</v>
      </c>
    </row>
    <row r="2355" spans="1:1" ht="18" customHeight="1" x14ac:dyDescent="0.3">
      <c r="A2355" s="5">
        <v>2471</v>
      </c>
    </row>
    <row r="2356" spans="1:1" ht="18" customHeight="1" x14ac:dyDescent="0.3">
      <c r="A2356" s="5">
        <v>2471</v>
      </c>
    </row>
    <row r="2357" spans="1:1" ht="18" customHeight="1" x14ac:dyDescent="0.3">
      <c r="A2357" s="5">
        <v>2471</v>
      </c>
    </row>
    <row r="2358" spans="1:1" ht="18" customHeight="1" x14ac:dyDescent="0.3">
      <c r="A2358" s="5">
        <v>2471</v>
      </c>
    </row>
    <row r="2359" spans="1:1" ht="18" customHeight="1" x14ac:dyDescent="0.3">
      <c r="A2359" s="5">
        <v>2471</v>
      </c>
    </row>
    <row r="2360" spans="1:1" ht="18" customHeight="1" x14ac:dyDescent="0.3">
      <c r="A2360" s="5">
        <v>2471</v>
      </c>
    </row>
    <row r="2361" spans="1:1" ht="18" customHeight="1" x14ac:dyDescent="0.3">
      <c r="A2361" s="5">
        <v>2471</v>
      </c>
    </row>
    <row r="2362" spans="1:1" ht="18" customHeight="1" x14ac:dyDescent="0.3">
      <c r="A2362" s="5">
        <v>2471</v>
      </c>
    </row>
    <row r="2363" spans="1:1" ht="18" customHeight="1" x14ac:dyDescent="0.3">
      <c r="A2363" s="5">
        <v>2471</v>
      </c>
    </row>
    <row r="2364" spans="1:1" ht="18" customHeight="1" x14ac:dyDescent="0.3">
      <c r="A2364" s="5">
        <v>2471</v>
      </c>
    </row>
    <row r="2365" spans="1:1" ht="18" customHeight="1" x14ac:dyDescent="0.3">
      <c r="A2365" s="5">
        <v>2471</v>
      </c>
    </row>
    <row r="2366" spans="1:1" ht="18" customHeight="1" x14ac:dyDescent="0.3">
      <c r="A2366" s="5">
        <v>2471</v>
      </c>
    </row>
    <row r="2367" spans="1:1" ht="18" customHeight="1" x14ac:dyDescent="0.3">
      <c r="A2367" s="5">
        <v>2471</v>
      </c>
    </row>
    <row r="2368" spans="1:1" ht="18" customHeight="1" x14ac:dyDescent="0.3">
      <c r="A2368" s="5">
        <v>2471</v>
      </c>
    </row>
    <row r="2369" spans="1:1" ht="18" customHeight="1" x14ac:dyDescent="0.3">
      <c r="A2369" s="5">
        <v>2471</v>
      </c>
    </row>
    <row r="2370" spans="1:1" ht="18" customHeight="1" x14ac:dyDescent="0.3">
      <c r="A2370" s="5">
        <v>2471</v>
      </c>
    </row>
    <row r="2371" spans="1:1" ht="18" customHeight="1" x14ac:dyDescent="0.3">
      <c r="A2371" s="5">
        <v>2471</v>
      </c>
    </row>
    <row r="2372" spans="1:1" ht="18" customHeight="1" x14ac:dyDescent="0.3">
      <c r="A2372" s="5">
        <v>2471</v>
      </c>
    </row>
    <row r="2373" spans="1:1" ht="18" customHeight="1" x14ac:dyDescent="0.3">
      <c r="A2373" s="5">
        <v>2471</v>
      </c>
    </row>
    <row r="2374" spans="1:1" ht="18" customHeight="1" x14ac:dyDescent="0.3">
      <c r="A2374" s="5">
        <v>2471</v>
      </c>
    </row>
    <row r="2375" spans="1:1" ht="18" customHeight="1" x14ac:dyDescent="0.3">
      <c r="A2375" s="5">
        <v>2471</v>
      </c>
    </row>
    <row r="2376" spans="1:1" ht="18" customHeight="1" x14ac:dyDescent="0.3">
      <c r="A2376" s="5">
        <v>2471</v>
      </c>
    </row>
    <row r="2377" spans="1:1" ht="18" customHeight="1" x14ac:dyDescent="0.3">
      <c r="A2377" s="5">
        <v>2471</v>
      </c>
    </row>
    <row r="2378" spans="1:1" ht="18" customHeight="1" x14ac:dyDescent="0.3">
      <c r="A2378" s="5">
        <v>2471</v>
      </c>
    </row>
    <row r="2379" spans="1:1" ht="18" customHeight="1" x14ac:dyDescent="0.3">
      <c r="A2379" s="5">
        <v>2471</v>
      </c>
    </row>
    <row r="2380" spans="1:1" ht="18" customHeight="1" x14ac:dyDescent="0.3">
      <c r="A2380" s="5">
        <v>2471</v>
      </c>
    </row>
    <row r="2381" spans="1:1" ht="18" customHeight="1" x14ac:dyDescent="0.3">
      <c r="A2381" s="5">
        <v>2471</v>
      </c>
    </row>
    <row r="2382" spans="1:1" ht="18" customHeight="1" x14ac:dyDescent="0.3">
      <c r="A2382" s="5">
        <v>2471</v>
      </c>
    </row>
    <row r="2383" spans="1:1" ht="18" customHeight="1" x14ac:dyDescent="0.3">
      <c r="A2383" s="5">
        <v>2471</v>
      </c>
    </row>
    <row r="2384" spans="1:1" ht="18" customHeight="1" x14ac:dyDescent="0.3">
      <c r="A2384" s="5">
        <v>2471</v>
      </c>
    </row>
    <row r="2385" spans="1:1" ht="18" customHeight="1" x14ac:dyDescent="0.3">
      <c r="A2385" s="5">
        <v>2471</v>
      </c>
    </row>
    <row r="2386" spans="1:1" ht="18" customHeight="1" x14ac:dyDescent="0.3">
      <c r="A2386" s="5">
        <v>2471</v>
      </c>
    </row>
    <row r="2387" spans="1:1" ht="18" customHeight="1" x14ac:dyDescent="0.3">
      <c r="A2387" s="5">
        <v>2471</v>
      </c>
    </row>
    <row r="2388" spans="1:1" ht="18" customHeight="1" x14ac:dyDescent="0.3">
      <c r="A2388" s="5">
        <v>2471</v>
      </c>
    </row>
    <row r="2389" spans="1:1" ht="18" customHeight="1" x14ac:dyDescent="0.3">
      <c r="A2389" s="5">
        <v>2471</v>
      </c>
    </row>
    <row r="2390" spans="1:1" ht="18" customHeight="1" x14ac:dyDescent="0.3">
      <c r="A2390" s="5">
        <v>2471</v>
      </c>
    </row>
    <row r="2391" spans="1:1" ht="18" customHeight="1" x14ac:dyDescent="0.3">
      <c r="A2391" s="5">
        <v>2471</v>
      </c>
    </row>
    <row r="2392" spans="1:1" ht="18" customHeight="1" x14ac:dyDescent="0.3">
      <c r="A2392" s="5">
        <v>2471</v>
      </c>
    </row>
    <row r="2393" spans="1:1" ht="18" customHeight="1" x14ac:dyDescent="0.3">
      <c r="A2393" s="5">
        <v>2471</v>
      </c>
    </row>
    <row r="2394" spans="1:1" ht="18" customHeight="1" x14ac:dyDescent="0.3">
      <c r="A2394" s="5">
        <v>2471</v>
      </c>
    </row>
    <row r="2395" spans="1:1" ht="18" customHeight="1" x14ac:dyDescent="0.3">
      <c r="A2395" s="5">
        <v>2471</v>
      </c>
    </row>
    <row r="2396" spans="1:1" ht="18" customHeight="1" x14ac:dyDescent="0.3">
      <c r="A2396" s="5">
        <v>2471</v>
      </c>
    </row>
    <row r="2397" spans="1:1" ht="18" customHeight="1" x14ac:dyDescent="0.3">
      <c r="A2397" s="5">
        <v>2471</v>
      </c>
    </row>
    <row r="2398" spans="1:1" ht="18" customHeight="1" x14ac:dyDescent="0.3">
      <c r="A2398" s="5">
        <v>2471</v>
      </c>
    </row>
    <row r="2399" spans="1:1" ht="18" customHeight="1" x14ac:dyDescent="0.3">
      <c r="A2399" s="5">
        <v>2471</v>
      </c>
    </row>
    <row r="2400" spans="1:1" ht="18" customHeight="1" x14ac:dyDescent="0.3">
      <c r="A2400" s="5">
        <v>2471</v>
      </c>
    </row>
    <row r="2401" spans="1:1" ht="18" customHeight="1" x14ac:dyDescent="0.3">
      <c r="A2401" s="5">
        <v>2471</v>
      </c>
    </row>
    <row r="2402" spans="1:1" ht="18" customHeight="1" x14ac:dyDescent="0.3">
      <c r="A2402" s="5">
        <v>2471</v>
      </c>
    </row>
    <row r="2403" spans="1:1" ht="18" customHeight="1" x14ac:dyDescent="0.3">
      <c r="A2403" s="5">
        <v>2471</v>
      </c>
    </row>
    <row r="2404" spans="1:1" ht="18" customHeight="1" x14ac:dyDescent="0.3">
      <c r="A2404" s="5">
        <v>2471</v>
      </c>
    </row>
    <row r="2405" spans="1:1" ht="18" customHeight="1" x14ac:dyDescent="0.3">
      <c r="A2405" s="5">
        <v>2471</v>
      </c>
    </row>
    <row r="2406" spans="1:1" ht="18" customHeight="1" x14ac:dyDescent="0.3">
      <c r="A2406" s="5">
        <v>2471</v>
      </c>
    </row>
    <row r="2407" spans="1:1" ht="18" customHeight="1" x14ac:dyDescent="0.3">
      <c r="A2407" s="5">
        <v>2471</v>
      </c>
    </row>
    <row r="2408" spans="1:1" ht="18" customHeight="1" x14ac:dyDescent="0.3">
      <c r="A2408" s="5">
        <v>2471</v>
      </c>
    </row>
    <row r="2409" spans="1:1" ht="18" customHeight="1" x14ac:dyDescent="0.3">
      <c r="A2409" s="5">
        <v>2471</v>
      </c>
    </row>
    <row r="2410" spans="1:1" ht="18" customHeight="1" x14ac:dyDescent="0.3">
      <c r="A2410" s="5">
        <v>2471</v>
      </c>
    </row>
    <row r="2411" spans="1:1" ht="18" customHeight="1" x14ac:dyDescent="0.3">
      <c r="A2411" s="5">
        <v>2471</v>
      </c>
    </row>
    <row r="2412" spans="1:1" ht="18" customHeight="1" x14ac:dyDescent="0.3">
      <c r="A2412" s="5">
        <v>2471</v>
      </c>
    </row>
    <row r="2413" spans="1:1" ht="18" customHeight="1" x14ac:dyDescent="0.3">
      <c r="A2413" s="5">
        <v>2471</v>
      </c>
    </row>
    <row r="2414" spans="1:1" ht="18" customHeight="1" x14ac:dyDescent="0.3">
      <c r="A2414" s="5">
        <v>2471</v>
      </c>
    </row>
    <row r="2415" spans="1:1" ht="18" customHeight="1" x14ac:dyDescent="0.3">
      <c r="A2415" s="5">
        <v>2471</v>
      </c>
    </row>
    <row r="2416" spans="1:1" ht="18" customHeight="1" x14ac:dyDescent="0.3">
      <c r="A2416" s="5">
        <v>2471</v>
      </c>
    </row>
    <row r="2417" spans="1:1" ht="18" customHeight="1" x14ac:dyDescent="0.3">
      <c r="A2417" s="5">
        <v>2471</v>
      </c>
    </row>
    <row r="2418" spans="1:1" ht="18" customHeight="1" x14ac:dyDescent="0.3">
      <c r="A2418" s="5">
        <v>2471</v>
      </c>
    </row>
    <row r="2419" spans="1:1" ht="18" customHeight="1" x14ac:dyDescent="0.3">
      <c r="A2419" s="5">
        <v>2473</v>
      </c>
    </row>
    <row r="2420" spans="1:1" ht="18" customHeight="1" x14ac:dyDescent="0.3">
      <c r="A2420" s="5">
        <v>2473</v>
      </c>
    </row>
    <row r="2421" spans="1:1" ht="18" customHeight="1" x14ac:dyDescent="0.3">
      <c r="A2421" s="5">
        <v>2474</v>
      </c>
    </row>
    <row r="2422" spans="1:1" ht="18" customHeight="1" x14ac:dyDescent="0.3">
      <c r="A2422" s="5">
        <v>2475</v>
      </c>
    </row>
    <row r="2423" spans="1:1" ht="18" customHeight="1" x14ac:dyDescent="0.3">
      <c r="A2423" s="5">
        <v>2476</v>
      </c>
    </row>
    <row r="2424" spans="1:1" ht="18" customHeight="1" x14ac:dyDescent="0.3">
      <c r="A2424" s="5">
        <v>2477</v>
      </c>
    </row>
    <row r="2425" spans="1:1" ht="18" customHeight="1" x14ac:dyDescent="0.3">
      <c r="A2425" s="5">
        <v>2478</v>
      </c>
    </row>
    <row r="2426" spans="1:1" ht="18" customHeight="1" x14ac:dyDescent="0.3">
      <c r="A2426" s="5">
        <v>2479</v>
      </c>
    </row>
    <row r="2427" spans="1:1" ht="18" customHeight="1" x14ac:dyDescent="0.3">
      <c r="A2427" s="5">
        <v>2486</v>
      </c>
    </row>
    <row r="2428" spans="1:1" ht="18" customHeight="1" x14ac:dyDescent="0.3">
      <c r="A2428" s="5">
        <v>2486</v>
      </c>
    </row>
    <row r="2429" spans="1:1" ht="18" customHeight="1" x14ac:dyDescent="0.3">
      <c r="A2429" s="5">
        <v>2486</v>
      </c>
    </row>
    <row r="2430" spans="1:1" ht="18" customHeight="1" x14ac:dyDescent="0.3">
      <c r="A2430" s="5">
        <v>2486</v>
      </c>
    </row>
    <row r="2431" spans="1:1" ht="18" customHeight="1" x14ac:dyDescent="0.3">
      <c r="A2431" s="5">
        <v>2486</v>
      </c>
    </row>
    <row r="2432" spans="1:1" ht="18" customHeight="1" x14ac:dyDescent="0.3">
      <c r="A2432" s="5">
        <v>2486</v>
      </c>
    </row>
    <row r="2433" spans="1:1" ht="18" customHeight="1" x14ac:dyDescent="0.3">
      <c r="A2433" s="5">
        <v>2486</v>
      </c>
    </row>
    <row r="2434" spans="1:1" ht="18" customHeight="1" x14ac:dyDescent="0.3">
      <c r="A2434" s="5">
        <v>2487</v>
      </c>
    </row>
    <row r="2435" spans="1:1" ht="18" customHeight="1" x14ac:dyDescent="0.3">
      <c r="A2435" s="5">
        <v>2488</v>
      </c>
    </row>
    <row r="2436" spans="1:1" ht="18" customHeight="1" x14ac:dyDescent="0.3">
      <c r="A2436" s="5">
        <v>2497</v>
      </c>
    </row>
    <row r="2437" spans="1:1" ht="18" customHeight="1" x14ac:dyDescent="0.3">
      <c r="A2437" s="5">
        <v>2497</v>
      </c>
    </row>
    <row r="2438" spans="1:1" ht="18" customHeight="1" x14ac:dyDescent="0.3">
      <c r="A2438" s="5">
        <v>2497</v>
      </c>
    </row>
    <row r="2439" spans="1:1" ht="18" customHeight="1" x14ac:dyDescent="0.3">
      <c r="A2439" s="5">
        <v>2497</v>
      </c>
    </row>
    <row r="2440" spans="1:1" ht="18" customHeight="1" x14ac:dyDescent="0.3">
      <c r="A2440" s="5">
        <v>2497</v>
      </c>
    </row>
    <row r="2441" spans="1:1" ht="18" customHeight="1" x14ac:dyDescent="0.3">
      <c r="A2441" s="5">
        <v>2497</v>
      </c>
    </row>
    <row r="2442" spans="1:1" ht="18" customHeight="1" x14ac:dyDescent="0.3">
      <c r="A2442" s="5">
        <v>2497</v>
      </c>
    </row>
    <row r="2443" spans="1:1" ht="18" customHeight="1" x14ac:dyDescent="0.3">
      <c r="A2443" s="5">
        <v>2497</v>
      </c>
    </row>
    <row r="2444" spans="1:1" ht="18" customHeight="1" x14ac:dyDescent="0.3">
      <c r="A2444" s="5">
        <v>2497</v>
      </c>
    </row>
    <row r="2445" spans="1:1" ht="18" customHeight="1" x14ac:dyDescent="0.3">
      <c r="A2445" s="5">
        <v>2498</v>
      </c>
    </row>
    <row r="2446" spans="1:1" ht="18" customHeight="1" x14ac:dyDescent="0.3">
      <c r="A2446" s="5">
        <v>2499</v>
      </c>
    </row>
    <row r="2447" spans="1:1" ht="18" customHeight="1" x14ac:dyDescent="0.3">
      <c r="A2447" s="5">
        <v>2500</v>
      </c>
    </row>
    <row r="2448" spans="1:1" ht="18" customHeight="1" x14ac:dyDescent="0.3">
      <c r="A2448" s="5">
        <v>2501</v>
      </c>
    </row>
    <row r="2449" spans="1:1" ht="18" customHeight="1" x14ac:dyDescent="0.3">
      <c r="A2449" s="5">
        <v>2502</v>
      </c>
    </row>
    <row r="2450" spans="1:1" ht="18" customHeight="1" x14ac:dyDescent="0.3">
      <c r="A2450" s="5">
        <v>2506</v>
      </c>
    </row>
    <row r="2451" spans="1:1" ht="18" customHeight="1" x14ac:dyDescent="0.3">
      <c r="A2451" s="5">
        <v>2506</v>
      </c>
    </row>
    <row r="2452" spans="1:1" ht="18" customHeight="1" x14ac:dyDescent="0.3">
      <c r="A2452" s="5">
        <v>2506</v>
      </c>
    </row>
    <row r="2453" spans="1:1" ht="18" customHeight="1" x14ac:dyDescent="0.3">
      <c r="A2453" s="5">
        <v>2506</v>
      </c>
    </row>
    <row r="2454" spans="1:1" ht="18" customHeight="1" x14ac:dyDescent="0.3">
      <c r="A2454" s="5">
        <v>2507</v>
      </c>
    </row>
    <row r="2455" spans="1:1" ht="18" customHeight="1" x14ac:dyDescent="0.3">
      <c r="A2455" s="5">
        <v>2511</v>
      </c>
    </row>
    <row r="2456" spans="1:1" ht="18" customHeight="1" x14ac:dyDescent="0.3">
      <c r="A2456" s="5">
        <v>2511</v>
      </c>
    </row>
    <row r="2457" spans="1:1" ht="18" customHeight="1" x14ac:dyDescent="0.3">
      <c r="A2457" s="5">
        <v>2511</v>
      </c>
    </row>
    <row r="2458" spans="1:1" ht="18" customHeight="1" x14ac:dyDescent="0.3">
      <c r="A2458" s="5">
        <v>2511</v>
      </c>
    </row>
    <row r="2459" spans="1:1" ht="18" customHeight="1" x14ac:dyDescent="0.3">
      <c r="A2459" s="5">
        <v>2512</v>
      </c>
    </row>
    <row r="2460" spans="1:1" ht="18" customHeight="1" x14ac:dyDescent="0.3">
      <c r="A2460" s="5">
        <v>2517</v>
      </c>
    </row>
    <row r="2461" spans="1:1" ht="18" customHeight="1" x14ac:dyDescent="0.3">
      <c r="A2461" s="5">
        <v>2517</v>
      </c>
    </row>
    <row r="2462" spans="1:1" ht="18" customHeight="1" x14ac:dyDescent="0.3">
      <c r="A2462" s="5">
        <v>2517</v>
      </c>
    </row>
    <row r="2463" spans="1:1" ht="18" customHeight="1" x14ac:dyDescent="0.3">
      <c r="A2463" s="5">
        <v>2517</v>
      </c>
    </row>
    <row r="2464" spans="1:1" ht="18" customHeight="1" x14ac:dyDescent="0.3">
      <c r="A2464" s="5">
        <v>2517</v>
      </c>
    </row>
    <row r="2465" spans="1:1" ht="18" customHeight="1" x14ac:dyDescent="0.3">
      <c r="A2465" s="5">
        <v>2519</v>
      </c>
    </row>
    <row r="2466" spans="1:1" ht="18" customHeight="1" x14ac:dyDescent="0.3">
      <c r="A2466" s="5">
        <v>2519</v>
      </c>
    </row>
    <row r="2467" spans="1:1" ht="18" customHeight="1" x14ac:dyDescent="0.3">
      <c r="A2467" s="5">
        <v>2520</v>
      </c>
    </row>
    <row r="2468" spans="1:1" ht="18" customHeight="1" x14ac:dyDescent="0.3">
      <c r="A2468" s="5">
        <v>2521</v>
      </c>
    </row>
    <row r="2469" spans="1:1" ht="18" customHeight="1" x14ac:dyDescent="0.3">
      <c r="A2469" s="5">
        <v>2522</v>
      </c>
    </row>
    <row r="2470" spans="1:1" ht="18" customHeight="1" x14ac:dyDescent="0.3">
      <c r="A2470" s="5">
        <v>2525</v>
      </c>
    </row>
    <row r="2471" spans="1:1" ht="18" customHeight="1" x14ac:dyDescent="0.3">
      <c r="A2471" s="5">
        <v>2525</v>
      </c>
    </row>
    <row r="2472" spans="1:1" ht="18" customHeight="1" x14ac:dyDescent="0.3">
      <c r="A2472" s="5">
        <v>2525</v>
      </c>
    </row>
    <row r="2473" spans="1:1" ht="18" customHeight="1" x14ac:dyDescent="0.3">
      <c r="A2473" s="5">
        <v>2526</v>
      </c>
    </row>
    <row r="2474" spans="1:1" ht="18" customHeight="1" x14ac:dyDescent="0.3">
      <c r="A2474" s="5">
        <v>2527</v>
      </c>
    </row>
    <row r="2475" spans="1:1" ht="18" customHeight="1" x14ac:dyDescent="0.3">
      <c r="A2475" s="5">
        <v>2528</v>
      </c>
    </row>
    <row r="2476" spans="1:1" ht="18" customHeight="1" x14ac:dyDescent="0.3">
      <c r="A2476" s="5">
        <v>2529</v>
      </c>
    </row>
    <row r="2477" spans="1:1" ht="18" customHeight="1" x14ac:dyDescent="0.3">
      <c r="A2477" s="5">
        <v>2530</v>
      </c>
    </row>
    <row r="2478" spans="1:1" ht="18" customHeight="1" x14ac:dyDescent="0.3">
      <c r="A2478" s="5">
        <v>2531</v>
      </c>
    </row>
    <row r="2479" spans="1:1" ht="18" customHeight="1" x14ac:dyDescent="0.3">
      <c r="A2479" s="5">
        <v>2532</v>
      </c>
    </row>
    <row r="2480" spans="1:1" ht="18" customHeight="1" x14ac:dyDescent="0.3">
      <c r="A2480" s="5">
        <v>2533</v>
      </c>
    </row>
    <row r="2481" spans="1:1" ht="18" customHeight="1" x14ac:dyDescent="0.3">
      <c r="A2481" s="5">
        <v>2552</v>
      </c>
    </row>
    <row r="2482" spans="1:1" ht="18" customHeight="1" x14ac:dyDescent="0.3">
      <c r="A2482" s="5">
        <v>2552</v>
      </c>
    </row>
    <row r="2483" spans="1:1" ht="18" customHeight="1" x14ac:dyDescent="0.3">
      <c r="A2483" s="5">
        <v>2552</v>
      </c>
    </row>
    <row r="2484" spans="1:1" ht="18" customHeight="1" x14ac:dyDescent="0.3">
      <c r="A2484" s="5">
        <v>2552</v>
      </c>
    </row>
    <row r="2485" spans="1:1" ht="18" customHeight="1" x14ac:dyDescent="0.3">
      <c r="A2485" s="5">
        <v>2552</v>
      </c>
    </row>
    <row r="2486" spans="1:1" ht="18" customHeight="1" x14ac:dyDescent="0.3">
      <c r="A2486" s="5">
        <v>2552</v>
      </c>
    </row>
    <row r="2487" spans="1:1" ht="18" customHeight="1" x14ac:dyDescent="0.3">
      <c r="A2487" s="5">
        <v>2552</v>
      </c>
    </row>
    <row r="2488" spans="1:1" ht="18" customHeight="1" x14ac:dyDescent="0.3">
      <c r="A2488" s="5">
        <v>2552</v>
      </c>
    </row>
    <row r="2489" spans="1:1" ht="18" customHeight="1" x14ac:dyDescent="0.3">
      <c r="A2489" s="5">
        <v>2552</v>
      </c>
    </row>
    <row r="2490" spans="1:1" ht="18" customHeight="1" x14ac:dyDescent="0.3">
      <c r="A2490" s="5">
        <v>2552</v>
      </c>
    </row>
    <row r="2491" spans="1:1" ht="18" customHeight="1" x14ac:dyDescent="0.3">
      <c r="A2491" s="5">
        <v>2552</v>
      </c>
    </row>
    <row r="2492" spans="1:1" ht="18" customHeight="1" x14ac:dyDescent="0.3">
      <c r="A2492" s="5">
        <v>2552</v>
      </c>
    </row>
    <row r="2493" spans="1:1" ht="18" customHeight="1" x14ac:dyDescent="0.3">
      <c r="A2493" s="5">
        <v>2552</v>
      </c>
    </row>
    <row r="2494" spans="1:1" ht="18" customHeight="1" x14ac:dyDescent="0.3">
      <c r="A2494" s="5">
        <v>2552</v>
      </c>
    </row>
    <row r="2495" spans="1:1" ht="18" customHeight="1" x14ac:dyDescent="0.3">
      <c r="A2495" s="5">
        <v>2552</v>
      </c>
    </row>
    <row r="2496" spans="1:1" ht="18" customHeight="1" x14ac:dyDescent="0.3">
      <c r="A2496" s="5">
        <v>2552</v>
      </c>
    </row>
    <row r="2497" spans="1:1" ht="18" customHeight="1" x14ac:dyDescent="0.3">
      <c r="A2497" s="5">
        <v>2552</v>
      </c>
    </row>
    <row r="2498" spans="1:1" ht="18" customHeight="1" x14ac:dyDescent="0.3">
      <c r="A2498" s="5">
        <v>2552</v>
      </c>
    </row>
    <row r="2499" spans="1:1" ht="18" customHeight="1" x14ac:dyDescent="0.3">
      <c r="A2499" s="5">
        <v>2553</v>
      </c>
    </row>
    <row r="2500" spans="1:1" ht="18" customHeight="1" x14ac:dyDescent="0.3">
      <c r="A2500" s="5">
        <v>2554</v>
      </c>
    </row>
    <row r="2501" spans="1:1" ht="18" customHeight="1" x14ac:dyDescent="0.3">
      <c r="A2501" s="5">
        <v>2556</v>
      </c>
    </row>
    <row r="2502" spans="1:1" ht="18" customHeight="1" x14ac:dyDescent="0.3">
      <c r="A2502" s="5">
        <v>2558</v>
      </c>
    </row>
    <row r="2503" spans="1:1" ht="18" customHeight="1" x14ac:dyDescent="0.3">
      <c r="A2503" s="5">
        <v>2559</v>
      </c>
    </row>
    <row r="2504" spans="1:1" ht="18" customHeight="1" x14ac:dyDescent="0.3">
      <c r="A2504" s="5">
        <v>2560</v>
      </c>
    </row>
    <row r="2505" spans="1:1" ht="18" customHeight="1" x14ac:dyDescent="0.3">
      <c r="A2505" s="5">
        <v>2562</v>
      </c>
    </row>
    <row r="2506" spans="1:1" ht="18" customHeight="1" x14ac:dyDescent="0.3">
      <c r="A2506" s="5">
        <v>2563</v>
      </c>
    </row>
    <row r="2507" spans="1:1" ht="18" customHeight="1" x14ac:dyDescent="0.3">
      <c r="A2507" s="5">
        <v>2564</v>
      </c>
    </row>
    <row r="2508" spans="1:1" ht="18" customHeight="1" x14ac:dyDescent="0.3">
      <c r="A2508" s="5">
        <v>2565</v>
      </c>
    </row>
    <row r="2509" spans="1:1" ht="18" customHeight="1" x14ac:dyDescent="0.3">
      <c r="A2509" s="5">
        <v>2566</v>
      </c>
    </row>
    <row r="2510" spans="1:1" ht="18" customHeight="1" x14ac:dyDescent="0.3">
      <c r="A2510" s="5">
        <v>2568</v>
      </c>
    </row>
    <row r="2511" spans="1:1" ht="18" customHeight="1" x14ac:dyDescent="0.3">
      <c r="A2511" s="5">
        <v>2568</v>
      </c>
    </row>
    <row r="2512" spans="1:1" ht="18" customHeight="1" x14ac:dyDescent="0.3">
      <c r="A2512" s="5">
        <v>2569</v>
      </c>
    </row>
    <row r="2513" spans="1:1" ht="18" customHeight="1" x14ac:dyDescent="0.3">
      <c r="A2513" s="5">
        <v>2572</v>
      </c>
    </row>
    <row r="2514" spans="1:1" ht="18" customHeight="1" x14ac:dyDescent="0.3">
      <c r="A2514" s="5">
        <v>2572</v>
      </c>
    </row>
    <row r="2515" spans="1:1" ht="18" customHeight="1" x14ac:dyDescent="0.3">
      <c r="A2515" s="5">
        <v>2572</v>
      </c>
    </row>
    <row r="2516" spans="1:1" ht="18" customHeight="1" x14ac:dyDescent="0.3">
      <c r="A2516" s="5">
        <v>2573</v>
      </c>
    </row>
    <row r="2517" spans="1:1" ht="18" customHeight="1" x14ac:dyDescent="0.3">
      <c r="A2517" s="5">
        <v>2575</v>
      </c>
    </row>
    <row r="2518" spans="1:1" ht="18" customHeight="1" x14ac:dyDescent="0.3">
      <c r="A2518" s="5">
        <v>2575</v>
      </c>
    </row>
    <row r="2519" spans="1:1" ht="18" customHeight="1" x14ac:dyDescent="0.3">
      <c r="A2519" s="5">
        <v>2576</v>
      </c>
    </row>
    <row r="2520" spans="1:1" ht="18" customHeight="1" x14ac:dyDescent="0.3">
      <c r="A2520" s="5">
        <v>2578</v>
      </c>
    </row>
    <row r="2521" spans="1:1" ht="18" customHeight="1" x14ac:dyDescent="0.3">
      <c r="A2521" s="5">
        <v>2578</v>
      </c>
    </row>
    <row r="2522" spans="1:1" ht="18" customHeight="1" x14ac:dyDescent="0.3">
      <c r="A2522" s="5">
        <v>2579</v>
      </c>
    </row>
    <row r="2523" spans="1:1" ht="18" customHeight="1" x14ac:dyDescent="0.3">
      <c r="A2523" s="5">
        <v>2580</v>
      </c>
    </row>
    <row r="2524" spans="1:1" ht="18" customHeight="1" x14ac:dyDescent="0.3">
      <c r="A2524" s="5">
        <v>2585</v>
      </c>
    </row>
    <row r="2525" spans="1:1" ht="18" customHeight="1" x14ac:dyDescent="0.3">
      <c r="A2525" s="5">
        <v>2585</v>
      </c>
    </row>
    <row r="2526" spans="1:1" ht="18" customHeight="1" x14ac:dyDescent="0.3">
      <c r="A2526" s="5">
        <v>2585</v>
      </c>
    </row>
    <row r="2527" spans="1:1" ht="18" customHeight="1" x14ac:dyDescent="0.3">
      <c r="A2527" s="5">
        <v>2585</v>
      </c>
    </row>
    <row r="2528" spans="1:1" ht="18" customHeight="1" x14ac:dyDescent="0.3">
      <c r="A2528" s="5">
        <v>2585</v>
      </c>
    </row>
    <row r="2529" spans="1:1" ht="18" customHeight="1" x14ac:dyDescent="0.3">
      <c r="A2529" s="5">
        <v>2586</v>
      </c>
    </row>
    <row r="2530" spans="1:1" ht="18" customHeight="1" x14ac:dyDescent="0.3">
      <c r="A2530" s="5">
        <v>2587</v>
      </c>
    </row>
    <row r="2531" spans="1:1" ht="18" customHeight="1" x14ac:dyDescent="0.3">
      <c r="A2531" s="5">
        <v>2588</v>
      </c>
    </row>
    <row r="2532" spans="1:1" ht="18" customHeight="1" x14ac:dyDescent="0.3">
      <c r="A2532" s="5">
        <v>2589</v>
      </c>
    </row>
    <row r="2533" spans="1:1" ht="18" customHeight="1" x14ac:dyDescent="0.3">
      <c r="A2533" s="5">
        <v>2591</v>
      </c>
    </row>
    <row r="2534" spans="1:1" ht="18" customHeight="1" x14ac:dyDescent="0.3">
      <c r="A2534" s="5">
        <v>2591</v>
      </c>
    </row>
    <row r="2535" spans="1:1" ht="18" customHeight="1" x14ac:dyDescent="0.3">
      <c r="A2535" s="5">
        <v>2592</v>
      </c>
    </row>
    <row r="2536" spans="1:1" ht="18" customHeight="1" x14ac:dyDescent="0.3">
      <c r="A2536" s="5">
        <v>2593</v>
      </c>
    </row>
    <row r="2537" spans="1:1" ht="18" customHeight="1" x14ac:dyDescent="0.3">
      <c r="A2537" s="5">
        <v>2594</v>
      </c>
    </row>
    <row r="2538" spans="1:1" ht="18" customHeight="1" x14ac:dyDescent="0.3">
      <c r="A2538" s="5">
        <v>2595</v>
      </c>
    </row>
    <row r="2539" spans="1:1" ht="18" customHeight="1" x14ac:dyDescent="0.3">
      <c r="A2539" s="5">
        <v>2596</v>
      </c>
    </row>
    <row r="2540" spans="1:1" ht="18" customHeight="1" x14ac:dyDescent="0.3">
      <c r="A2540" s="5">
        <v>2597</v>
      </c>
    </row>
    <row r="2541" spans="1:1" ht="18" customHeight="1" x14ac:dyDescent="0.3">
      <c r="A2541" s="5">
        <v>2599</v>
      </c>
    </row>
    <row r="2542" spans="1:1" ht="18" customHeight="1" x14ac:dyDescent="0.3">
      <c r="A2542" s="5">
        <v>2599</v>
      </c>
    </row>
    <row r="2543" spans="1:1" ht="18" customHeight="1" x14ac:dyDescent="0.3">
      <c r="A2543" s="5">
        <v>2603</v>
      </c>
    </row>
    <row r="2544" spans="1:1" ht="18" customHeight="1" x14ac:dyDescent="0.3">
      <c r="A2544" s="5">
        <v>2603</v>
      </c>
    </row>
    <row r="2545" spans="1:1" ht="18" customHeight="1" x14ac:dyDescent="0.3">
      <c r="A2545" s="5">
        <v>2603</v>
      </c>
    </row>
    <row r="2546" spans="1:1" ht="18" customHeight="1" x14ac:dyDescent="0.3">
      <c r="A2546" s="5">
        <v>2603</v>
      </c>
    </row>
    <row r="2547" spans="1:1" ht="18" customHeight="1" x14ac:dyDescent="0.3">
      <c r="A2547" s="5">
        <v>2604</v>
      </c>
    </row>
    <row r="2548" spans="1:1" ht="18" customHeight="1" x14ac:dyDescent="0.3">
      <c r="A2548" s="5">
        <v>2605</v>
      </c>
    </row>
    <row r="2549" spans="1:1" ht="18" customHeight="1" x14ac:dyDescent="0.3">
      <c r="A2549" s="5">
        <v>2608</v>
      </c>
    </row>
    <row r="2550" spans="1:1" ht="18" customHeight="1" x14ac:dyDescent="0.3">
      <c r="A2550" s="5">
        <v>2608</v>
      </c>
    </row>
    <row r="2551" spans="1:1" ht="18" customHeight="1" x14ac:dyDescent="0.3">
      <c r="A2551" s="5">
        <v>2608</v>
      </c>
    </row>
    <row r="2552" spans="1:1" ht="18" customHeight="1" x14ac:dyDescent="0.3">
      <c r="A2552" s="5">
        <v>2611</v>
      </c>
    </row>
    <row r="2553" spans="1:1" ht="18" customHeight="1" x14ac:dyDescent="0.3">
      <c r="A2553" s="5">
        <v>2611</v>
      </c>
    </row>
    <row r="2554" spans="1:1" ht="18" customHeight="1" x14ac:dyDescent="0.3">
      <c r="A2554" s="5">
        <v>2611</v>
      </c>
    </row>
    <row r="2555" spans="1:1" ht="18" customHeight="1" x14ac:dyDescent="0.3">
      <c r="A2555" s="5">
        <v>2612</v>
      </c>
    </row>
    <row r="2556" spans="1:1" ht="18" customHeight="1" x14ac:dyDescent="0.3">
      <c r="A2556" s="5">
        <v>2614</v>
      </c>
    </row>
    <row r="2557" spans="1:1" ht="18" customHeight="1" x14ac:dyDescent="0.3">
      <c r="A2557" s="5">
        <v>2614</v>
      </c>
    </row>
    <row r="2558" spans="1:1" ht="18" customHeight="1" x14ac:dyDescent="0.3">
      <c r="A2558" s="5">
        <v>2615</v>
      </c>
    </row>
    <row r="2559" spans="1:1" ht="18" customHeight="1" x14ac:dyDescent="0.3">
      <c r="A2559" s="5">
        <v>2616</v>
      </c>
    </row>
    <row r="2560" spans="1:1" ht="18" customHeight="1" x14ac:dyDescent="0.3">
      <c r="A2560" s="5">
        <v>2617</v>
      </c>
    </row>
    <row r="2561" spans="1:1" ht="18" customHeight="1" x14ac:dyDescent="0.3">
      <c r="A2561" s="5">
        <v>2618</v>
      </c>
    </row>
    <row r="2562" spans="1:1" ht="18" customHeight="1" x14ac:dyDescent="0.3">
      <c r="A2562" s="5">
        <v>2619</v>
      </c>
    </row>
    <row r="2563" spans="1:1" ht="18" customHeight="1" x14ac:dyDescent="0.3">
      <c r="A2563" s="5">
        <v>2620</v>
      </c>
    </row>
    <row r="2564" spans="1:1" ht="18" customHeight="1" x14ac:dyDescent="0.3">
      <c r="A2564" s="5">
        <v>2621</v>
      </c>
    </row>
    <row r="2565" spans="1:1" ht="18" customHeight="1" x14ac:dyDescent="0.3">
      <c r="A2565" s="5">
        <v>2624</v>
      </c>
    </row>
    <row r="2566" spans="1:1" ht="18" customHeight="1" x14ac:dyDescent="0.3">
      <c r="A2566" s="5">
        <v>2624</v>
      </c>
    </row>
    <row r="2567" spans="1:1" ht="18" customHeight="1" x14ac:dyDescent="0.3">
      <c r="A2567" s="5">
        <v>2624</v>
      </c>
    </row>
    <row r="2568" spans="1:1" ht="18" customHeight="1" x14ac:dyDescent="0.3">
      <c r="A2568" s="5">
        <v>2626</v>
      </c>
    </row>
    <row r="2569" spans="1:1" ht="18" customHeight="1" x14ac:dyDescent="0.3">
      <c r="A2569" s="5">
        <v>2626</v>
      </c>
    </row>
    <row r="2570" spans="1:1" ht="18" customHeight="1" x14ac:dyDescent="0.3">
      <c r="A2570" s="5">
        <v>2627</v>
      </c>
    </row>
    <row r="2571" spans="1:1" ht="18" customHeight="1" x14ac:dyDescent="0.3">
      <c r="A2571" s="5">
        <v>2628</v>
      </c>
    </row>
    <row r="2572" spans="1:1" ht="18" customHeight="1" x14ac:dyDescent="0.3">
      <c r="A2572" s="5">
        <v>2630</v>
      </c>
    </row>
    <row r="2573" spans="1:1" ht="18" customHeight="1" x14ac:dyDescent="0.3">
      <c r="A2573" s="5">
        <v>2630</v>
      </c>
    </row>
    <row r="2574" spans="1:1" ht="18" customHeight="1" x14ac:dyDescent="0.3">
      <c r="A2574" s="5">
        <v>2631</v>
      </c>
    </row>
    <row r="2575" spans="1:1" ht="18" customHeight="1" x14ac:dyDescent="0.3">
      <c r="A2575" s="5">
        <v>2632</v>
      </c>
    </row>
    <row r="2576" spans="1:1" ht="18" customHeight="1" x14ac:dyDescent="0.3">
      <c r="A2576" s="5">
        <v>2633</v>
      </c>
    </row>
    <row r="2577" spans="1:1" ht="18" customHeight="1" x14ac:dyDescent="0.3">
      <c r="A2577" s="5">
        <v>2634</v>
      </c>
    </row>
    <row r="2578" spans="1:1" ht="18" customHeight="1" x14ac:dyDescent="0.3">
      <c r="A2578" s="5">
        <v>2635</v>
      </c>
    </row>
    <row r="2579" spans="1:1" ht="18" customHeight="1" x14ac:dyDescent="0.3">
      <c r="A2579" s="5">
        <v>2636</v>
      </c>
    </row>
    <row r="2580" spans="1:1" ht="18" customHeight="1" x14ac:dyDescent="0.3">
      <c r="A2580" s="5">
        <v>2637</v>
      </c>
    </row>
    <row r="2581" spans="1:1" ht="18" customHeight="1" x14ac:dyDescent="0.3">
      <c r="A2581" s="5">
        <v>2638</v>
      </c>
    </row>
    <row r="2582" spans="1:1" ht="18" customHeight="1" x14ac:dyDescent="0.3">
      <c r="A2582" s="5">
        <v>2640</v>
      </c>
    </row>
    <row r="2583" spans="1:1" ht="18" customHeight="1" x14ac:dyDescent="0.3">
      <c r="A2583" s="5">
        <v>2641</v>
      </c>
    </row>
    <row r="2584" spans="1:1" ht="18" customHeight="1" x14ac:dyDescent="0.3">
      <c r="A2584" s="5">
        <v>2642</v>
      </c>
    </row>
    <row r="2585" spans="1:1" ht="18" customHeight="1" x14ac:dyDescent="0.3">
      <c r="A2585" s="5">
        <v>2643</v>
      </c>
    </row>
    <row r="2586" spans="1:1" ht="18" customHeight="1" x14ac:dyDescent="0.3">
      <c r="A2586" s="5">
        <v>2644</v>
      </c>
    </row>
    <row r="2587" spans="1:1" ht="18" customHeight="1" x14ac:dyDescent="0.3">
      <c r="A2587" s="5">
        <v>2645</v>
      </c>
    </row>
    <row r="2588" spans="1:1" ht="18" customHeight="1" x14ac:dyDescent="0.3">
      <c r="A2588" s="5">
        <v>2646</v>
      </c>
    </row>
    <row r="2589" spans="1:1" ht="18" customHeight="1" x14ac:dyDescent="0.3">
      <c r="A2589" s="5">
        <v>2647</v>
      </c>
    </row>
    <row r="2590" spans="1:1" ht="18" customHeight="1" x14ac:dyDescent="0.3">
      <c r="A2590" s="5">
        <v>2648</v>
      </c>
    </row>
    <row r="2591" spans="1:1" ht="18" customHeight="1" x14ac:dyDescent="0.3">
      <c r="A2591" s="5">
        <v>2649</v>
      </c>
    </row>
    <row r="2592" spans="1:1" ht="18" customHeight="1" x14ac:dyDescent="0.3">
      <c r="A2592" s="5">
        <v>2650</v>
      </c>
    </row>
    <row r="2593" spans="1:1" ht="18" customHeight="1" x14ac:dyDescent="0.3">
      <c r="A2593" s="5">
        <v>2651</v>
      </c>
    </row>
    <row r="2594" spans="1:1" ht="18" customHeight="1" x14ac:dyDescent="0.3">
      <c r="A2594" s="5">
        <v>2652</v>
      </c>
    </row>
    <row r="2595" spans="1:1" ht="18" customHeight="1" x14ac:dyDescent="0.3">
      <c r="A2595" s="5">
        <v>2653</v>
      </c>
    </row>
    <row r="2596" spans="1:1" ht="18" customHeight="1" x14ac:dyDescent="0.3">
      <c r="A2596" s="5">
        <v>2654</v>
      </c>
    </row>
    <row r="2597" spans="1:1" ht="18" customHeight="1" x14ac:dyDescent="0.3">
      <c r="A2597" s="5">
        <v>2655</v>
      </c>
    </row>
    <row r="2598" spans="1:1" ht="18" customHeight="1" x14ac:dyDescent="0.3">
      <c r="A2598" s="5">
        <v>2664</v>
      </c>
    </row>
    <row r="2599" spans="1:1" ht="18" customHeight="1" x14ac:dyDescent="0.3">
      <c r="A2599" s="5">
        <v>2664</v>
      </c>
    </row>
    <row r="2600" spans="1:1" ht="18" customHeight="1" x14ac:dyDescent="0.3">
      <c r="A2600" s="5">
        <v>2664</v>
      </c>
    </row>
    <row r="2601" spans="1:1" ht="18" customHeight="1" x14ac:dyDescent="0.3">
      <c r="A2601" s="5">
        <v>2664</v>
      </c>
    </row>
    <row r="2602" spans="1:1" ht="18" customHeight="1" x14ac:dyDescent="0.3">
      <c r="A2602" s="5">
        <v>2664</v>
      </c>
    </row>
    <row r="2603" spans="1:1" ht="18" customHeight="1" x14ac:dyDescent="0.3">
      <c r="A2603" s="5">
        <v>2664</v>
      </c>
    </row>
    <row r="2604" spans="1:1" ht="18" customHeight="1" x14ac:dyDescent="0.3">
      <c r="A2604" s="5">
        <v>2664</v>
      </c>
    </row>
    <row r="2605" spans="1:1" ht="18" customHeight="1" x14ac:dyDescent="0.3">
      <c r="A2605" s="5">
        <v>2664</v>
      </c>
    </row>
    <row r="2606" spans="1:1" ht="18" customHeight="1" x14ac:dyDescent="0.3">
      <c r="A2606" s="5">
        <v>2664</v>
      </c>
    </row>
    <row r="2607" spans="1:1" ht="18" customHeight="1" x14ac:dyDescent="0.3">
      <c r="A2607" s="5">
        <v>2669</v>
      </c>
    </row>
    <row r="2608" spans="1:1" ht="18" customHeight="1" x14ac:dyDescent="0.3">
      <c r="A2608" s="5">
        <v>2669</v>
      </c>
    </row>
    <row r="2609" spans="1:1" ht="18" customHeight="1" x14ac:dyDescent="0.3">
      <c r="A2609" s="5">
        <v>2669</v>
      </c>
    </row>
    <row r="2610" spans="1:1" ht="18" customHeight="1" x14ac:dyDescent="0.3">
      <c r="A2610" s="5">
        <v>2669</v>
      </c>
    </row>
    <row r="2611" spans="1:1" ht="18" customHeight="1" x14ac:dyDescent="0.3">
      <c r="A2611" s="5">
        <v>2669</v>
      </c>
    </row>
    <row r="2612" spans="1:1" ht="18" customHeight="1" x14ac:dyDescent="0.3">
      <c r="A2612" s="5">
        <v>2670</v>
      </c>
    </row>
    <row r="2613" spans="1:1" ht="18" customHeight="1" x14ac:dyDescent="0.3">
      <c r="A2613" s="5">
        <v>2671</v>
      </c>
    </row>
    <row r="2614" spans="1:1" ht="18" customHeight="1" x14ac:dyDescent="0.3">
      <c r="A2614" s="5">
        <v>2672</v>
      </c>
    </row>
    <row r="2615" spans="1:1" ht="18" customHeight="1" x14ac:dyDescent="0.3">
      <c r="A2615" s="5">
        <v>2677</v>
      </c>
    </row>
    <row r="2616" spans="1:1" ht="18" customHeight="1" x14ac:dyDescent="0.3">
      <c r="A2616" s="5">
        <v>2677</v>
      </c>
    </row>
    <row r="2617" spans="1:1" ht="18" customHeight="1" x14ac:dyDescent="0.3">
      <c r="A2617" s="5">
        <v>2677</v>
      </c>
    </row>
    <row r="2618" spans="1:1" ht="18" customHeight="1" x14ac:dyDescent="0.3">
      <c r="A2618" s="5">
        <v>2677</v>
      </c>
    </row>
    <row r="2619" spans="1:1" ht="18" customHeight="1" x14ac:dyDescent="0.3">
      <c r="A2619" s="5">
        <v>2677</v>
      </c>
    </row>
    <row r="2620" spans="1:1" ht="18" customHeight="1" x14ac:dyDescent="0.3">
      <c r="A2620" s="5">
        <v>2678</v>
      </c>
    </row>
    <row r="2621" spans="1:1" ht="18" customHeight="1" x14ac:dyDescent="0.3">
      <c r="A2621" s="5">
        <v>2679</v>
      </c>
    </row>
    <row r="2622" spans="1:1" ht="18" customHeight="1" x14ac:dyDescent="0.3">
      <c r="A2622" s="5">
        <v>2680</v>
      </c>
    </row>
    <row r="2623" spans="1:1" ht="18" customHeight="1" x14ac:dyDescent="0.3">
      <c r="A2623" s="5">
        <v>2681</v>
      </c>
    </row>
    <row r="2624" spans="1:1" ht="18" customHeight="1" x14ac:dyDescent="0.3">
      <c r="A2624" s="5">
        <v>2682</v>
      </c>
    </row>
    <row r="2625" spans="1:1" ht="18" customHeight="1" x14ac:dyDescent="0.3">
      <c r="A2625" s="5">
        <v>2683</v>
      </c>
    </row>
    <row r="2626" spans="1:1" ht="18" customHeight="1" x14ac:dyDescent="0.3">
      <c r="A2626" s="5">
        <v>2687</v>
      </c>
    </row>
    <row r="2627" spans="1:1" ht="18" customHeight="1" x14ac:dyDescent="0.3">
      <c r="A2627" s="5">
        <v>2687</v>
      </c>
    </row>
    <row r="2628" spans="1:1" ht="18" customHeight="1" x14ac:dyDescent="0.3">
      <c r="A2628" s="5">
        <v>2687</v>
      </c>
    </row>
    <row r="2629" spans="1:1" ht="18" customHeight="1" x14ac:dyDescent="0.3">
      <c r="A2629" s="5">
        <v>2687</v>
      </c>
    </row>
    <row r="2630" spans="1:1" ht="18" customHeight="1" x14ac:dyDescent="0.3">
      <c r="A2630" s="5">
        <v>2694</v>
      </c>
    </row>
    <row r="2631" spans="1:1" ht="18" customHeight="1" x14ac:dyDescent="0.3">
      <c r="A2631" s="5">
        <v>2694</v>
      </c>
    </row>
    <row r="2632" spans="1:1" ht="18" customHeight="1" x14ac:dyDescent="0.3">
      <c r="A2632" s="5">
        <v>2694</v>
      </c>
    </row>
    <row r="2633" spans="1:1" ht="18" customHeight="1" x14ac:dyDescent="0.3">
      <c r="A2633" s="5">
        <v>2694</v>
      </c>
    </row>
    <row r="2634" spans="1:1" ht="18" customHeight="1" x14ac:dyDescent="0.3">
      <c r="A2634" s="5">
        <v>2694</v>
      </c>
    </row>
    <row r="2635" spans="1:1" ht="18" customHeight="1" x14ac:dyDescent="0.3">
      <c r="A2635" s="5">
        <v>2694</v>
      </c>
    </row>
    <row r="2636" spans="1:1" ht="18" customHeight="1" x14ac:dyDescent="0.3">
      <c r="A2636" s="5">
        <v>2694</v>
      </c>
    </row>
    <row r="2637" spans="1:1" ht="18" customHeight="1" x14ac:dyDescent="0.3">
      <c r="A2637" s="5">
        <v>2708</v>
      </c>
    </row>
    <row r="2638" spans="1:1" ht="18" customHeight="1" x14ac:dyDescent="0.3">
      <c r="A2638" s="5">
        <v>2708</v>
      </c>
    </row>
    <row r="2639" spans="1:1" ht="18" customHeight="1" x14ac:dyDescent="0.3">
      <c r="A2639" s="5">
        <v>2708</v>
      </c>
    </row>
    <row r="2640" spans="1:1" ht="18" customHeight="1" x14ac:dyDescent="0.3">
      <c r="A2640" s="5">
        <v>2708</v>
      </c>
    </row>
    <row r="2641" spans="1:1" ht="18" customHeight="1" x14ac:dyDescent="0.3">
      <c r="A2641" s="5">
        <v>2708</v>
      </c>
    </row>
    <row r="2642" spans="1:1" ht="18" customHeight="1" x14ac:dyDescent="0.3">
      <c r="A2642" s="5">
        <v>2708</v>
      </c>
    </row>
    <row r="2643" spans="1:1" ht="18" customHeight="1" x14ac:dyDescent="0.3">
      <c r="A2643" s="5">
        <v>2708</v>
      </c>
    </row>
    <row r="2644" spans="1:1" ht="18" customHeight="1" x14ac:dyDescent="0.3">
      <c r="A2644" s="5">
        <v>2708</v>
      </c>
    </row>
    <row r="2645" spans="1:1" ht="18" customHeight="1" x14ac:dyDescent="0.3">
      <c r="A2645" s="5">
        <v>2708</v>
      </c>
    </row>
    <row r="2646" spans="1:1" ht="18" customHeight="1" x14ac:dyDescent="0.3">
      <c r="A2646" s="5">
        <v>2708</v>
      </c>
    </row>
    <row r="2647" spans="1:1" ht="18" customHeight="1" x14ac:dyDescent="0.3">
      <c r="A2647" s="5">
        <v>2708</v>
      </c>
    </row>
    <row r="2648" spans="1:1" ht="18" customHeight="1" x14ac:dyDescent="0.3">
      <c r="A2648" s="5">
        <v>2708</v>
      </c>
    </row>
    <row r="2649" spans="1:1" ht="18" customHeight="1" x14ac:dyDescent="0.3">
      <c r="A2649" s="5">
        <v>2708</v>
      </c>
    </row>
    <row r="2650" spans="1:1" ht="18" customHeight="1" x14ac:dyDescent="0.3">
      <c r="A2650" s="5">
        <v>2708</v>
      </c>
    </row>
    <row r="2651" spans="1:1" ht="18" customHeight="1" x14ac:dyDescent="0.3">
      <c r="A2651" s="5">
        <v>2710</v>
      </c>
    </row>
    <row r="2652" spans="1:1" ht="18" customHeight="1" x14ac:dyDescent="0.3">
      <c r="A2652" s="5">
        <v>2710</v>
      </c>
    </row>
    <row r="2653" spans="1:1" ht="18" customHeight="1" x14ac:dyDescent="0.3">
      <c r="A2653" s="5">
        <v>2711</v>
      </c>
    </row>
    <row r="2654" spans="1:1" ht="18" customHeight="1" x14ac:dyDescent="0.3">
      <c r="A2654" s="5">
        <v>2721</v>
      </c>
    </row>
    <row r="2655" spans="1:1" ht="18" customHeight="1" x14ac:dyDescent="0.3">
      <c r="A2655" s="5">
        <v>2721</v>
      </c>
    </row>
    <row r="2656" spans="1:1" ht="18" customHeight="1" x14ac:dyDescent="0.3">
      <c r="A2656" s="5">
        <v>2721</v>
      </c>
    </row>
    <row r="2657" spans="1:1" ht="18" customHeight="1" x14ac:dyDescent="0.3">
      <c r="A2657" s="5">
        <v>2721</v>
      </c>
    </row>
    <row r="2658" spans="1:1" ht="18" customHeight="1" x14ac:dyDescent="0.3">
      <c r="A2658" s="5">
        <v>2721</v>
      </c>
    </row>
    <row r="2659" spans="1:1" ht="18" customHeight="1" x14ac:dyDescent="0.3">
      <c r="A2659" s="5">
        <v>2721</v>
      </c>
    </row>
    <row r="2660" spans="1:1" ht="18" customHeight="1" x14ac:dyDescent="0.3">
      <c r="A2660" s="5">
        <v>2721</v>
      </c>
    </row>
    <row r="2661" spans="1:1" ht="18" customHeight="1" x14ac:dyDescent="0.3">
      <c r="A2661" s="5">
        <v>2721</v>
      </c>
    </row>
    <row r="2662" spans="1:1" ht="18" customHeight="1" x14ac:dyDescent="0.3">
      <c r="A2662" s="5">
        <v>2721</v>
      </c>
    </row>
    <row r="2663" spans="1:1" ht="18" customHeight="1" x14ac:dyDescent="0.3">
      <c r="A2663" s="5">
        <v>2721</v>
      </c>
    </row>
    <row r="2664" spans="1:1" ht="18" customHeight="1" x14ac:dyDescent="0.3">
      <c r="A2664" s="5">
        <v>2761</v>
      </c>
    </row>
    <row r="2665" spans="1:1" ht="18" customHeight="1" x14ac:dyDescent="0.3">
      <c r="A2665" s="5">
        <v>2761</v>
      </c>
    </row>
    <row r="2666" spans="1:1" ht="18" customHeight="1" x14ac:dyDescent="0.3">
      <c r="A2666" s="5">
        <v>2761</v>
      </c>
    </row>
    <row r="2667" spans="1:1" ht="18" customHeight="1" x14ac:dyDescent="0.3">
      <c r="A2667" s="5">
        <v>2761</v>
      </c>
    </row>
    <row r="2668" spans="1:1" ht="18" customHeight="1" x14ac:dyDescent="0.3">
      <c r="A2668" s="5">
        <v>2761</v>
      </c>
    </row>
    <row r="2669" spans="1:1" ht="18" customHeight="1" x14ac:dyDescent="0.3">
      <c r="A2669" s="5">
        <v>2761</v>
      </c>
    </row>
    <row r="2670" spans="1:1" ht="18" customHeight="1" x14ac:dyDescent="0.3">
      <c r="A2670" s="5">
        <v>2761</v>
      </c>
    </row>
    <row r="2671" spans="1:1" ht="18" customHeight="1" x14ac:dyDescent="0.3">
      <c r="A2671" s="5">
        <v>2761</v>
      </c>
    </row>
    <row r="2672" spans="1:1" ht="18" customHeight="1" x14ac:dyDescent="0.3">
      <c r="A2672" s="5">
        <v>2761</v>
      </c>
    </row>
    <row r="2673" spans="1:1" ht="18" customHeight="1" x14ac:dyDescent="0.3">
      <c r="A2673" s="5">
        <v>2761</v>
      </c>
    </row>
    <row r="2674" spans="1:1" ht="18" customHeight="1" x14ac:dyDescent="0.3">
      <c r="A2674" s="5">
        <v>2761</v>
      </c>
    </row>
    <row r="2675" spans="1:1" ht="18" customHeight="1" x14ac:dyDescent="0.3">
      <c r="A2675" s="5">
        <v>2761</v>
      </c>
    </row>
    <row r="2676" spans="1:1" ht="18" customHeight="1" x14ac:dyDescent="0.3">
      <c r="A2676" s="5">
        <v>2761</v>
      </c>
    </row>
    <row r="2677" spans="1:1" ht="18" customHeight="1" x14ac:dyDescent="0.3">
      <c r="A2677" s="5">
        <v>2761</v>
      </c>
    </row>
    <row r="2678" spans="1:1" ht="18" customHeight="1" x14ac:dyDescent="0.3">
      <c r="A2678" s="5">
        <v>2761</v>
      </c>
    </row>
    <row r="2679" spans="1:1" ht="18" customHeight="1" x14ac:dyDescent="0.3">
      <c r="A2679" s="5">
        <v>2761</v>
      </c>
    </row>
    <row r="2680" spans="1:1" ht="18" customHeight="1" x14ac:dyDescent="0.3">
      <c r="A2680" s="5">
        <v>2761</v>
      </c>
    </row>
    <row r="2681" spans="1:1" ht="18" customHeight="1" x14ac:dyDescent="0.3">
      <c r="A2681" s="5">
        <v>2761</v>
      </c>
    </row>
    <row r="2682" spans="1:1" ht="18" customHeight="1" x14ac:dyDescent="0.3">
      <c r="A2682" s="5">
        <v>2761</v>
      </c>
    </row>
    <row r="2683" spans="1:1" ht="18" customHeight="1" x14ac:dyDescent="0.3">
      <c r="A2683" s="5">
        <v>2761</v>
      </c>
    </row>
    <row r="2684" spans="1:1" ht="18" customHeight="1" x14ac:dyDescent="0.3">
      <c r="A2684" s="5">
        <v>2761</v>
      </c>
    </row>
    <row r="2685" spans="1:1" ht="18" customHeight="1" x14ac:dyDescent="0.3">
      <c r="A2685" s="5">
        <v>2761</v>
      </c>
    </row>
    <row r="2686" spans="1:1" ht="18" customHeight="1" x14ac:dyDescent="0.3">
      <c r="A2686" s="5">
        <v>2761</v>
      </c>
    </row>
    <row r="2687" spans="1:1" ht="18" customHeight="1" x14ac:dyDescent="0.3">
      <c r="A2687" s="5">
        <v>2761</v>
      </c>
    </row>
    <row r="2688" spans="1:1" ht="18" customHeight="1" x14ac:dyDescent="0.3">
      <c r="A2688" s="5">
        <v>2761</v>
      </c>
    </row>
    <row r="2689" spans="1:1" ht="18" customHeight="1" x14ac:dyDescent="0.3">
      <c r="A2689" s="5">
        <v>2761</v>
      </c>
    </row>
    <row r="2690" spans="1:1" ht="18" customHeight="1" x14ac:dyDescent="0.3">
      <c r="A2690" s="5">
        <v>2761</v>
      </c>
    </row>
    <row r="2691" spans="1:1" ht="18" customHeight="1" x14ac:dyDescent="0.3">
      <c r="A2691" s="5">
        <v>2761</v>
      </c>
    </row>
    <row r="2692" spans="1:1" ht="18" customHeight="1" x14ac:dyDescent="0.3">
      <c r="A2692" s="5">
        <v>2761</v>
      </c>
    </row>
    <row r="2693" spans="1:1" ht="18" customHeight="1" x14ac:dyDescent="0.3">
      <c r="A2693" s="5">
        <v>2761</v>
      </c>
    </row>
    <row r="2694" spans="1:1" ht="18" customHeight="1" x14ac:dyDescent="0.3">
      <c r="A2694" s="5">
        <v>2761</v>
      </c>
    </row>
    <row r="2695" spans="1:1" ht="18" customHeight="1" x14ac:dyDescent="0.3">
      <c r="A2695" s="5">
        <v>2761</v>
      </c>
    </row>
    <row r="2696" spans="1:1" ht="18" customHeight="1" x14ac:dyDescent="0.3">
      <c r="A2696" s="5">
        <v>2761</v>
      </c>
    </row>
    <row r="2697" spans="1:1" ht="18" customHeight="1" x14ac:dyDescent="0.3">
      <c r="A2697" s="5">
        <v>2761</v>
      </c>
    </row>
    <row r="2698" spans="1:1" ht="18" customHeight="1" x14ac:dyDescent="0.3">
      <c r="A2698" s="5">
        <v>2761</v>
      </c>
    </row>
    <row r="2699" spans="1:1" ht="18" customHeight="1" x14ac:dyDescent="0.3">
      <c r="A2699" s="5">
        <v>2761</v>
      </c>
    </row>
    <row r="2700" spans="1:1" ht="18" customHeight="1" x14ac:dyDescent="0.3">
      <c r="A2700" s="5">
        <v>2761</v>
      </c>
    </row>
    <row r="2701" spans="1:1" ht="18" customHeight="1" x14ac:dyDescent="0.3">
      <c r="A2701" s="5">
        <v>2761</v>
      </c>
    </row>
    <row r="2702" spans="1:1" ht="18" customHeight="1" x14ac:dyDescent="0.3">
      <c r="A2702" s="5">
        <v>2761</v>
      </c>
    </row>
    <row r="2703" spans="1:1" ht="18" customHeight="1" x14ac:dyDescent="0.3">
      <c r="A2703" s="5">
        <v>2765</v>
      </c>
    </row>
    <row r="2704" spans="1:1" ht="18" customHeight="1" x14ac:dyDescent="0.3">
      <c r="A2704" s="5">
        <v>2765</v>
      </c>
    </row>
    <row r="2705" spans="1:1" ht="18" customHeight="1" x14ac:dyDescent="0.3">
      <c r="A2705" s="5">
        <v>2765</v>
      </c>
    </row>
    <row r="2706" spans="1:1" ht="18" customHeight="1" x14ac:dyDescent="0.3">
      <c r="A2706" s="5">
        <v>2765</v>
      </c>
    </row>
    <row r="2707" spans="1:1" ht="18" customHeight="1" x14ac:dyDescent="0.3">
      <c r="A2707" s="5">
        <v>2766</v>
      </c>
    </row>
    <row r="2708" spans="1:1" ht="18" customHeight="1" x14ac:dyDescent="0.3">
      <c r="A2708" s="5">
        <v>2767</v>
      </c>
    </row>
    <row r="2709" spans="1:1" ht="18" customHeight="1" x14ac:dyDescent="0.3">
      <c r="A2709" s="5">
        <v>2768</v>
      </c>
    </row>
    <row r="2710" spans="1:1" ht="18" customHeight="1" x14ac:dyDescent="0.3">
      <c r="A2710" s="5">
        <v>2770</v>
      </c>
    </row>
    <row r="2711" spans="1:1" ht="18" customHeight="1" x14ac:dyDescent="0.3">
      <c r="A2711" s="5">
        <v>2770</v>
      </c>
    </row>
    <row r="2712" spans="1:1" ht="18" customHeight="1" x14ac:dyDescent="0.3">
      <c r="A2712" s="5">
        <v>2771</v>
      </c>
    </row>
    <row r="2713" spans="1:1" ht="18" customHeight="1" x14ac:dyDescent="0.3">
      <c r="A2713" s="5">
        <v>2773</v>
      </c>
    </row>
    <row r="2714" spans="1:1" ht="18" customHeight="1" x14ac:dyDescent="0.3">
      <c r="A2714" s="5">
        <v>2773</v>
      </c>
    </row>
    <row r="2715" spans="1:1" ht="18" customHeight="1" x14ac:dyDescent="0.3">
      <c r="A2715" s="5">
        <v>2777</v>
      </c>
    </row>
    <row r="2716" spans="1:1" ht="18" customHeight="1" x14ac:dyDescent="0.3">
      <c r="A2716" s="5">
        <v>2777</v>
      </c>
    </row>
    <row r="2717" spans="1:1" ht="18" customHeight="1" x14ac:dyDescent="0.3">
      <c r="A2717" s="5">
        <v>2777</v>
      </c>
    </row>
    <row r="2718" spans="1:1" ht="18" customHeight="1" x14ac:dyDescent="0.3">
      <c r="A2718" s="5">
        <v>2777</v>
      </c>
    </row>
    <row r="2719" spans="1:1" ht="18" customHeight="1" x14ac:dyDescent="0.3">
      <c r="A2719" s="5">
        <v>2778</v>
      </c>
    </row>
    <row r="2720" spans="1:1" ht="18" customHeight="1" x14ac:dyDescent="0.3">
      <c r="A2720" s="5">
        <v>2780</v>
      </c>
    </row>
    <row r="2721" spans="1:1" ht="18" customHeight="1" x14ac:dyDescent="0.3">
      <c r="A2721" s="5">
        <v>2780</v>
      </c>
    </row>
    <row r="2722" spans="1:1" ht="18" customHeight="1" x14ac:dyDescent="0.3">
      <c r="A2722" s="5">
        <v>2792</v>
      </c>
    </row>
    <row r="2723" spans="1:1" ht="18" customHeight="1" x14ac:dyDescent="0.3">
      <c r="A2723" s="5">
        <v>2792</v>
      </c>
    </row>
    <row r="2724" spans="1:1" ht="18" customHeight="1" x14ac:dyDescent="0.3">
      <c r="A2724" s="5">
        <v>2792</v>
      </c>
    </row>
    <row r="2725" spans="1:1" ht="18" customHeight="1" x14ac:dyDescent="0.3">
      <c r="A2725" s="5">
        <v>2792</v>
      </c>
    </row>
    <row r="2726" spans="1:1" ht="18" customHeight="1" x14ac:dyDescent="0.3">
      <c r="A2726" s="5">
        <v>2792</v>
      </c>
    </row>
    <row r="2727" spans="1:1" ht="18" customHeight="1" x14ac:dyDescent="0.3">
      <c r="A2727" s="5">
        <v>2792</v>
      </c>
    </row>
    <row r="2728" spans="1:1" ht="18" customHeight="1" x14ac:dyDescent="0.3">
      <c r="A2728" s="5">
        <v>2792</v>
      </c>
    </row>
    <row r="2729" spans="1:1" ht="18" customHeight="1" x14ac:dyDescent="0.3">
      <c r="A2729" s="5">
        <v>2792</v>
      </c>
    </row>
    <row r="2730" spans="1:1" ht="18" customHeight="1" x14ac:dyDescent="0.3">
      <c r="A2730" s="5">
        <v>2792</v>
      </c>
    </row>
    <row r="2731" spans="1:1" ht="18" customHeight="1" x14ac:dyDescent="0.3">
      <c r="A2731" s="5">
        <v>2792</v>
      </c>
    </row>
    <row r="2732" spans="1:1" ht="18" customHeight="1" x14ac:dyDescent="0.3">
      <c r="A2732" s="5">
        <v>2792</v>
      </c>
    </row>
    <row r="2733" spans="1:1" ht="18" customHeight="1" x14ac:dyDescent="0.3">
      <c r="A2733" s="5">
        <v>2792</v>
      </c>
    </row>
    <row r="2734" spans="1:1" ht="18" customHeight="1" x14ac:dyDescent="0.3">
      <c r="A2734" s="5">
        <v>2800</v>
      </c>
    </row>
    <row r="2735" spans="1:1" ht="18" customHeight="1" x14ac:dyDescent="0.3">
      <c r="A2735" s="5">
        <v>2800</v>
      </c>
    </row>
    <row r="2736" spans="1:1" ht="18" customHeight="1" x14ac:dyDescent="0.3">
      <c r="A2736" s="5">
        <v>2800</v>
      </c>
    </row>
    <row r="2737" spans="1:1" ht="18" customHeight="1" x14ac:dyDescent="0.3">
      <c r="A2737" s="5">
        <v>2800</v>
      </c>
    </row>
    <row r="2738" spans="1:1" ht="18" customHeight="1" x14ac:dyDescent="0.3">
      <c r="A2738" s="5">
        <v>2800</v>
      </c>
    </row>
    <row r="2739" spans="1:1" ht="18" customHeight="1" x14ac:dyDescent="0.3">
      <c r="A2739" s="5">
        <v>2800</v>
      </c>
    </row>
    <row r="2740" spans="1:1" ht="18" customHeight="1" x14ac:dyDescent="0.3">
      <c r="A2740" s="5">
        <v>2800</v>
      </c>
    </row>
    <row r="2741" spans="1:1" ht="18" customHeight="1" x14ac:dyDescent="0.3">
      <c r="A2741" s="5">
        <v>2800</v>
      </c>
    </row>
    <row r="2742" spans="1:1" ht="18" customHeight="1" x14ac:dyDescent="0.3">
      <c r="A2742" s="5">
        <v>2801</v>
      </c>
    </row>
    <row r="2743" spans="1:1" ht="18" customHeight="1" x14ac:dyDescent="0.3">
      <c r="A2743" s="5">
        <v>2802</v>
      </c>
    </row>
    <row r="2744" spans="1:1" ht="18" customHeight="1" x14ac:dyDescent="0.3">
      <c r="A2744" s="5">
        <v>2805</v>
      </c>
    </row>
    <row r="2745" spans="1:1" ht="18" customHeight="1" x14ac:dyDescent="0.3">
      <c r="A2745" s="5">
        <v>2805</v>
      </c>
    </row>
    <row r="2746" spans="1:1" ht="18" customHeight="1" x14ac:dyDescent="0.3">
      <c r="A2746" s="5">
        <v>2805</v>
      </c>
    </row>
    <row r="2747" spans="1:1" ht="18" customHeight="1" x14ac:dyDescent="0.3">
      <c r="A2747" s="5">
        <v>2806</v>
      </c>
    </row>
    <row r="2748" spans="1:1" ht="18" customHeight="1" x14ac:dyDescent="0.3">
      <c r="A2748" s="5">
        <v>2810</v>
      </c>
    </row>
    <row r="2749" spans="1:1" ht="18" customHeight="1" x14ac:dyDescent="0.3">
      <c r="A2749" s="5">
        <v>2810</v>
      </c>
    </row>
    <row r="2750" spans="1:1" ht="18" customHeight="1" x14ac:dyDescent="0.3">
      <c r="A2750" s="5">
        <v>2810</v>
      </c>
    </row>
    <row r="2751" spans="1:1" ht="18" customHeight="1" x14ac:dyDescent="0.3">
      <c r="A2751" s="5">
        <v>2810</v>
      </c>
    </row>
    <row r="2752" spans="1:1" ht="18" customHeight="1" x14ac:dyDescent="0.3">
      <c r="A2752" s="5">
        <v>2816</v>
      </c>
    </row>
    <row r="2753" spans="1:1" ht="18" customHeight="1" x14ac:dyDescent="0.3">
      <c r="A2753" s="5">
        <v>2816</v>
      </c>
    </row>
    <row r="2754" spans="1:1" ht="18" customHeight="1" x14ac:dyDescent="0.3">
      <c r="A2754" s="5">
        <v>2816</v>
      </c>
    </row>
    <row r="2755" spans="1:1" ht="18" customHeight="1" x14ac:dyDescent="0.3">
      <c r="A2755" s="5">
        <v>2816</v>
      </c>
    </row>
    <row r="2756" spans="1:1" ht="18" customHeight="1" x14ac:dyDescent="0.3">
      <c r="A2756" s="5">
        <v>2817</v>
      </c>
    </row>
    <row r="2757" spans="1:1" ht="18" customHeight="1" x14ac:dyDescent="0.3">
      <c r="A2757" s="5">
        <v>2823</v>
      </c>
    </row>
    <row r="2758" spans="1:1" ht="18" customHeight="1" x14ac:dyDescent="0.3">
      <c r="A2758" s="5">
        <v>2823</v>
      </c>
    </row>
    <row r="2759" spans="1:1" ht="18" customHeight="1" x14ac:dyDescent="0.3">
      <c r="A2759" s="5">
        <v>2823</v>
      </c>
    </row>
    <row r="2760" spans="1:1" ht="18" customHeight="1" x14ac:dyDescent="0.3">
      <c r="A2760" s="5">
        <v>2823</v>
      </c>
    </row>
    <row r="2761" spans="1:1" ht="18" customHeight="1" x14ac:dyDescent="0.3">
      <c r="A2761" s="5">
        <v>2823</v>
      </c>
    </row>
    <row r="2762" spans="1:1" ht="18" customHeight="1" x14ac:dyDescent="0.3">
      <c r="A2762" s="5">
        <v>2823</v>
      </c>
    </row>
    <row r="2763" spans="1:1" ht="18" customHeight="1" x14ac:dyDescent="0.3">
      <c r="A2763" s="5">
        <v>2827</v>
      </c>
    </row>
    <row r="2764" spans="1:1" ht="18" customHeight="1" x14ac:dyDescent="0.3">
      <c r="A2764" s="5">
        <v>2827</v>
      </c>
    </row>
    <row r="2765" spans="1:1" ht="18" customHeight="1" x14ac:dyDescent="0.3">
      <c r="A2765" s="5">
        <v>2827</v>
      </c>
    </row>
    <row r="2766" spans="1:1" ht="18" customHeight="1" x14ac:dyDescent="0.3">
      <c r="A2766" s="5">
        <v>2827</v>
      </c>
    </row>
    <row r="2767" spans="1:1" ht="18" customHeight="1" x14ac:dyDescent="0.3">
      <c r="A2767" s="5">
        <v>2832</v>
      </c>
    </row>
    <row r="2768" spans="1:1" ht="18" customHeight="1" x14ac:dyDescent="0.3">
      <c r="A2768" s="5">
        <v>2832</v>
      </c>
    </row>
    <row r="2769" spans="1:1" ht="18" customHeight="1" x14ac:dyDescent="0.3">
      <c r="A2769" s="5">
        <v>2832</v>
      </c>
    </row>
    <row r="2770" spans="1:1" ht="18" customHeight="1" x14ac:dyDescent="0.3">
      <c r="A2770" s="5">
        <v>2832</v>
      </c>
    </row>
    <row r="2771" spans="1:1" ht="18" customHeight="1" x14ac:dyDescent="0.3">
      <c r="A2771" s="5">
        <v>2832</v>
      </c>
    </row>
    <row r="2772" spans="1:1" ht="18" customHeight="1" x14ac:dyDescent="0.3">
      <c r="A2772" s="5">
        <v>2864</v>
      </c>
    </row>
    <row r="2773" spans="1:1" ht="18" customHeight="1" x14ac:dyDescent="0.3">
      <c r="A2773" s="5">
        <v>2864</v>
      </c>
    </row>
    <row r="2774" spans="1:1" ht="18" customHeight="1" x14ac:dyDescent="0.3">
      <c r="A2774" s="5">
        <v>2864</v>
      </c>
    </row>
    <row r="2775" spans="1:1" ht="18" customHeight="1" x14ac:dyDescent="0.3">
      <c r="A2775" s="5">
        <v>2864</v>
      </c>
    </row>
    <row r="2776" spans="1:1" ht="18" customHeight="1" x14ac:dyDescent="0.3">
      <c r="A2776" s="5">
        <v>2864</v>
      </c>
    </row>
    <row r="2777" spans="1:1" ht="18" customHeight="1" x14ac:dyDescent="0.3">
      <c r="A2777" s="5">
        <v>2864</v>
      </c>
    </row>
    <row r="2778" spans="1:1" ht="18" customHeight="1" x14ac:dyDescent="0.3">
      <c r="A2778" s="5">
        <v>2864</v>
      </c>
    </row>
    <row r="2779" spans="1:1" ht="18" customHeight="1" x14ac:dyDescent="0.3">
      <c r="A2779" s="5">
        <v>2864</v>
      </c>
    </row>
    <row r="2780" spans="1:1" ht="18" customHeight="1" x14ac:dyDescent="0.3">
      <c r="A2780" s="5">
        <v>2864</v>
      </c>
    </row>
    <row r="2781" spans="1:1" ht="18" customHeight="1" x14ac:dyDescent="0.3">
      <c r="A2781" s="5">
        <v>2864</v>
      </c>
    </row>
    <row r="2782" spans="1:1" ht="18" customHeight="1" x14ac:dyDescent="0.3">
      <c r="A2782" s="5">
        <v>2864</v>
      </c>
    </row>
    <row r="2783" spans="1:1" ht="18" customHeight="1" x14ac:dyDescent="0.3">
      <c r="A2783" s="5">
        <v>2864</v>
      </c>
    </row>
    <row r="2784" spans="1:1" ht="18" customHeight="1" x14ac:dyDescent="0.3">
      <c r="A2784" s="5">
        <v>2864</v>
      </c>
    </row>
    <row r="2785" spans="1:1" ht="18" customHeight="1" x14ac:dyDescent="0.3">
      <c r="A2785" s="5">
        <v>2864</v>
      </c>
    </row>
    <row r="2786" spans="1:1" ht="18" customHeight="1" x14ac:dyDescent="0.3">
      <c r="A2786" s="5">
        <v>2864</v>
      </c>
    </row>
    <row r="2787" spans="1:1" ht="18" customHeight="1" x14ac:dyDescent="0.3">
      <c r="A2787" s="5">
        <v>2864</v>
      </c>
    </row>
    <row r="2788" spans="1:1" ht="18" customHeight="1" x14ac:dyDescent="0.3">
      <c r="A2788" s="5">
        <v>2864</v>
      </c>
    </row>
    <row r="2789" spans="1:1" ht="18" customHeight="1" x14ac:dyDescent="0.3">
      <c r="A2789" s="5">
        <v>2864</v>
      </c>
    </row>
    <row r="2790" spans="1:1" ht="18" customHeight="1" x14ac:dyDescent="0.3">
      <c r="A2790" s="5">
        <v>2864</v>
      </c>
    </row>
    <row r="2791" spans="1:1" ht="18" customHeight="1" x14ac:dyDescent="0.3">
      <c r="A2791" s="5">
        <v>2864</v>
      </c>
    </row>
    <row r="2792" spans="1:1" ht="18" customHeight="1" x14ac:dyDescent="0.3">
      <c r="A2792" s="5">
        <v>2864</v>
      </c>
    </row>
    <row r="2793" spans="1:1" ht="18" customHeight="1" x14ac:dyDescent="0.3">
      <c r="A2793" s="5">
        <v>2864</v>
      </c>
    </row>
    <row r="2794" spans="1:1" ht="18" customHeight="1" x14ac:dyDescent="0.3">
      <c r="A2794" s="5">
        <v>2864</v>
      </c>
    </row>
    <row r="2795" spans="1:1" ht="18" customHeight="1" x14ac:dyDescent="0.3">
      <c r="A2795" s="5">
        <v>2864</v>
      </c>
    </row>
    <row r="2796" spans="1:1" ht="18" customHeight="1" x14ac:dyDescent="0.3">
      <c r="A2796" s="5">
        <v>2864</v>
      </c>
    </row>
    <row r="2797" spans="1:1" ht="18" customHeight="1" x14ac:dyDescent="0.3">
      <c r="A2797" s="5">
        <v>2864</v>
      </c>
    </row>
    <row r="2798" spans="1:1" ht="18" customHeight="1" x14ac:dyDescent="0.3">
      <c r="A2798" s="5">
        <v>2864</v>
      </c>
    </row>
    <row r="2799" spans="1:1" ht="18" customHeight="1" x14ac:dyDescent="0.3">
      <c r="A2799" s="5">
        <v>2864</v>
      </c>
    </row>
    <row r="2800" spans="1:1" ht="18" customHeight="1" x14ac:dyDescent="0.3">
      <c r="A2800" s="5">
        <v>2864</v>
      </c>
    </row>
    <row r="2801" spans="1:1" ht="18" customHeight="1" x14ac:dyDescent="0.3">
      <c r="A2801" s="5">
        <v>2864</v>
      </c>
    </row>
    <row r="2802" spans="1:1" ht="18" customHeight="1" x14ac:dyDescent="0.3">
      <c r="A2802" s="5">
        <v>2864</v>
      </c>
    </row>
    <row r="2803" spans="1:1" ht="18" customHeight="1" x14ac:dyDescent="0.3">
      <c r="A2803" s="5">
        <v>2864</v>
      </c>
    </row>
    <row r="2804" spans="1:1" ht="18" customHeight="1" x14ac:dyDescent="0.3">
      <c r="A2804" s="5">
        <v>2865</v>
      </c>
    </row>
    <row r="2805" spans="1:1" ht="18" customHeight="1" x14ac:dyDescent="0.3">
      <c r="A2805" s="5">
        <v>2866</v>
      </c>
    </row>
    <row r="2806" spans="1:1" ht="18" customHeight="1" x14ac:dyDescent="0.3">
      <c r="A2806" s="5">
        <v>2867</v>
      </c>
    </row>
    <row r="2807" spans="1:1" ht="18" customHeight="1" x14ac:dyDescent="0.3">
      <c r="A2807" s="5">
        <v>2868</v>
      </c>
    </row>
    <row r="2808" spans="1:1" ht="18" customHeight="1" x14ac:dyDescent="0.3">
      <c r="A2808" s="5">
        <v>2869</v>
      </c>
    </row>
    <row r="2809" spans="1:1" ht="18" customHeight="1" x14ac:dyDescent="0.3">
      <c r="A2809" s="5">
        <v>2870</v>
      </c>
    </row>
    <row r="2810" spans="1:1" ht="18" customHeight="1" x14ac:dyDescent="0.3">
      <c r="A2810" s="5">
        <v>2871</v>
      </c>
    </row>
    <row r="2811" spans="1:1" ht="18" customHeight="1" x14ac:dyDescent="0.3">
      <c r="A2811" s="5">
        <v>2872</v>
      </c>
    </row>
    <row r="2812" spans="1:1" ht="18" customHeight="1" x14ac:dyDescent="0.3">
      <c r="A2812" s="5">
        <v>2873</v>
      </c>
    </row>
    <row r="2813" spans="1:1" ht="18" customHeight="1" x14ac:dyDescent="0.3">
      <c r="A2813" s="5">
        <v>2874</v>
      </c>
    </row>
    <row r="2814" spans="1:1" ht="18" customHeight="1" x14ac:dyDescent="0.3">
      <c r="A2814" s="5">
        <v>2875</v>
      </c>
    </row>
    <row r="2815" spans="1:1" ht="18" customHeight="1" x14ac:dyDescent="0.3">
      <c r="A2815" s="5">
        <v>2876</v>
      </c>
    </row>
    <row r="2816" spans="1:1" ht="18" customHeight="1" x14ac:dyDescent="0.3">
      <c r="A2816" s="5">
        <v>2882</v>
      </c>
    </row>
    <row r="2817" spans="1:1" ht="18" customHeight="1" x14ac:dyDescent="0.3">
      <c r="A2817" s="5">
        <v>2882</v>
      </c>
    </row>
    <row r="2818" spans="1:1" ht="18" customHeight="1" x14ac:dyDescent="0.3">
      <c r="A2818" s="5">
        <v>2882</v>
      </c>
    </row>
    <row r="2819" spans="1:1" ht="18" customHeight="1" x14ac:dyDescent="0.3">
      <c r="A2819" s="5">
        <v>2882</v>
      </c>
    </row>
    <row r="2820" spans="1:1" ht="18" customHeight="1" x14ac:dyDescent="0.3">
      <c r="A2820" s="5">
        <v>2882</v>
      </c>
    </row>
    <row r="2821" spans="1:1" ht="18" customHeight="1" x14ac:dyDescent="0.3">
      <c r="A2821" s="5">
        <v>2882</v>
      </c>
    </row>
    <row r="2822" spans="1:1" ht="18" customHeight="1" x14ac:dyDescent="0.3">
      <c r="A2822" s="5">
        <v>2891</v>
      </c>
    </row>
    <row r="2823" spans="1:1" ht="18" customHeight="1" x14ac:dyDescent="0.3">
      <c r="A2823" s="5">
        <v>2891</v>
      </c>
    </row>
    <row r="2824" spans="1:1" ht="18" customHeight="1" x14ac:dyDescent="0.3">
      <c r="A2824" s="5">
        <v>2891</v>
      </c>
    </row>
    <row r="2825" spans="1:1" ht="18" customHeight="1" x14ac:dyDescent="0.3">
      <c r="A2825" s="5">
        <v>2891</v>
      </c>
    </row>
    <row r="2826" spans="1:1" ht="18" customHeight="1" x14ac:dyDescent="0.3">
      <c r="A2826" s="5">
        <v>2891</v>
      </c>
    </row>
    <row r="2827" spans="1:1" ht="18" customHeight="1" x14ac:dyDescent="0.3">
      <c r="A2827" s="5">
        <v>2891</v>
      </c>
    </row>
    <row r="2828" spans="1:1" ht="18" customHeight="1" x14ac:dyDescent="0.3">
      <c r="A2828" s="5">
        <v>2891</v>
      </c>
    </row>
    <row r="2829" spans="1:1" ht="18" customHeight="1" x14ac:dyDescent="0.3">
      <c r="A2829" s="5">
        <v>2891</v>
      </c>
    </row>
    <row r="2830" spans="1:1" ht="18" customHeight="1" x14ac:dyDescent="0.3">
      <c r="A2830" s="5">
        <v>2891</v>
      </c>
    </row>
    <row r="2831" spans="1:1" ht="18" customHeight="1" x14ac:dyDescent="0.3">
      <c r="A2831" s="5">
        <v>2892</v>
      </c>
    </row>
    <row r="2832" spans="1:1" ht="18" customHeight="1" x14ac:dyDescent="0.3">
      <c r="A2832" s="5">
        <v>2894</v>
      </c>
    </row>
    <row r="2833" spans="1:1" ht="18" customHeight="1" x14ac:dyDescent="0.3">
      <c r="A2833" s="5">
        <v>2894</v>
      </c>
    </row>
    <row r="2834" spans="1:1" ht="18" customHeight="1" x14ac:dyDescent="0.3">
      <c r="A2834" s="5">
        <v>2895</v>
      </c>
    </row>
    <row r="2835" spans="1:1" ht="18" customHeight="1" x14ac:dyDescent="0.3">
      <c r="A2835" s="5">
        <v>2896</v>
      </c>
    </row>
    <row r="2836" spans="1:1" ht="18" customHeight="1" x14ac:dyDescent="0.3">
      <c r="A2836" s="5">
        <v>2897</v>
      </c>
    </row>
    <row r="2837" spans="1:1" ht="18" customHeight="1" x14ac:dyDescent="0.3">
      <c r="A2837" s="5">
        <v>2898</v>
      </c>
    </row>
    <row r="2838" spans="1:1" ht="18" customHeight="1" x14ac:dyDescent="0.3">
      <c r="A2838" s="5">
        <v>2899</v>
      </c>
    </row>
    <row r="2839" spans="1:1" ht="18" customHeight="1" x14ac:dyDescent="0.3">
      <c r="A2839" s="5">
        <v>2901</v>
      </c>
    </row>
    <row r="2840" spans="1:1" ht="18" customHeight="1" x14ac:dyDescent="0.3">
      <c r="A2840" s="5">
        <v>2901</v>
      </c>
    </row>
    <row r="2841" spans="1:1" ht="18" customHeight="1" x14ac:dyDescent="0.3">
      <c r="A2841" s="5">
        <v>2906</v>
      </c>
    </row>
    <row r="2842" spans="1:1" ht="18" customHeight="1" x14ac:dyDescent="0.3">
      <c r="A2842" s="5">
        <v>2906</v>
      </c>
    </row>
    <row r="2843" spans="1:1" ht="18" customHeight="1" x14ac:dyDescent="0.3">
      <c r="A2843" s="5">
        <v>2906</v>
      </c>
    </row>
    <row r="2844" spans="1:1" ht="18" customHeight="1" x14ac:dyDescent="0.3">
      <c r="A2844" s="5">
        <v>2906</v>
      </c>
    </row>
    <row r="2845" spans="1:1" ht="18" customHeight="1" x14ac:dyDescent="0.3">
      <c r="A2845" s="5">
        <v>2906</v>
      </c>
    </row>
    <row r="2846" spans="1:1" ht="18" customHeight="1" x14ac:dyDescent="0.3">
      <c r="A2846" s="5">
        <v>2918</v>
      </c>
    </row>
    <row r="2847" spans="1:1" ht="18" customHeight="1" x14ac:dyDescent="0.3">
      <c r="A2847" s="5">
        <v>2918</v>
      </c>
    </row>
    <row r="2848" spans="1:1" ht="18" customHeight="1" x14ac:dyDescent="0.3">
      <c r="A2848" s="5">
        <v>2918</v>
      </c>
    </row>
    <row r="2849" spans="1:1" ht="18" customHeight="1" x14ac:dyDescent="0.3">
      <c r="A2849" s="5">
        <v>2918</v>
      </c>
    </row>
    <row r="2850" spans="1:1" ht="18" customHeight="1" x14ac:dyDescent="0.3">
      <c r="A2850" s="5">
        <v>2918</v>
      </c>
    </row>
    <row r="2851" spans="1:1" ht="18" customHeight="1" x14ac:dyDescent="0.3">
      <c r="A2851" s="5">
        <v>2918</v>
      </c>
    </row>
    <row r="2852" spans="1:1" ht="18" customHeight="1" x14ac:dyDescent="0.3">
      <c r="A2852" s="5">
        <v>2918</v>
      </c>
    </row>
    <row r="2853" spans="1:1" ht="18" customHeight="1" x14ac:dyDescent="0.3">
      <c r="A2853" s="5">
        <v>2918</v>
      </c>
    </row>
    <row r="2854" spans="1:1" ht="18" customHeight="1" x14ac:dyDescent="0.3">
      <c r="A2854" s="5">
        <v>2918</v>
      </c>
    </row>
    <row r="2855" spans="1:1" ht="18" customHeight="1" x14ac:dyDescent="0.3">
      <c r="A2855" s="5">
        <v>2918</v>
      </c>
    </row>
    <row r="2856" spans="1:1" ht="18" customHeight="1" x14ac:dyDescent="0.3">
      <c r="A2856" s="5">
        <v>2920</v>
      </c>
    </row>
    <row r="2857" spans="1:1" ht="18" customHeight="1" x14ac:dyDescent="0.3">
      <c r="A2857" s="5">
        <v>2920</v>
      </c>
    </row>
    <row r="2858" spans="1:1" ht="18" customHeight="1" x14ac:dyDescent="0.3">
      <c r="A2858" s="5">
        <v>2921</v>
      </c>
    </row>
    <row r="2859" spans="1:1" ht="18" customHeight="1" x14ac:dyDescent="0.3">
      <c r="A2859" s="5">
        <v>2922</v>
      </c>
    </row>
    <row r="2860" spans="1:1" ht="18" customHeight="1" x14ac:dyDescent="0.3">
      <c r="A2860" s="5">
        <v>2923</v>
      </c>
    </row>
    <row r="2861" spans="1:1" ht="18" customHeight="1" x14ac:dyDescent="0.3">
      <c r="A2861" s="5">
        <v>2924</v>
      </c>
    </row>
    <row r="2862" spans="1:1" ht="18" customHeight="1" x14ac:dyDescent="0.3">
      <c r="A2862" s="5">
        <v>2925</v>
      </c>
    </row>
    <row r="2863" spans="1:1" ht="18" customHeight="1" x14ac:dyDescent="0.3">
      <c r="A2863" s="5">
        <v>2926</v>
      </c>
    </row>
    <row r="2864" spans="1:1" ht="18" customHeight="1" x14ac:dyDescent="0.3">
      <c r="A2864" s="5">
        <v>2927</v>
      </c>
    </row>
    <row r="2865" spans="1:1" ht="18" customHeight="1" x14ac:dyDescent="0.3">
      <c r="A2865" s="5">
        <v>2928</v>
      </c>
    </row>
    <row r="2866" spans="1:1" ht="18" customHeight="1" x14ac:dyDescent="0.3">
      <c r="A2866" s="5">
        <v>2929</v>
      </c>
    </row>
    <row r="2867" spans="1:1" ht="18" customHeight="1" x14ac:dyDescent="0.3">
      <c r="A2867" s="5">
        <v>2930</v>
      </c>
    </row>
    <row r="2868" spans="1:1" ht="18" customHeight="1" x14ac:dyDescent="0.3">
      <c r="A2868" s="5">
        <v>2933</v>
      </c>
    </row>
    <row r="2869" spans="1:1" ht="18" customHeight="1" x14ac:dyDescent="0.3">
      <c r="A2869" s="5">
        <v>2933</v>
      </c>
    </row>
    <row r="2870" spans="1:1" ht="18" customHeight="1" x14ac:dyDescent="0.3">
      <c r="A2870" s="5">
        <v>2933</v>
      </c>
    </row>
    <row r="2871" spans="1:1" ht="18" customHeight="1" x14ac:dyDescent="0.3">
      <c r="A2871" s="5">
        <v>2934</v>
      </c>
    </row>
    <row r="2872" spans="1:1" ht="18" customHeight="1" x14ac:dyDescent="0.3">
      <c r="A2872" s="5">
        <v>2936</v>
      </c>
    </row>
    <row r="2873" spans="1:1" ht="18" customHeight="1" x14ac:dyDescent="0.3">
      <c r="A2873" s="5">
        <v>2936</v>
      </c>
    </row>
    <row r="2874" spans="1:1" ht="18" customHeight="1" x14ac:dyDescent="0.3">
      <c r="A2874" s="5">
        <v>2937</v>
      </c>
    </row>
    <row r="2875" spans="1:1" ht="18" customHeight="1" x14ac:dyDescent="0.3">
      <c r="A2875" s="5">
        <v>2939</v>
      </c>
    </row>
    <row r="2876" spans="1:1" ht="18" customHeight="1" x14ac:dyDescent="0.3">
      <c r="A2876" s="5">
        <v>2939</v>
      </c>
    </row>
    <row r="2877" spans="1:1" ht="18" customHeight="1" x14ac:dyDescent="0.3">
      <c r="A2877" s="5">
        <v>2940</v>
      </c>
    </row>
    <row r="2878" spans="1:1" ht="18" customHeight="1" x14ac:dyDescent="0.3">
      <c r="A2878" s="5">
        <v>2941</v>
      </c>
    </row>
    <row r="2879" spans="1:1" ht="18" customHeight="1" x14ac:dyDescent="0.3">
      <c r="A2879" s="5">
        <v>2943</v>
      </c>
    </row>
    <row r="2880" spans="1:1" ht="18" customHeight="1" x14ac:dyDescent="0.3">
      <c r="A2880" s="5">
        <v>2943</v>
      </c>
    </row>
    <row r="2881" spans="1:1" ht="18" customHeight="1" x14ac:dyDescent="0.3">
      <c r="A2881" s="5">
        <v>2944</v>
      </c>
    </row>
    <row r="2882" spans="1:1" ht="18" customHeight="1" x14ac:dyDescent="0.3">
      <c r="A2882" s="5">
        <v>2945</v>
      </c>
    </row>
    <row r="2883" spans="1:1" ht="18" customHeight="1" x14ac:dyDescent="0.3">
      <c r="A2883" s="5">
        <v>2947</v>
      </c>
    </row>
    <row r="2884" spans="1:1" ht="18" customHeight="1" x14ac:dyDescent="0.3">
      <c r="A2884" s="5">
        <v>2947</v>
      </c>
    </row>
    <row r="2885" spans="1:1" ht="18" customHeight="1" x14ac:dyDescent="0.3">
      <c r="A2885" s="5">
        <v>2950</v>
      </c>
    </row>
    <row r="2886" spans="1:1" ht="18" customHeight="1" x14ac:dyDescent="0.3">
      <c r="A2886" s="5">
        <v>2950</v>
      </c>
    </row>
    <row r="2887" spans="1:1" ht="18" customHeight="1" x14ac:dyDescent="0.3">
      <c r="A2887" s="5">
        <v>2950</v>
      </c>
    </row>
    <row r="2888" spans="1:1" ht="18" customHeight="1" x14ac:dyDescent="0.3">
      <c r="A2888" s="5">
        <v>2951</v>
      </c>
    </row>
    <row r="2889" spans="1:1" ht="18" customHeight="1" x14ac:dyDescent="0.3">
      <c r="A2889" s="5">
        <v>2952</v>
      </c>
    </row>
    <row r="2890" spans="1:1" ht="18" customHeight="1" x14ac:dyDescent="0.3">
      <c r="A2890" s="5">
        <v>2961</v>
      </c>
    </row>
    <row r="2891" spans="1:1" ht="18" customHeight="1" x14ac:dyDescent="0.3">
      <c r="A2891" s="5">
        <v>2961</v>
      </c>
    </row>
    <row r="2892" spans="1:1" ht="18" customHeight="1" x14ac:dyDescent="0.3">
      <c r="A2892" s="5">
        <v>2961</v>
      </c>
    </row>
    <row r="2893" spans="1:1" ht="18" customHeight="1" x14ac:dyDescent="0.3">
      <c r="A2893" s="5">
        <v>2961</v>
      </c>
    </row>
    <row r="2894" spans="1:1" ht="18" customHeight="1" x14ac:dyDescent="0.3">
      <c r="A2894" s="5">
        <v>2961</v>
      </c>
    </row>
    <row r="2895" spans="1:1" ht="18" customHeight="1" x14ac:dyDescent="0.3">
      <c r="A2895" s="5">
        <v>2961</v>
      </c>
    </row>
    <row r="2896" spans="1:1" ht="18" customHeight="1" x14ac:dyDescent="0.3">
      <c r="A2896" s="5">
        <v>2961</v>
      </c>
    </row>
    <row r="2897" spans="1:1" ht="18" customHeight="1" x14ac:dyDescent="0.3">
      <c r="A2897" s="5">
        <v>2961</v>
      </c>
    </row>
    <row r="2898" spans="1:1" ht="18" customHeight="1" x14ac:dyDescent="0.3">
      <c r="A2898" s="5">
        <v>2961</v>
      </c>
    </row>
    <row r="2899" spans="1:1" ht="18" customHeight="1" x14ac:dyDescent="0.3">
      <c r="A2899" s="5">
        <v>2968</v>
      </c>
    </row>
    <row r="2900" spans="1:1" ht="18" customHeight="1" x14ac:dyDescent="0.3">
      <c r="A2900" s="5">
        <v>2968</v>
      </c>
    </row>
    <row r="2901" spans="1:1" ht="18" customHeight="1" x14ac:dyDescent="0.3">
      <c r="A2901" s="5">
        <v>2968</v>
      </c>
    </row>
    <row r="2902" spans="1:1" ht="18" customHeight="1" x14ac:dyDescent="0.3">
      <c r="A2902" s="5">
        <v>2968</v>
      </c>
    </row>
    <row r="2903" spans="1:1" ht="18" customHeight="1" x14ac:dyDescent="0.3">
      <c r="A2903" s="5">
        <v>2968</v>
      </c>
    </row>
    <row r="2904" spans="1:1" ht="18" customHeight="1" x14ac:dyDescent="0.3">
      <c r="A2904" s="5">
        <v>2968</v>
      </c>
    </row>
    <row r="2905" spans="1:1" ht="18" customHeight="1" x14ac:dyDescent="0.3">
      <c r="A2905" s="5">
        <v>2968</v>
      </c>
    </row>
    <row r="2906" spans="1:1" ht="18" customHeight="1" x14ac:dyDescent="0.3">
      <c r="A2906" s="5">
        <v>2969</v>
      </c>
    </row>
    <row r="2907" spans="1:1" ht="18" customHeight="1" x14ac:dyDescent="0.3">
      <c r="A2907" s="5">
        <v>2978</v>
      </c>
    </row>
    <row r="2908" spans="1:1" ht="18" customHeight="1" x14ac:dyDescent="0.3">
      <c r="A2908" s="5">
        <v>2978</v>
      </c>
    </row>
    <row r="2909" spans="1:1" ht="18" customHeight="1" x14ac:dyDescent="0.3">
      <c r="A2909" s="5">
        <v>2978</v>
      </c>
    </row>
    <row r="2910" spans="1:1" ht="18" customHeight="1" x14ac:dyDescent="0.3">
      <c r="A2910" s="5">
        <v>2978</v>
      </c>
    </row>
    <row r="2911" spans="1:1" ht="18" customHeight="1" x14ac:dyDescent="0.3">
      <c r="A2911" s="5">
        <v>2978</v>
      </c>
    </row>
    <row r="2912" spans="1:1" ht="18" customHeight="1" x14ac:dyDescent="0.3">
      <c r="A2912" s="5">
        <v>2978</v>
      </c>
    </row>
    <row r="2913" spans="1:1" ht="18" customHeight="1" x14ac:dyDescent="0.3">
      <c r="A2913" s="5">
        <v>2978</v>
      </c>
    </row>
    <row r="2914" spans="1:1" ht="18" customHeight="1" x14ac:dyDescent="0.3">
      <c r="A2914" s="5">
        <v>2978</v>
      </c>
    </row>
    <row r="2915" spans="1:1" ht="18" customHeight="1" x14ac:dyDescent="0.3">
      <c r="A2915" s="5">
        <v>2978</v>
      </c>
    </row>
    <row r="2916" spans="1:1" ht="18" customHeight="1" x14ac:dyDescent="0.3">
      <c r="A2916" s="5">
        <v>2985</v>
      </c>
    </row>
    <row r="2917" spans="1:1" ht="18" customHeight="1" x14ac:dyDescent="0.3">
      <c r="A2917" s="5">
        <v>2985</v>
      </c>
    </row>
    <row r="2918" spans="1:1" ht="18" customHeight="1" x14ac:dyDescent="0.3">
      <c r="A2918" s="5">
        <v>2985</v>
      </c>
    </row>
    <row r="2919" spans="1:1" ht="18" customHeight="1" x14ac:dyDescent="0.3">
      <c r="A2919" s="5">
        <v>2985</v>
      </c>
    </row>
    <row r="2920" spans="1:1" ht="18" customHeight="1" x14ac:dyDescent="0.3">
      <c r="A2920" s="5">
        <v>2985</v>
      </c>
    </row>
    <row r="2921" spans="1:1" ht="18" customHeight="1" x14ac:dyDescent="0.3">
      <c r="A2921" s="5">
        <v>2985</v>
      </c>
    </row>
    <row r="2922" spans="1:1" ht="18" customHeight="1" x14ac:dyDescent="0.3">
      <c r="A2922" s="5">
        <v>2985</v>
      </c>
    </row>
    <row r="2923" spans="1:1" ht="18" customHeight="1" x14ac:dyDescent="0.3">
      <c r="A2923" s="5">
        <v>2986</v>
      </c>
    </row>
    <row r="2924" spans="1:1" ht="18" customHeight="1" x14ac:dyDescent="0.3">
      <c r="A2924" s="5">
        <v>2988</v>
      </c>
    </row>
    <row r="2925" spans="1:1" ht="18" customHeight="1" x14ac:dyDescent="0.3">
      <c r="A2925" s="5">
        <v>2988</v>
      </c>
    </row>
    <row r="2926" spans="1:1" ht="18" customHeight="1" x14ac:dyDescent="0.3">
      <c r="A2926" s="5">
        <v>2989</v>
      </c>
    </row>
    <row r="2927" spans="1:1" ht="18" customHeight="1" x14ac:dyDescent="0.3">
      <c r="A2927" s="5">
        <v>2991</v>
      </c>
    </row>
    <row r="2928" spans="1:1" ht="18" customHeight="1" x14ac:dyDescent="0.3">
      <c r="A2928" s="5">
        <v>2991</v>
      </c>
    </row>
    <row r="2929" spans="1:1" ht="18" customHeight="1" x14ac:dyDescent="0.3">
      <c r="A2929" s="5">
        <v>2992</v>
      </c>
    </row>
    <row r="2930" spans="1:1" ht="18" customHeight="1" x14ac:dyDescent="0.3">
      <c r="A2930" s="5">
        <v>2993</v>
      </c>
    </row>
    <row r="2931" spans="1:1" ht="18" customHeight="1" x14ac:dyDescent="0.3">
      <c r="A2931" s="5">
        <v>2994</v>
      </c>
    </row>
    <row r="2932" spans="1:1" ht="18" customHeight="1" x14ac:dyDescent="0.3">
      <c r="A2932" s="5">
        <v>2997</v>
      </c>
    </row>
    <row r="2933" spans="1:1" ht="18" customHeight="1" x14ac:dyDescent="0.3">
      <c r="A2933" s="5">
        <v>2997</v>
      </c>
    </row>
    <row r="2934" spans="1:1" ht="18" customHeight="1" x14ac:dyDescent="0.3">
      <c r="A2934" s="5">
        <v>2997</v>
      </c>
    </row>
    <row r="2935" spans="1:1" ht="18" customHeight="1" x14ac:dyDescent="0.3">
      <c r="A2935" s="5">
        <v>2998</v>
      </c>
    </row>
    <row r="2936" spans="1:1" ht="18" customHeight="1" x14ac:dyDescent="0.3">
      <c r="A2936" s="5">
        <v>2999</v>
      </c>
    </row>
    <row r="2937" spans="1:1" ht="18" customHeight="1" x14ac:dyDescent="0.3">
      <c r="A2937" s="5">
        <v>3000</v>
      </c>
    </row>
    <row r="2938" spans="1:1" ht="18" customHeight="1" x14ac:dyDescent="0.3">
      <c r="A2938" s="5">
        <v>3002</v>
      </c>
    </row>
    <row r="2939" spans="1:1" ht="18" customHeight="1" x14ac:dyDescent="0.3">
      <c r="A2939" s="5">
        <v>3002</v>
      </c>
    </row>
    <row r="2940" spans="1:1" ht="18" customHeight="1" x14ac:dyDescent="0.3">
      <c r="A2940" s="5">
        <v>3003</v>
      </c>
    </row>
    <row r="2941" spans="1:1" ht="18" customHeight="1" x14ac:dyDescent="0.3">
      <c r="A2941" s="5">
        <v>3004</v>
      </c>
    </row>
    <row r="2942" spans="1:1" ht="18" customHeight="1" x14ac:dyDescent="0.3">
      <c r="A2942" s="5">
        <v>3005</v>
      </c>
    </row>
    <row r="2943" spans="1:1" ht="18" customHeight="1" x14ac:dyDescent="0.3">
      <c r="A2943" s="5">
        <v>3006</v>
      </c>
    </row>
    <row r="2944" spans="1:1" ht="18" customHeight="1" x14ac:dyDescent="0.3">
      <c r="A2944" s="5">
        <v>3007</v>
      </c>
    </row>
    <row r="2945" spans="1:1" ht="18" customHeight="1" x14ac:dyDescent="0.3">
      <c r="A2945" s="5">
        <v>3008</v>
      </c>
    </row>
    <row r="2946" spans="1:1" ht="18" customHeight="1" x14ac:dyDescent="0.3">
      <c r="A2946" s="5">
        <v>3010</v>
      </c>
    </row>
    <row r="2947" spans="1:1" ht="18" customHeight="1" x14ac:dyDescent="0.3">
      <c r="A2947" s="5">
        <v>3011</v>
      </c>
    </row>
    <row r="2948" spans="1:1" ht="18" customHeight="1" x14ac:dyDescent="0.3">
      <c r="A2948" s="5">
        <v>3012</v>
      </c>
    </row>
    <row r="2949" spans="1:1" ht="18" customHeight="1" x14ac:dyDescent="0.3">
      <c r="A2949" s="5">
        <v>3013</v>
      </c>
    </row>
    <row r="2950" spans="1:1" ht="18" customHeight="1" x14ac:dyDescent="0.3">
      <c r="A2950" s="5">
        <v>3018</v>
      </c>
    </row>
    <row r="2951" spans="1:1" ht="18" customHeight="1" x14ac:dyDescent="0.3">
      <c r="A2951" s="5">
        <v>3018</v>
      </c>
    </row>
    <row r="2952" spans="1:1" ht="18" customHeight="1" x14ac:dyDescent="0.3">
      <c r="A2952" s="5">
        <v>3018</v>
      </c>
    </row>
    <row r="2953" spans="1:1" ht="18" customHeight="1" x14ac:dyDescent="0.3">
      <c r="A2953" s="5">
        <v>3018</v>
      </c>
    </row>
    <row r="2954" spans="1:1" ht="18" customHeight="1" x14ac:dyDescent="0.3">
      <c r="A2954" s="5">
        <v>3018</v>
      </c>
    </row>
    <row r="2955" spans="1:1" ht="18" customHeight="1" x14ac:dyDescent="0.3">
      <c r="A2955" s="5">
        <v>3020</v>
      </c>
    </row>
    <row r="2956" spans="1:1" ht="18" customHeight="1" x14ac:dyDescent="0.3">
      <c r="A2956" s="5">
        <v>3020</v>
      </c>
    </row>
    <row r="2957" spans="1:1" ht="18" customHeight="1" x14ac:dyDescent="0.3">
      <c r="A2957" s="5">
        <v>3021</v>
      </c>
    </row>
    <row r="2958" spans="1:1" ht="18" customHeight="1" x14ac:dyDescent="0.3">
      <c r="A2958" s="5">
        <v>3022</v>
      </c>
    </row>
    <row r="2959" spans="1:1" ht="18" customHeight="1" x14ac:dyDescent="0.3">
      <c r="A2959" s="5">
        <v>3023</v>
      </c>
    </row>
    <row r="2960" spans="1:1" ht="18" customHeight="1" x14ac:dyDescent="0.3">
      <c r="A2960" s="5">
        <v>3024</v>
      </c>
    </row>
    <row r="2961" spans="1:1" ht="18" customHeight="1" x14ac:dyDescent="0.3">
      <c r="A2961" s="5">
        <v>3025</v>
      </c>
    </row>
    <row r="2962" spans="1:1" ht="18" customHeight="1" x14ac:dyDescent="0.3">
      <c r="A2962" s="5">
        <v>3026</v>
      </c>
    </row>
    <row r="2963" spans="1:1" ht="18" customHeight="1" x14ac:dyDescent="0.3">
      <c r="A2963" s="5">
        <v>3027</v>
      </c>
    </row>
    <row r="2964" spans="1:1" ht="18" customHeight="1" x14ac:dyDescent="0.3">
      <c r="A2964" s="5">
        <v>3028</v>
      </c>
    </row>
    <row r="2965" spans="1:1" ht="18" customHeight="1" x14ac:dyDescent="0.3">
      <c r="A2965" s="5">
        <v>3029</v>
      </c>
    </row>
    <row r="2966" spans="1:1" ht="18" customHeight="1" x14ac:dyDescent="0.3">
      <c r="A2966" s="5">
        <v>3030</v>
      </c>
    </row>
    <row r="2967" spans="1:1" ht="18" customHeight="1" x14ac:dyDescent="0.3">
      <c r="A2967" s="5">
        <v>3031</v>
      </c>
    </row>
    <row r="2968" spans="1:1" ht="18" customHeight="1" x14ac:dyDescent="0.3">
      <c r="A2968" s="5">
        <v>3032</v>
      </c>
    </row>
    <row r="2969" spans="1:1" ht="18" customHeight="1" x14ac:dyDescent="0.3">
      <c r="A2969" s="5">
        <v>3033</v>
      </c>
    </row>
    <row r="2970" spans="1:1" ht="18" customHeight="1" x14ac:dyDescent="0.3">
      <c r="A2970" s="5">
        <v>3034</v>
      </c>
    </row>
    <row r="2971" spans="1:1" ht="18" customHeight="1" x14ac:dyDescent="0.3">
      <c r="A2971" s="5">
        <v>3035</v>
      </c>
    </row>
    <row r="2972" spans="1:1" ht="18" customHeight="1" x14ac:dyDescent="0.3">
      <c r="A2972" s="5">
        <v>3036</v>
      </c>
    </row>
    <row r="2973" spans="1:1" ht="18" customHeight="1" x14ac:dyDescent="0.3">
      <c r="A2973" s="5">
        <v>3037</v>
      </c>
    </row>
    <row r="2974" spans="1:1" ht="18" customHeight="1" x14ac:dyDescent="0.3">
      <c r="A2974" s="5">
        <v>3038</v>
      </c>
    </row>
    <row r="2975" spans="1:1" ht="18" customHeight="1" x14ac:dyDescent="0.3">
      <c r="A2975" s="5">
        <v>3039</v>
      </c>
    </row>
    <row r="2976" spans="1:1" ht="18" customHeight="1" x14ac:dyDescent="0.3">
      <c r="A2976" s="5">
        <v>3040</v>
      </c>
    </row>
    <row r="2977" spans="1:1" ht="18" customHeight="1" x14ac:dyDescent="0.3">
      <c r="A2977" s="5">
        <v>3041</v>
      </c>
    </row>
    <row r="2978" spans="1:1" ht="18" customHeight="1" x14ac:dyDescent="0.3">
      <c r="A2978" s="5">
        <v>3042</v>
      </c>
    </row>
    <row r="2979" spans="1:1" ht="18" customHeight="1" x14ac:dyDescent="0.3">
      <c r="A2979" s="5">
        <v>3044</v>
      </c>
    </row>
    <row r="2980" spans="1:1" ht="18" customHeight="1" x14ac:dyDescent="0.3">
      <c r="A2980" s="5">
        <v>3045</v>
      </c>
    </row>
    <row r="2981" spans="1:1" ht="18" customHeight="1" x14ac:dyDescent="0.3">
      <c r="A2981" s="5">
        <v>3046</v>
      </c>
    </row>
    <row r="2982" spans="1:1" ht="18" customHeight="1" x14ac:dyDescent="0.3">
      <c r="A2982" s="5">
        <v>3047</v>
      </c>
    </row>
    <row r="2983" spans="1:1" ht="18" customHeight="1" x14ac:dyDescent="0.3">
      <c r="A2983" s="5">
        <v>3048</v>
      </c>
    </row>
    <row r="2984" spans="1:1" ht="18" customHeight="1" x14ac:dyDescent="0.3">
      <c r="A2984" s="5">
        <v>3049</v>
      </c>
    </row>
    <row r="2985" spans="1:1" ht="18" customHeight="1" x14ac:dyDescent="0.3">
      <c r="A2985" s="5">
        <v>3050</v>
      </c>
    </row>
    <row r="2986" spans="1:1" ht="18" customHeight="1" x14ac:dyDescent="0.3">
      <c r="A2986" s="5">
        <v>3051</v>
      </c>
    </row>
    <row r="2987" spans="1:1" ht="18" customHeight="1" x14ac:dyDescent="0.3">
      <c r="A2987" s="5">
        <v>3052</v>
      </c>
    </row>
    <row r="2988" spans="1:1" ht="18" customHeight="1" x14ac:dyDescent="0.3">
      <c r="A2988" s="5">
        <v>3053</v>
      </c>
    </row>
    <row r="2989" spans="1:1" ht="18" customHeight="1" x14ac:dyDescent="0.3">
      <c r="A2989" s="5">
        <v>3054</v>
      </c>
    </row>
    <row r="2990" spans="1:1" ht="18" customHeight="1" x14ac:dyDescent="0.3">
      <c r="A2990" s="5">
        <v>3056</v>
      </c>
    </row>
    <row r="2991" spans="1:1" ht="18" customHeight="1" x14ac:dyDescent="0.3">
      <c r="A2991" s="5">
        <v>3056</v>
      </c>
    </row>
    <row r="2992" spans="1:1" ht="18" customHeight="1" x14ac:dyDescent="0.3">
      <c r="A2992" s="5">
        <v>3057</v>
      </c>
    </row>
    <row r="2993" spans="1:1" ht="18" customHeight="1" x14ac:dyDescent="0.3">
      <c r="A2993" s="5">
        <v>3058</v>
      </c>
    </row>
    <row r="2994" spans="1:1" ht="18" customHeight="1" x14ac:dyDescent="0.3">
      <c r="A2994" s="5">
        <v>3059</v>
      </c>
    </row>
    <row r="2995" spans="1:1" ht="18" customHeight="1" x14ac:dyDescent="0.3">
      <c r="A2995" s="5">
        <v>3060</v>
      </c>
    </row>
    <row r="2996" spans="1:1" ht="18" customHeight="1" x14ac:dyDescent="0.3">
      <c r="A2996" s="5">
        <v>3061</v>
      </c>
    </row>
    <row r="2997" spans="1:1" ht="18" customHeight="1" x14ac:dyDescent="0.3">
      <c r="A2997" s="5">
        <v>3062</v>
      </c>
    </row>
    <row r="2998" spans="1:1" ht="18" customHeight="1" x14ac:dyDescent="0.3">
      <c r="A2998" s="5">
        <v>3063</v>
      </c>
    </row>
    <row r="2999" spans="1:1" ht="18" customHeight="1" x14ac:dyDescent="0.3">
      <c r="A2999" s="5">
        <v>3064</v>
      </c>
    </row>
    <row r="3000" spans="1:1" ht="18" customHeight="1" x14ac:dyDescent="0.3">
      <c r="A3000" s="5">
        <v>3065</v>
      </c>
    </row>
    <row r="3001" spans="1:1" ht="18" customHeight="1" x14ac:dyDescent="0.3">
      <c r="A3001" s="5">
        <v>3066</v>
      </c>
    </row>
    <row r="3002" spans="1:1" ht="18" customHeight="1" x14ac:dyDescent="0.3">
      <c r="A3002" s="5">
        <v>3067</v>
      </c>
    </row>
    <row r="3003" spans="1:1" ht="18" customHeight="1" x14ac:dyDescent="0.3">
      <c r="A3003" s="5">
        <v>3068</v>
      </c>
    </row>
    <row r="3004" spans="1:1" ht="18" customHeight="1" x14ac:dyDescent="0.3">
      <c r="A3004" s="5">
        <v>3069</v>
      </c>
    </row>
    <row r="3005" spans="1:1" ht="18" customHeight="1" x14ac:dyDescent="0.3">
      <c r="A3005" s="5">
        <v>3070</v>
      </c>
    </row>
    <row r="3006" spans="1:1" ht="18" customHeight="1" x14ac:dyDescent="0.3">
      <c r="A3006" s="5">
        <v>3071</v>
      </c>
    </row>
    <row r="3007" spans="1:1" ht="18" customHeight="1" x14ac:dyDescent="0.3">
      <c r="A3007" s="5">
        <v>3072</v>
      </c>
    </row>
    <row r="3008" spans="1:1" ht="18" customHeight="1" x14ac:dyDescent="0.3">
      <c r="A3008" s="5">
        <v>3073</v>
      </c>
    </row>
    <row r="3009" spans="1:1" ht="18" customHeight="1" x14ac:dyDescent="0.3">
      <c r="A3009" s="5">
        <v>3074</v>
      </c>
    </row>
    <row r="3010" spans="1:1" ht="18" customHeight="1" x14ac:dyDescent="0.3">
      <c r="A3010" s="5">
        <v>3075</v>
      </c>
    </row>
    <row r="3011" spans="1:1" ht="18" customHeight="1" x14ac:dyDescent="0.3">
      <c r="A3011" s="5">
        <v>3076</v>
      </c>
    </row>
    <row r="3012" spans="1:1" ht="18" customHeight="1" x14ac:dyDescent="0.3">
      <c r="A3012" s="5">
        <v>3077</v>
      </c>
    </row>
    <row r="3013" spans="1:1" ht="18" customHeight="1" x14ac:dyDescent="0.3">
      <c r="A3013" s="5">
        <v>3078</v>
      </c>
    </row>
    <row r="3014" spans="1:1" ht="18" customHeight="1" x14ac:dyDescent="0.3">
      <c r="A3014" s="5">
        <v>3090</v>
      </c>
    </row>
    <row r="3015" spans="1:1" ht="18" customHeight="1" x14ac:dyDescent="0.3">
      <c r="A3015" s="5">
        <v>3090</v>
      </c>
    </row>
    <row r="3016" spans="1:1" ht="18" customHeight="1" x14ac:dyDescent="0.3">
      <c r="A3016" s="5">
        <v>3090</v>
      </c>
    </row>
    <row r="3017" spans="1:1" ht="18" customHeight="1" x14ac:dyDescent="0.3">
      <c r="A3017" s="5">
        <v>3090</v>
      </c>
    </row>
    <row r="3018" spans="1:1" ht="18" customHeight="1" x14ac:dyDescent="0.3">
      <c r="A3018" s="5">
        <v>3090</v>
      </c>
    </row>
    <row r="3019" spans="1:1" ht="18" customHeight="1" x14ac:dyDescent="0.3">
      <c r="A3019" s="5">
        <v>3090</v>
      </c>
    </row>
    <row r="3020" spans="1:1" ht="18" customHeight="1" x14ac:dyDescent="0.3">
      <c r="A3020" s="5">
        <v>3090</v>
      </c>
    </row>
    <row r="3021" spans="1:1" ht="18" customHeight="1" x14ac:dyDescent="0.3">
      <c r="A3021" s="5">
        <v>3090</v>
      </c>
    </row>
    <row r="3022" spans="1:1" ht="18" customHeight="1" x14ac:dyDescent="0.3">
      <c r="A3022" s="5">
        <v>3090</v>
      </c>
    </row>
    <row r="3023" spans="1:1" ht="18" customHeight="1" x14ac:dyDescent="0.3">
      <c r="A3023" s="5">
        <v>3090</v>
      </c>
    </row>
    <row r="3024" spans="1:1" ht="18" customHeight="1" x14ac:dyDescent="0.3">
      <c r="A3024" s="5">
        <v>3090</v>
      </c>
    </row>
    <row r="3025" spans="1:1" ht="18" customHeight="1" x14ac:dyDescent="0.3">
      <c r="A3025" s="5">
        <v>3090</v>
      </c>
    </row>
    <row r="3026" spans="1:1" ht="18" customHeight="1" x14ac:dyDescent="0.3">
      <c r="A3026" s="5">
        <v>3091</v>
      </c>
    </row>
    <row r="3027" spans="1:1" ht="18" customHeight="1" x14ac:dyDescent="0.3">
      <c r="A3027" s="5">
        <v>3092</v>
      </c>
    </row>
    <row r="3028" spans="1:1" ht="18" customHeight="1" x14ac:dyDescent="0.3">
      <c r="A3028" s="5">
        <v>3093</v>
      </c>
    </row>
    <row r="3029" spans="1:1" ht="18" customHeight="1" x14ac:dyDescent="0.3">
      <c r="A3029" s="5">
        <v>3094</v>
      </c>
    </row>
    <row r="3030" spans="1:1" ht="18" customHeight="1" x14ac:dyDescent="0.3">
      <c r="A3030" s="5">
        <v>3095</v>
      </c>
    </row>
    <row r="3031" spans="1:1" ht="18" customHeight="1" x14ac:dyDescent="0.3">
      <c r="A3031" s="5">
        <v>3096</v>
      </c>
    </row>
    <row r="3032" spans="1:1" ht="18" customHeight="1" x14ac:dyDescent="0.3">
      <c r="A3032" s="5">
        <v>3097</v>
      </c>
    </row>
    <row r="3033" spans="1:1" ht="18" customHeight="1" x14ac:dyDescent="0.3">
      <c r="A3033" s="5">
        <v>3098</v>
      </c>
    </row>
    <row r="3034" spans="1:1" ht="18" customHeight="1" x14ac:dyDescent="0.3">
      <c r="A3034" s="5">
        <v>3099</v>
      </c>
    </row>
    <row r="3035" spans="1:1" ht="18" customHeight="1" x14ac:dyDescent="0.3">
      <c r="A3035" s="5">
        <v>3100</v>
      </c>
    </row>
    <row r="3036" spans="1:1" ht="18" customHeight="1" x14ac:dyDescent="0.3">
      <c r="A3036" s="5">
        <v>3101</v>
      </c>
    </row>
    <row r="3037" spans="1:1" ht="18" customHeight="1" x14ac:dyDescent="0.3">
      <c r="A3037" s="5">
        <v>3102</v>
      </c>
    </row>
    <row r="3038" spans="1:1" ht="18" customHeight="1" x14ac:dyDescent="0.3">
      <c r="A3038" s="5">
        <v>3103</v>
      </c>
    </row>
    <row r="3039" spans="1:1" ht="18" customHeight="1" x14ac:dyDescent="0.3">
      <c r="A3039" s="5">
        <v>3104</v>
      </c>
    </row>
    <row r="3040" spans="1:1" ht="18" customHeight="1" x14ac:dyDescent="0.3">
      <c r="A3040" s="5">
        <v>3110</v>
      </c>
    </row>
    <row r="3041" spans="1:1" ht="18" customHeight="1" x14ac:dyDescent="0.3">
      <c r="A3041" s="5">
        <v>3110</v>
      </c>
    </row>
    <row r="3042" spans="1:1" ht="18" customHeight="1" x14ac:dyDescent="0.3">
      <c r="A3042" s="5">
        <v>3110</v>
      </c>
    </row>
    <row r="3043" spans="1:1" ht="18" customHeight="1" x14ac:dyDescent="0.3">
      <c r="A3043" s="5">
        <v>3110</v>
      </c>
    </row>
    <row r="3044" spans="1:1" ht="18" customHeight="1" x14ac:dyDescent="0.3">
      <c r="A3044" s="5">
        <v>3110</v>
      </c>
    </row>
    <row r="3045" spans="1:1" ht="18" customHeight="1" x14ac:dyDescent="0.3">
      <c r="A3045" s="5">
        <v>3110</v>
      </c>
    </row>
    <row r="3046" spans="1:1" ht="18" customHeight="1" x14ac:dyDescent="0.3">
      <c r="A3046" s="5">
        <v>3111</v>
      </c>
    </row>
    <row r="3047" spans="1:1" ht="18" customHeight="1" x14ac:dyDescent="0.3">
      <c r="A3047" s="5">
        <v>3112</v>
      </c>
    </row>
    <row r="3048" spans="1:1" ht="18" customHeight="1" x14ac:dyDescent="0.3">
      <c r="A3048" s="5">
        <v>3113</v>
      </c>
    </row>
    <row r="3049" spans="1:1" ht="18" customHeight="1" x14ac:dyDescent="0.3">
      <c r="A3049" s="5">
        <v>3114</v>
      </c>
    </row>
    <row r="3050" spans="1:1" ht="18" customHeight="1" x14ac:dyDescent="0.3">
      <c r="A3050" s="5">
        <v>3115</v>
      </c>
    </row>
    <row r="3051" spans="1:1" ht="18" customHeight="1" x14ac:dyDescent="0.3">
      <c r="A3051" s="5">
        <v>3116</v>
      </c>
    </row>
    <row r="3052" spans="1:1" ht="18" customHeight="1" x14ac:dyDescent="0.3">
      <c r="A3052" s="5">
        <v>3117</v>
      </c>
    </row>
    <row r="3053" spans="1:1" ht="18" customHeight="1" x14ac:dyDescent="0.3">
      <c r="A3053" s="5">
        <v>3118</v>
      </c>
    </row>
    <row r="3054" spans="1:1" ht="18" customHeight="1" x14ac:dyDescent="0.3">
      <c r="A3054" s="5">
        <v>3119</v>
      </c>
    </row>
    <row r="3055" spans="1:1" ht="18" customHeight="1" x14ac:dyDescent="0.3">
      <c r="A3055" s="5">
        <v>3120</v>
      </c>
    </row>
    <row r="3056" spans="1:1" ht="18" customHeight="1" x14ac:dyDescent="0.3">
      <c r="A3056" s="5">
        <v>3121</v>
      </c>
    </row>
    <row r="3057" spans="1:1" ht="18" customHeight="1" x14ac:dyDescent="0.3">
      <c r="A3057" s="5">
        <v>3122</v>
      </c>
    </row>
    <row r="3058" spans="1:1" ht="18" customHeight="1" x14ac:dyDescent="0.3">
      <c r="A3058" s="5">
        <v>3124</v>
      </c>
    </row>
    <row r="3059" spans="1:1" ht="18" customHeight="1" x14ac:dyDescent="0.3">
      <c r="A3059" s="5">
        <v>3124</v>
      </c>
    </row>
    <row r="3060" spans="1:1" ht="18" customHeight="1" x14ac:dyDescent="0.3">
      <c r="A3060" s="5">
        <v>3127</v>
      </c>
    </row>
    <row r="3061" spans="1:1" ht="18" customHeight="1" x14ac:dyDescent="0.3">
      <c r="A3061" s="5">
        <v>3127</v>
      </c>
    </row>
    <row r="3062" spans="1:1" ht="18" customHeight="1" x14ac:dyDescent="0.3">
      <c r="A3062" s="5">
        <v>3127</v>
      </c>
    </row>
    <row r="3063" spans="1:1" ht="18" customHeight="1" x14ac:dyDescent="0.3">
      <c r="A3063" s="5">
        <v>3133</v>
      </c>
    </row>
    <row r="3064" spans="1:1" ht="18" customHeight="1" x14ac:dyDescent="0.3">
      <c r="A3064" s="5">
        <v>3133</v>
      </c>
    </row>
    <row r="3065" spans="1:1" ht="18" customHeight="1" x14ac:dyDescent="0.3">
      <c r="A3065" s="5">
        <v>3133</v>
      </c>
    </row>
    <row r="3066" spans="1:1" ht="18" customHeight="1" x14ac:dyDescent="0.3">
      <c r="A3066" s="5">
        <v>3133</v>
      </c>
    </row>
    <row r="3067" spans="1:1" ht="18" customHeight="1" x14ac:dyDescent="0.3">
      <c r="A3067" s="5">
        <v>3133</v>
      </c>
    </row>
    <row r="3068" spans="1:1" ht="18" customHeight="1" x14ac:dyDescent="0.3">
      <c r="A3068" s="5">
        <v>3133</v>
      </c>
    </row>
    <row r="3069" spans="1:1" ht="18" customHeight="1" x14ac:dyDescent="0.3">
      <c r="A3069" s="5">
        <v>3137</v>
      </c>
    </row>
    <row r="3070" spans="1:1" ht="18" customHeight="1" x14ac:dyDescent="0.3">
      <c r="A3070" s="5">
        <v>3137</v>
      </c>
    </row>
    <row r="3071" spans="1:1" ht="18" customHeight="1" x14ac:dyDescent="0.3">
      <c r="A3071" s="5">
        <v>3137</v>
      </c>
    </row>
    <row r="3072" spans="1:1" ht="18" customHeight="1" x14ac:dyDescent="0.3">
      <c r="A3072" s="5">
        <v>3137</v>
      </c>
    </row>
    <row r="3073" spans="1:1" ht="18" customHeight="1" x14ac:dyDescent="0.3">
      <c r="A3073" s="5">
        <v>3138</v>
      </c>
    </row>
    <row r="3074" spans="1:1" ht="18" customHeight="1" x14ac:dyDescent="0.3">
      <c r="A3074" s="5">
        <v>3142</v>
      </c>
    </row>
    <row r="3075" spans="1:1" ht="18" customHeight="1" x14ac:dyDescent="0.3">
      <c r="A3075" s="5">
        <v>3142</v>
      </c>
    </row>
    <row r="3076" spans="1:1" ht="18" customHeight="1" x14ac:dyDescent="0.3">
      <c r="A3076" s="5">
        <v>3142</v>
      </c>
    </row>
    <row r="3077" spans="1:1" ht="18" customHeight="1" x14ac:dyDescent="0.3">
      <c r="A3077" s="5">
        <v>3142</v>
      </c>
    </row>
    <row r="3078" spans="1:1" ht="18" customHeight="1" x14ac:dyDescent="0.3">
      <c r="A3078" s="5">
        <v>3143</v>
      </c>
    </row>
    <row r="3079" spans="1:1" ht="18" customHeight="1" x14ac:dyDescent="0.3">
      <c r="A3079" s="5">
        <v>3144</v>
      </c>
    </row>
    <row r="3080" spans="1:1" ht="18" customHeight="1" x14ac:dyDescent="0.3">
      <c r="A3080" s="5">
        <v>3145</v>
      </c>
    </row>
    <row r="3081" spans="1:1" ht="18" customHeight="1" x14ac:dyDescent="0.3">
      <c r="A3081" s="5">
        <v>3146</v>
      </c>
    </row>
    <row r="3082" spans="1:1" ht="18" customHeight="1" x14ac:dyDescent="0.3">
      <c r="A3082" s="5">
        <v>3151</v>
      </c>
    </row>
    <row r="3083" spans="1:1" ht="18" customHeight="1" x14ac:dyDescent="0.3">
      <c r="A3083" s="5">
        <v>3151</v>
      </c>
    </row>
    <row r="3084" spans="1:1" ht="18" customHeight="1" x14ac:dyDescent="0.3">
      <c r="A3084" s="5">
        <v>3151</v>
      </c>
    </row>
    <row r="3085" spans="1:1" ht="18" customHeight="1" x14ac:dyDescent="0.3">
      <c r="A3085" s="5">
        <v>3151</v>
      </c>
    </row>
    <row r="3086" spans="1:1" ht="18" customHeight="1" x14ac:dyDescent="0.3">
      <c r="A3086" s="5">
        <v>3151</v>
      </c>
    </row>
    <row r="3087" spans="1:1" ht="18" customHeight="1" x14ac:dyDescent="0.3">
      <c r="A3087" s="5">
        <v>3152</v>
      </c>
    </row>
    <row r="3088" spans="1:1" ht="18" customHeight="1" x14ac:dyDescent="0.3">
      <c r="A3088" s="5">
        <v>3153</v>
      </c>
    </row>
    <row r="3089" spans="1:1" ht="18" customHeight="1" x14ac:dyDescent="0.3">
      <c r="A3089" s="5">
        <v>3154</v>
      </c>
    </row>
    <row r="3090" spans="1:1" ht="18" customHeight="1" x14ac:dyDescent="0.3">
      <c r="A3090" s="5">
        <v>3155</v>
      </c>
    </row>
    <row r="3091" spans="1:1" ht="18" customHeight="1" x14ac:dyDescent="0.3">
      <c r="A3091" s="5">
        <v>3156</v>
      </c>
    </row>
    <row r="3092" spans="1:1" ht="18" customHeight="1" x14ac:dyDescent="0.3">
      <c r="A3092" s="5">
        <v>3157</v>
      </c>
    </row>
    <row r="3093" spans="1:1" ht="18" customHeight="1" x14ac:dyDescent="0.3">
      <c r="A3093" s="5">
        <v>3158</v>
      </c>
    </row>
    <row r="3094" spans="1:1" ht="18" customHeight="1" x14ac:dyDescent="0.3">
      <c r="A3094" s="5">
        <v>3159</v>
      </c>
    </row>
    <row r="3095" spans="1:1" ht="18" customHeight="1" x14ac:dyDescent="0.3">
      <c r="A3095" s="5">
        <v>3160</v>
      </c>
    </row>
    <row r="3096" spans="1:1" ht="18" customHeight="1" x14ac:dyDescent="0.3">
      <c r="A3096" s="5">
        <v>3161</v>
      </c>
    </row>
    <row r="3097" spans="1:1" ht="18" customHeight="1" x14ac:dyDescent="0.3">
      <c r="A3097" s="5">
        <v>3162</v>
      </c>
    </row>
    <row r="3098" spans="1:1" ht="18" customHeight="1" x14ac:dyDescent="0.3">
      <c r="A3098" s="5">
        <v>3170</v>
      </c>
    </row>
    <row r="3099" spans="1:1" ht="18" customHeight="1" x14ac:dyDescent="0.3">
      <c r="A3099" s="5">
        <v>3170</v>
      </c>
    </row>
    <row r="3100" spans="1:1" ht="18" customHeight="1" x14ac:dyDescent="0.3">
      <c r="A3100" s="5">
        <v>3170</v>
      </c>
    </row>
    <row r="3101" spans="1:1" ht="18" customHeight="1" x14ac:dyDescent="0.3">
      <c r="A3101" s="5">
        <v>3170</v>
      </c>
    </row>
    <row r="3102" spans="1:1" ht="18" customHeight="1" x14ac:dyDescent="0.3">
      <c r="A3102" s="5">
        <v>3170</v>
      </c>
    </row>
    <row r="3103" spans="1:1" ht="18" customHeight="1" x14ac:dyDescent="0.3">
      <c r="A3103" s="5">
        <v>3170</v>
      </c>
    </row>
    <row r="3104" spans="1:1" ht="18" customHeight="1" x14ac:dyDescent="0.3">
      <c r="A3104" s="5">
        <v>3170</v>
      </c>
    </row>
    <row r="3105" spans="1:1" ht="18" customHeight="1" x14ac:dyDescent="0.3">
      <c r="A3105" s="5">
        <v>3170</v>
      </c>
    </row>
    <row r="3106" spans="1:1" ht="18" customHeight="1" x14ac:dyDescent="0.3">
      <c r="A3106" s="5">
        <v>3171</v>
      </c>
    </row>
    <row r="3107" spans="1:1" ht="18" customHeight="1" x14ac:dyDescent="0.3">
      <c r="A3107" s="5">
        <v>3172</v>
      </c>
    </row>
    <row r="3108" spans="1:1" ht="18" customHeight="1" x14ac:dyDescent="0.3">
      <c r="A3108" s="5">
        <v>3174</v>
      </c>
    </row>
    <row r="3109" spans="1:1" ht="18" customHeight="1" x14ac:dyDescent="0.3">
      <c r="A3109" s="5">
        <v>3174</v>
      </c>
    </row>
    <row r="3110" spans="1:1" ht="18" customHeight="1" x14ac:dyDescent="0.3">
      <c r="A3110" s="5">
        <v>3175</v>
      </c>
    </row>
    <row r="3111" spans="1:1" ht="18" customHeight="1" x14ac:dyDescent="0.3">
      <c r="A3111" s="5">
        <v>3177</v>
      </c>
    </row>
    <row r="3112" spans="1:1" ht="18" customHeight="1" x14ac:dyDescent="0.3">
      <c r="A3112" s="5">
        <v>3177</v>
      </c>
    </row>
    <row r="3113" spans="1:1" ht="18" customHeight="1" x14ac:dyDescent="0.3">
      <c r="A3113" s="5">
        <v>3178</v>
      </c>
    </row>
    <row r="3114" spans="1:1" ht="18" customHeight="1" x14ac:dyDescent="0.3">
      <c r="A3114" s="5">
        <v>3179</v>
      </c>
    </row>
    <row r="3115" spans="1:1" ht="18" customHeight="1" x14ac:dyDescent="0.3">
      <c r="A3115" s="5">
        <v>3180</v>
      </c>
    </row>
    <row r="3116" spans="1:1" ht="18" customHeight="1" x14ac:dyDescent="0.3">
      <c r="A3116" s="5">
        <v>3181</v>
      </c>
    </row>
    <row r="3117" spans="1:1" ht="18" customHeight="1" x14ac:dyDescent="0.3">
      <c r="A3117" s="5">
        <v>3182</v>
      </c>
    </row>
    <row r="3118" spans="1:1" ht="18" customHeight="1" x14ac:dyDescent="0.3">
      <c r="A3118" s="5">
        <v>3184</v>
      </c>
    </row>
    <row r="3119" spans="1:1" ht="18" customHeight="1" x14ac:dyDescent="0.3">
      <c r="A3119" s="5">
        <v>3185</v>
      </c>
    </row>
    <row r="3120" spans="1:1" ht="18" customHeight="1" x14ac:dyDescent="0.3">
      <c r="A3120" s="5">
        <v>3186</v>
      </c>
    </row>
    <row r="3121" spans="1:1" ht="18" customHeight="1" x14ac:dyDescent="0.3">
      <c r="A3121" s="5">
        <v>3187</v>
      </c>
    </row>
    <row r="3122" spans="1:1" ht="18" customHeight="1" x14ac:dyDescent="0.3">
      <c r="A3122" s="5">
        <v>3188</v>
      </c>
    </row>
    <row r="3123" spans="1:1" ht="18" customHeight="1" x14ac:dyDescent="0.3">
      <c r="A3123" s="5">
        <v>3189</v>
      </c>
    </row>
    <row r="3124" spans="1:1" ht="18" customHeight="1" x14ac:dyDescent="0.3">
      <c r="A3124" s="5">
        <v>3190</v>
      </c>
    </row>
    <row r="3125" spans="1:1" ht="18" customHeight="1" x14ac:dyDescent="0.3">
      <c r="A3125" s="5">
        <v>3191</v>
      </c>
    </row>
    <row r="3126" spans="1:1" ht="18" customHeight="1" x14ac:dyDescent="0.3">
      <c r="A3126" s="5">
        <v>3194</v>
      </c>
    </row>
    <row r="3127" spans="1:1" ht="18" customHeight="1" x14ac:dyDescent="0.3">
      <c r="A3127" s="5">
        <v>3194</v>
      </c>
    </row>
    <row r="3128" spans="1:1" ht="18" customHeight="1" x14ac:dyDescent="0.3">
      <c r="A3128" s="5">
        <v>3194</v>
      </c>
    </row>
    <row r="3129" spans="1:1" ht="18" customHeight="1" x14ac:dyDescent="0.3">
      <c r="A3129" s="5">
        <v>3195</v>
      </c>
    </row>
    <row r="3130" spans="1:1" ht="18" customHeight="1" x14ac:dyDescent="0.3">
      <c r="A3130" s="5">
        <v>3196</v>
      </c>
    </row>
    <row r="3131" spans="1:1" ht="18" customHeight="1" x14ac:dyDescent="0.3">
      <c r="A3131" s="5">
        <v>3197</v>
      </c>
    </row>
    <row r="3132" spans="1:1" ht="18" customHeight="1" x14ac:dyDescent="0.3">
      <c r="A3132" s="5">
        <v>3198</v>
      </c>
    </row>
    <row r="3133" spans="1:1" ht="18" customHeight="1" x14ac:dyDescent="0.3">
      <c r="A3133" s="5">
        <v>3199</v>
      </c>
    </row>
    <row r="3134" spans="1:1" ht="18" customHeight="1" x14ac:dyDescent="0.3">
      <c r="A3134" s="5">
        <v>3200</v>
      </c>
    </row>
    <row r="3135" spans="1:1" ht="18" customHeight="1" x14ac:dyDescent="0.3">
      <c r="A3135" s="5">
        <v>3201</v>
      </c>
    </row>
    <row r="3136" spans="1:1" ht="18" customHeight="1" x14ac:dyDescent="0.3">
      <c r="A3136" s="5">
        <v>3202</v>
      </c>
    </row>
    <row r="3137" spans="1:1" ht="18" customHeight="1" x14ac:dyDescent="0.3">
      <c r="A3137" s="5">
        <v>3203</v>
      </c>
    </row>
    <row r="3138" spans="1:1" ht="18" customHeight="1" x14ac:dyDescent="0.3">
      <c r="A3138" s="5">
        <v>3204</v>
      </c>
    </row>
    <row r="3139" spans="1:1" ht="18" customHeight="1" x14ac:dyDescent="0.3">
      <c r="A3139" s="5">
        <v>3205</v>
      </c>
    </row>
    <row r="3140" spans="1:1" ht="18" customHeight="1" x14ac:dyDescent="0.3">
      <c r="A3140" s="5">
        <v>3206</v>
      </c>
    </row>
    <row r="3141" spans="1:1" ht="18" customHeight="1" x14ac:dyDescent="0.3">
      <c r="A3141" s="5">
        <v>3208</v>
      </c>
    </row>
    <row r="3142" spans="1:1" ht="18" customHeight="1" x14ac:dyDescent="0.3">
      <c r="A3142" s="5">
        <v>3208</v>
      </c>
    </row>
    <row r="3143" spans="1:1" ht="18" customHeight="1" x14ac:dyDescent="0.3">
      <c r="A3143" s="5">
        <v>3209</v>
      </c>
    </row>
    <row r="3144" spans="1:1" ht="18" customHeight="1" x14ac:dyDescent="0.3">
      <c r="A3144" s="5">
        <v>3215</v>
      </c>
    </row>
    <row r="3145" spans="1:1" ht="18" customHeight="1" x14ac:dyDescent="0.3">
      <c r="A3145" s="5">
        <v>3215</v>
      </c>
    </row>
    <row r="3146" spans="1:1" ht="18" customHeight="1" x14ac:dyDescent="0.3">
      <c r="A3146" s="5">
        <v>3215</v>
      </c>
    </row>
    <row r="3147" spans="1:1" ht="18" customHeight="1" x14ac:dyDescent="0.3">
      <c r="A3147" s="5">
        <v>3215</v>
      </c>
    </row>
    <row r="3148" spans="1:1" ht="18" customHeight="1" x14ac:dyDescent="0.3">
      <c r="A3148" s="5">
        <v>3215</v>
      </c>
    </row>
    <row r="3149" spans="1:1" ht="18" customHeight="1" x14ac:dyDescent="0.3">
      <c r="A3149" s="5">
        <v>3215</v>
      </c>
    </row>
    <row r="3150" spans="1:1" ht="18" customHeight="1" x14ac:dyDescent="0.3">
      <c r="A3150" s="5">
        <v>3249</v>
      </c>
    </row>
    <row r="3151" spans="1:1" ht="18" customHeight="1" x14ac:dyDescent="0.3">
      <c r="A3151" s="5">
        <v>3249</v>
      </c>
    </row>
    <row r="3152" spans="1:1" ht="18" customHeight="1" x14ac:dyDescent="0.3">
      <c r="A3152" s="5">
        <v>3249</v>
      </c>
    </row>
    <row r="3153" spans="1:1" ht="18" customHeight="1" x14ac:dyDescent="0.3">
      <c r="A3153" s="5">
        <v>3249</v>
      </c>
    </row>
    <row r="3154" spans="1:1" ht="18" customHeight="1" x14ac:dyDescent="0.3">
      <c r="A3154" s="5">
        <v>3249</v>
      </c>
    </row>
    <row r="3155" spans="1:1" ht="18" customHeight="1" x14ac:dyDescent="0.3">
      <c r="A3155" s="5">
        <v>3249</v>
      </c>
    </row>
    <row r="3156" spans="1:1" ht="18" customHeight="1" x14ac:dyDescent="0.3">
      <c r="A3156" s="5">
        <v>3249</v>
      </c>
    </row>
    <row r="3157" spans="1:1" ht="18" customHeight="1" x14ac:dyDescent="0.3">
      <c r="A3157" s="5">
        <v>3249</v>
      </c>
    </row>
    <row r="3158" spans="1:1" ht="18" customHeight="1" x14ac:dyDescent="0.3">
      <c r="A3158" s="5">
        <v>3249</v>
      </c>
    </row>
    <row r="3159" spans="1:1" ht="18" customHeight="1" x14ac:dyDescent="0.3">
      <c r="A3159" s="5">
        <v>3249</v>
      </c>
    </row>
    <row r="3160" spans="1:1" ht="18" customHeight="1" x14ac:dyDescent="0.3">
      <c r="A3160" s="5">
        <v>3249</v>
      </c>
    </row>
    <row r="3161" spans="1:1" ht="18" customHeight="1" x14ac:dyDescent="0.3">
      <c r="A3161" s="5">
        <v>3249</v>
      </c>
    </row>
    <row r="3162" spans="1:1" ht="18" customHeight="1" x14ac:dyDescent="0.3">
      <c r="A3162" s="5">
        <v>3249</v>
      </c>
    </row>
    <row r="3163" spans="1:1" ht="18" customHeight="1" x14ac:dyDescent="0.3">
      <c r="A3163" s="5">
        <v>3249</v>
      </c>
    </row>
    <row r="3164" spans="1:1" ht="18" customHeight="1" x14ac:dyDescent="0.3">
      <c r="A3164" s="5">
        <v>3249</v>
      </c>
    </row>
    <row r="3165" spans="1:1" ht="18" customHeight="1" x14ac:dyDescent="0.3">
      <c r="A3165" s="5">
        <v>3249</v>
      </c>
    </row>
    <row r="3166" spans="1:1" ht="18" customHeight="1" x14ac:dyDescent="0.3">
      <c r="A3166" s="5">
        <v>3249</v>
      </c>
    </row>
    <row r="3167" spans="1:1" ht="18" customHeight="1" x14ac:dyDescent="0.3">
      <c r="A3167" s="5">
        <v>3249</v>
      </c>
    </row>
    <row r="3168" spans="1:1" ht="18" customHeight="1" x14ac:dyDescent="0.3">
      <c r="A3168" s="5">
        <v>3249</v>
      </c>
    </row>
    <row r="3169" spans="1:1" ht="18" customHeight="1" x14ac:dyDescent="0.3">
      <c r="A3169" s="5">
        <v>3249</v>
      </c>
    </row>
    <row r="3170" spans="1:1" ht="18" customHeight="1" x14ac:dyDescent="0.3">
      <c r="A3170" s="5">
        <v>3249</v>
      </c>
    </row>
    <row r="3171" spans="1:1" ht="18" customHeight="1" x14ac:dyDescent="0.3">
      <c r="A3171" s="5">
        <v>3249</v>
      </c>
    </row>
    <row r="3172" spans="1:1" ht="18" customHeight="1" x14ac:dyDescent="0.3">
      <c r="A3172" s="5">
        <v>3249</v>
      </c>
    </row>
    <row r="3173" spans="1:1" ht="18" customHeight="1" x14ac:dyDescent="0.3">
      <c r="A3173" s="5">
        <v>3249</v>
      </c>
    </row>
    <row r="3174" spans="1:1" ht="18" customHeight="1" x14ac:dyDescent="0.3">
      <c r="A3174" s="5">
        <v>3249</v>
      </c>
    </row>
    <row r="3175" spans="1:1" ht="18" customHeight="1" x14ac:dyDescent="0.3">
      <c r="A3175" s="5">
        <v>3249</v>
      </c>
    </row>
    <row r="3176" spans="1:1" ht="18" customHeight="1" x14ac:dyDescent="0.3">
      <c r="A3176" s="5">
        <v>3249</v>
      </c>
    </row>
    <row r="3177" spans="1:1" ht="18" customHeight="1" x14ac:dyDescent="0.3">
      <c r="A3177" s="5">
        <v>3249</v>
      </c>
    </row>
    <row r="3178" spans="1:1" ht="18" customHeight="1" x14ac:dyDescent="0.3">
      <c r="A3178" s="5">
        <v>3249</v>
      </c>
    </row>
    <row r="3179" spans="1:1" ht="18" customHeight="1" x14ac:dyDescent="0.3">
      <c r="A3179" s="5">
        <v>3249</v>
      </c>
    </row>
    <row r="3180" spans="1:1" ht="18" customHeight="1" x14ac:dyDescent="0.3">
      <c r="A3180" s="5">
        <v>3249</v>
      </c>
    </row>
    <row r="3181" spans="1:1" ht="18" customHeight="1" x14ac:dyDescent="0.3">
      <c r="A3181" s="5">
        <v>3249</v>
      </c>
    </row>
    <row r="3182" spans="1:1" ht="18" customHeight="1" x14ac:dyDescent="0.3">
      <c r="A3182" s="5">
        <v>3249</v>
      </c>
    </row>
    <row r="3183" spans="1:1" ht="18" customHeight="1" x14ac:dyDescent="0.3">
      <c r="A3183" s="5">
        <v>3249</v>
      </c>
    </row>
    <row r="3184" spans="1:1" ht="18" customHeight="1" x14ac:dyDescent="0.3">
      <c r="A3184" s="5">
        <v>3251</v>
      </c>
    </row>
    <row r="3185" spans="1:1" ht="18" customHeight="1" x14ac:dyDescent="0.3">
      <c r="A3185" s="5">
        <v>3251</v>
      </c>
    </row>
    <row r="3186" spans="1:1" ht="18" customHeight="1" x14ac:dyDescent="0.3">
      <c r="A3186" s="5">
        <v>3253</v>
      </c>
    </row>
    <row r="3187" spans="1:1" ht="18" customHeight="1" x14ac:dyDescent="0.3">
      <c r="A3187" s="5">
        <v>3253</v>
      </c>
    </row>
    <row r="3188" spans="1:1" ht="18" customHeight="1" x14ac:dyDescent="0.3">
      <c r="A3188" s="5">
        <v>3255</v>
      </c>
    </row>
    <row r="3189" spans="1:1" ht="18" customHeight="1" x14ac:dyDescent="0.3">
      <c r="A3189" s="5">
        <v>3265</v>
      </c>
    </row>
    <row r="3190" spans="1:1" ht="18" customHeight="1" x14ac:dyDescent="0.3">
      <c r="A3190" s="5">
        <v>3265</v>
      </c>
    </row>
    <row r="3191" spans="1:1" ht="18" customHeight="1" x14ac:dyDescent="0.3">
      <c r="A3191" s="5">
        <v>3265</v>
      </c>
    </row>
    <row r="3192" spans="1:1" ht="18" customHeight="1" x14ac:dyDescent="0.3">
      <c r="A3192" s="5">
        <v>3265</v>
      </c>
    </row>
    <row r="3193" spans="1:1" ht="18" customHeight="1" x14ac:dyDescent="0.3">
      <c r="A3193" s="5">
        <v>3265</v>
      </c>
    </row>
    <row r="3194" spans="1:1" ht="18" customHeight="1" x14ac:dyDescent="0.3">
      <c r="A3194" s="5">
        <v>3265</v>
      </c>
    </row>
    <row r="3195" spans="1:1" ht="18" customHeight="1" x14ac:dyDescent="0.3">
      <c r="A3195" s="5">
        <v>3265</v>
      </c>
    </row>
    <row r="3196" spans="1:1" ht="18" customHeight="1" x14ac:dyDescent="0.3">
      <c r="A3196" s="5">
        <v>3265</v>
      </c>
    </row>
    <row r="3197" spans="1:1" ht="18" customHeight="1" x14ac:dyDescent="0.3">
      <c r="A3197" s="5">
        <v>3265</v>
      </c>
    </row>
    <row r="3198" spans="1:1" ht="18" customHeight="1" x14ac:dyDescent="0.3">
      <c r="A3198" s="5">
        <v>3265</v>
      </c>
    </row>
    <row r="3199" spans="1:1" ht="18" customHeight="1" x14ac:dyDescent="0.3">
      <c r="A3199" s="5">
        <v>3271</v>
      </c>
    </row>
    <row r="3200" spans="1:1" ht="18" customHeight="1" x14ac:dyDescent="0.3">
      <c r="A3200" s="5">
        <v>3271</v>
      </c>
    </row>
    <row r="3201" spans="1:1" ht="18" customHeight="1" x14ac:dyDescent="0.3">
      <c r="A3201" s="5">
        <v>3271</v>
      </c>
    </row>
    <row r="3202" spans="1:1" ht="18" customHeight="1" x14ac:dyDescent="0.3">
      <c r="A3202" s="5">
        <v>3271</v>
      </c>
    </row>
    <row r="3203" spans="1:1" ht="18" customHeight="1" x14ac:dyDescent="0.3">
      <c r="A3203" s="5">
        <v>3271</v>
      </c>
    </row>
    <row r="3204" spans="1:1" ht="18" customHeight="1" x14ac:dyDescent="0.3">
      <c r="A3204" s="5">
        <v>3271</v>
      </c>
    </row>
    <row r="3205" spans="1:1" ht="18" customHeight="1" x14ac:dyDescent="0.3">
      <c r="A3205" s="5">
        <v>3272</v>
      </c>
    </row>
    <row r="3206" spans="1:1" ht="18" customHeight="1" x14ac:dyDescent="0.3">
      <c r="A3206" s="5">
        <v>3275</v>
      </c>
    </row>
    <row r="3207" spans="1:1" ht="18" customHeight="1" x14ac:dyDescent="0.3">
      <c r="A3207" s="5">
        <v>3275</v>
      </c>
    </row>
    <row r="3208" spans="1:1" ht="18" customHeight="1" x14ac:dyDescent="0.3">
      <c r="A3208" s="5">
        <v>3275</v>
      </c>
    </row>
    <row r="3209" spans="1:1" ht="18" customHeight="1" x14ac:dyDescent="0.3">
      <c r="A3209" s="5">
        <v>3276</v>
      </c>
    </row>
    <row r="3210" spans="1:1" ht="18" customHeight="1" x14ac:dyDescent="0.3">
      <c r="A3210" s="5">
        <v>3277</v>
      </c>
    </row>
    <row r="3211" spans="1:1" ht="18" customHeight="1" x14ac:dyDescent="0.3">
      <c r="A3211" s="5">
        <v>3278</v>
      </c>
    </row>
    <row r="3212" spans="1:1" ht="18" customHeight="1" x14ac:dyDescent="0.3">
      <c r="A3212" s="5">
        <v>3281</v>
      </c>
    </row>
    <row r="3213" spans="1:1" ht="18" customHeight="1" x14ac:dyDescent="0.3">
      <c r="A3213" s="5">
        <v>3281</v>
      </c>
    </row>
    <row r="3214" spans="1:1" ht="18" customHeight="1" x14ac:dyDescent="0.3">
      <c r="A3214" s="5">
        <v>3281</v>
      </c>
    </row>
    <row r="3215" spans="1:1" ht="18" customHeight="1" x14ac:dyDescent="0.3">
      <c r="A3215" s="5">
        <v>3282</v>
      </c>
    </row>
    <row r="3216" spans="1:1" ht="18" customHeight="1" x14ac:dyDescent="0.3">
      <c r="A3216" s="5">
        <v>3283</v>
      </c>
    </row>
    <row r="3217" spans="1:1" ht="18" customHeight="1" x14ac:dyDescent="0.3">
      <c r="A3217" s="5">
        <v>3359</v>
      </c>
    </row>
    <row r="3218" spans="1:1" ht="18" customHeight="1" x14ac:dyDescent="0.3">
      <c r="A3218" s="5">
        <v>3359</v>
      </c>
    </row>
    <row r="3219" spans="1:1" ht="18" customHeight="1" x14ac:dyDescent="0.3">
      <c r="A3219" s="5">
        <v>3359</v>
      </c>
    </row>
    <row r="3220" spans="1:1" ht="18" customHeight="1" x14ac:dyDescent="0.3">
      <c r="A3220" s="5">
        <v>3359</v>
      </c>
    </row>
    <row r="3221" spans="1:1" ht="18" customHeight="1" x14ac:dyDescent="0.3">
      <c r="A3221" s="5">
        <v>3359</v>
      </c>
    </row>
    <row r="3222" spans="1:1" ht="18" customHeight="1" x14ac:dyDescent="0.3">
      <c r="A3222" s="5">
        <v>3359</v>
      </c>
    </row>
    <row r="3223" spans="1:1" ht="18" customHeight="1" x14ac:dyDescent="0.3">
      <c r="A3223" s="5">
        <v>3359</v>
      </c>
    </row>
    <row r="3224" spans="1:1" ht="18" customHeight="1" x14ac:dyDescent="0.3">
      <c r="A3224" s="5">
        <v>3359</v>
      </c>
    </row>
    <row r="3225" spans="1:1" ht="18" customHeight="1" x14ac:dyDescent="0.3">
      <c r="A3225" s="5">
        <v>3359</v>
      </c>
    </row>
    <row r="3226" spans="1:1" ht="18" customHeight="1" x14ac:dyDescent="0.3">
      <c r="A3226" s="5">
        <v>3359</v>
      </c>
    </row>
    <row r="3227" spans="1:1" ht="18" customHeight="1" x14ac:dyDescent="0.3">
      <c r="A3227" s="5">
        <v>3359</v>
      </c>
    </row>
    <row r="3228" spans="1:1" ht="18" customHeight="1" x14ac:dyDescent="0.3">
      <c r="A3228" s="5">
        <v>3359</v>
      </c>
    </row>
    <row r="3229" spans="1:1" ht="18" customHeight="1" x14ac:dyDescent="0.3">
      <c r="A3229" s="5">
        <v>3359</v>
      </c>
    </row>
    <row r="3230" spans="1:1" ht="18" customHeight="1" x14ac:dyDescent="0.3">
      <c r="A3230" s="5">
        <v>3359</v>
      </c>
    </row>
    <row r="3231" spans="1:1" ht="18" customHeight="1" x14ac:dyDescent="0.3">
      <c r="A3231" s="5">
        <v>3359</v>
      </c>
    </row>
    <row r="3232" spans="1:1" ht="18" customHeight="1" x14ac:dyDescent="0.3">
      <c r="A3232" s="5">
        <v>3359</v>
      </c>
    </row>
    <row r="3233" spans="1:1" ht="18" customHeight="1" x14ac:dyDescent="0.3">
      <c r="A3233" s="5">
        <v>3359</v>
      </c>
    </row>
    <row r="3234" spans="1:1" ht="18" customHeight="1" x14ac:dyDescent="0.3">
      <c r="A3234" s="5">
        <v>3359</v>
      </c>
    </row>
    <row r="3235" spans="1:1" ht="18" customHeight="1" x14ac:dyDescent="0.3">
      <c r="A3235" s="5">
        <v>3359</v>
      </c>
    </row>
    <row r="3236" spans="1:1" ht="18" customHeight="1" x14ac:dyDescent="0.3">
      <c r="A3236" s="5">
        <v>3359</v>
      </c>
    </row>
    <row r="3237" spans="1:1" ht="18" customHeight="1" x14ac:dyDescent="0.3">
      <c r="A3237" s="5">
        <v>3359</v>
      </c>
    </row>
    <row r="3238" spans="1:1" ht="18" customHeight="1" x14ac:dyDescent="0.3">
      <c r="A3238" s="5">
        <v>3359</v>
      </c>
    </row>
    <row r="3239" spans="1:1" ht="18" customHeight="1" x14ac:dyDescent="0.3">
      <c r="A3239" s="5">
        <v>3359</v>
      </c>
    </row>
    <row r="3240" spans="1:1" ht="18" customHeight="1" x14ac:dyDescent="0.3">
      <c r="A3240" s="5">
        <v>3359</v>
      </c>
    </row>
    <row r="3241" spans="1:1" ht="18" customHeight="1" x14ac:dyDescent="0.3">
      <c r="A3241" s="5">
        <v>3359</v>
      </c>
    </row>
    <row r="3242" spans="1:1" ht="18" customHeight="1" x14ac:dyDescent="0.3">
      <c r="A3242" s="5">
        <v>3359</v>
      </c>
    </row>
    <row r="3243" spans="1:1" ht="18" customHeight="1" x14ac:dyDescent="0.3">
      <c r="A3243" s="5">
        <v>3359</v>
      </c>
    </row>
    <row r="3244" spans="1:1" ht="18" customHeight="1" x14ac:dyDescent="0.3">
      <c r="A3244" s="5">
        <v>3359</v>
      </c>
    </row>
    <row r="3245" spans="1:1" ht="18" customHeight="1" x14ac:dyDescent="0.3">
      <c r="A3245" s="5">
        <v>3359</v>
      </c>
    </row>
    <row r="3246" spans="1:1" ht="18" customHeight="1" x14ac:dyDescent="0.3">
      <c r="A3246" s="5">
        <v>3359</v>
      </c>
    </row>
    <row r="3247" spans="1:1" ht="18" customHeight="1" x14ac:dyDescent="0.3">
      <c r="A3247" s="5">
        <v>3359</v>
      </c>
    </row>
    <row r="3248" spans="1:1" ht="18" customHeight="1" x14ac:dyDescent="0.3">
      <c r="A3248" s="5">
        <v>3359</v>
      </c>
    </row>
    <row r="3249" spans="1:1" ht="18" customHeight="1" x14ac:dyDescent="0.3">
      <c r="A3249" s="5">
        <v>3359</v>
      </c>
    </row>
    <row r="3250" spans="1:1" ht="18" customHeight="1" x14ac:dyDescent="0.3">
      <c r="A3250" s="5">
        <v>3359</v>
      </c>
    </row>
    <row r="3251" spans="1:1" ht="18" customHeight="1" x14ac:dyDescent="0.3">
      <c r="A3251" s="5">
        <v>3359</v>
      </c>
    </row>
    <row r="3252" spans="1:1" ht="18" customHeight="1" x14ac:dyDescent="0.3">
      <c r="A3252" s="5">
        <v>3359</v>
      </c>
    </row>
    <row r="3253" spans="1:1" ht="18" customHeight="1" x14ac:dyDescent="0.3">
      <c r="A3253" s="5">
        <v>3359</v>
      </c>
    </row>
    <row r="3254" spans="1:1" ht="18" customHeight="1" x14ac:dyDescent="0.3">
      <c r="A3254" s="5">
        <v>3359</v>
      </c>
    </row>
    <row r="3255" spans="1:1" ht="18" customHeight="1" x14ac:dyDescent="0.3">
      <c r="A3255" s="5">
        <v>3359</v>
      </c>
    </row>
    <row r="3256" spans="1:1" ht="18" customHeight="1" x14ac:dyDescent="0.3">
      <c r="A3256" s="5">
        <v>3359</v>
      </c>
    </row>
    <row r="3257" spans="1:1" ht="18" customHeight="1" x14ac:dyDescent="0.3">
      <c r="A3257" s="5">
        <v>3359</v>
      </c>
    </row>
    <row r="3258" spans="1:1" ht="18" customHeight="1" x14ac:dyDescent="0.3">
      <c r="A3258" s="5">
        <v>3359</v>
      </c>
    </row>
    <row r="3259" spans="1:1" ht="18" customHeight="1" x14ac:dyDescent="0.3">
      <c r="A3259" s="5">
        <v>3359</v>
      </c>
    </row>
    <row r="3260" spans="1:1" ht="18" customHeight="1" x14ac:dyDescent="0.3">
      <c r="A3260" s="5">
        <v>3359</v>
      </c>
    </row>
    <row r="3261" spans="1:1" ht="18" customHeight="1" x14ac:dyDescent="0.3">
      <c r="A3261" s="5">
        <v>3359</v>
      </c>
    </row>
    <row r="3262" spans="1:1" ht="18" customHeight="1" x14ac:dyDescent="0.3">
      <c r="A3262" s="5">
        <v>3359</v>
      </c>
    </row>
    <row r="3263" spans="1:1" ht="18" customHeight="1" x14ac:dyDescent="0.3">
      <c r="A3263" s="5">
        <v>3359</v>
      </c>
    </row>
    <row r="3264" spans="1:1" ht="18" customHeight="1" x14ac:dyDescent="0.3">
      <c r="A3264" s="5">
        <v>3359</v>
      </c>
    </row>
    <row r="3265" spans="1:1" ht="18" customHeight="1" x14ac:dyDescent="0.3">
      <c r="A3265" s="5">
        <v>3359</v>
      </c>
    </row>
    <row r="3266" spans="1:1" ht="18" customHeight="1" x14ac:dyDescent="0.3">
      <c r="A3266" s="5">
        <v>3359</v>
      </c>
    </row>
    <row r="3267" spans="1:1" ht="18" customHeight="1" x14ac:dyDescent="0.3">
      <c r="A3267" s="5">
        <v>3359</v>
      </c>
    </row>
    <row r="3268" spans="1:1" ht="18" customHeight="1" x14ac:dyDescent="0.3">
      <c r="A3268" s="5">
        <v>3359</v>
      </c>
    </row>
    <row r="3269" spans="1:1" ht="18" customHeight="1" x14ac:dyDescent="0.3">
      <c r="A3269" s="5">
        <v>3359</v>
      </c>
    </row>
    <row r="3270" spans="1:1" ht="18" customHeight="1" x14ac:dyDescent="0.3">
      <c r="A3270" s="5">
        <v>3359</v>
      </c>
    </row>
    <row r="3271" spans="1:1" ht="18" customHeight="1" x14ac:dyDescent="0.3">
      <c r="A3271" s="5">
        <v>3359</v>
      </c>
    </row>
    <row r="3272" spans="1:1" ht="18" customHeight="1" x14ac:dyDescent="0.3">
      <c r="A3272" s="5">
        <v>3359</v>
      </c>
    </row>
    <row r="3273" spans="1:1" ht="18" customHeight="1" x14ac:dyDescent="0.3">
      <c r="A3273" s="5">
        <v>3359</v>
      </c>
    </row>
    <row r="3274" spans="1:1" ht="18" customHeight="1" x14ac:dyDescent="0.3">
      <c r="A3274" s="5">
        <v>3359</v>
      </c>
    </row>
    <row r="3275" spans="1:1" ht="18" customHeight="1" x14ac:dyDescent="0.3">
      <c r="A3275" s="5">
        <v>3359</v>
      </c>
    </row>
    <row r="3276" spans="1:1" ht="18" customHeight="1" x14ac:dyDescent="0.3">
      <c r="A3276" s="5">
        <v>3359</v>
      </c>
    </row>
    <row r="3277" spans="1:1" ht="18" customHeight="1" x14ac:dyDescent="0.3">
      <c r="A3277" s="5">
        <v>3359</v>
      </c>
    </row>
    <row r="3278" spans="1:1" ht="18" customHeight="1" x14ac:dyDescent="0.3">
      <c r="A3278" s="5">
        <v>3359</v>
      </c>
    </row>
    <row r="3279" spans="1:1" ht="18" customHeight="1" x14ac:dyDescent="0.3">
      <c r="A3279" s="5">
        <v>3359</v>
      </c>
    </row>
    <row r="3280" spans="1:1" ht="18" customHeight="1" x14ac:dyDescent="0.3">
      <c r="A3280" s="5">
        <v>3359</v>
      </c>
    </row>
    <row r="3281" spans="1:1" ht="18" customHeight="1" x14ac:dyDescent="0.3">
      <c r="A3281" s="5">
        <v>3359</v>
      </c>
    </row>
    <row r="3282" spans="1:1" ht="18" customHeight="1" x14ac:dyDescent="0.3">
      <c r="A3282" s="5">
        <v>3359</v>
      </c>
    </row>
    <row r="3283" spans="1:1" ht="18" customHeight="1" x14ac:dyDescent="0.3">
      <c r="A3283" s="5">
        <v>3359</v>
      </c>
    </row>
    <row r="3284" spans="1:1" ht="18" customHeight="1" x14ac:dyDescent="0.3">
      <c r="A3284" s="5">
        <v>3359</v>
      </c>
    </row>
    <row r="3285" spans="1:1" ht="18" customHeight="1" x14ac:dyDescent="0.3">
      <c r="A3285" s="5">
        <v>3359</v>
      </c>
    </row>
    <row r="3286" spans="1:1" ht="18" customHeight="1" x14ac:dyDescent="0.3">
      <c r="A3286" s="5">
        <v>3359</v>
      </c>
    </row>
    <row r="3287" spans="1:1" ht="18" customHeight="1" x14ac:dyDescent="0.3">
      <c r="A3287" s="5">
        <v>3359</v>
      </c>
    </row>
    <row r="3288" spans="1:1" ht="18" customHeight="1" x14ac:dyDescent="0.3">
      <c r="A3288" s="5">
        <v>3359</v>
      </c>
    </row>
    <row r="3289" spans="1:1" ht="18" customHeight="1" x14ac:dyDescent="0.3">
      <c r="A3289" s="5">
        <v>3359</v>
      </c>
    </row>
    <row r="3290" spans="1:1" ht="18" customHeight="1" x14ac:dyDescent="0.3">
      <c r="A3290" s="5">
        <v>3359</v>
      </c>
    </row>
    <row r="3291" spans="1:1" ht="18" customHeight="1" x14ac:dyDescent="0.3">
      <c r="A3291" s="5">
        <v>3359</v>
      </c>
    </row>
    <row r="3292" spans="1:1" ht="18" customHeight="1" x14ac:dyDescent="0.3">
      <c r="A3292" s="5">
        <v>3359</v>
      </c>
    </row>
    <row r="3293" spans="1:1" ht="18" customHeight="1" x14ac:dyDescent="0.3">
      <c r="A3293" s="5">
        <v>3360</v>
      </c>
    </row>
    <row r="3294" spans="1:1" ht="18" customHeight="1" x14ac:dyDescent="0.3">
      <c r="A3294" s="5">
        <v>3361</v>
      </c>
    </row>
    <row r="3295" spans="1:1" ht="18" customHeight="1" x14ac:dyDescent="0.3">
      <c r="A3295" s="5">
        <v>3362</v>
      </c>
    </row>
    <row r="3296" spans="1:1" ht="18" customHeight="1" x14ac:dyDescent="0.3">
      <c r="A3296" s="5">
        <v>3392</v>
      </c>
    </row>
    <row r="3297" spans="1:1" ht="18" customHeight="1" x14ac:dyDescent="0.3">
      <c r="A3297" s="5">
        <v>3392</v>
      </c>
    </row>
    <row r="3298" spans="1:1" ht="18" customHeight="1" x14ac:dyDescent="0.3">
      <c r="A3298" s="5">
        <v>3392</v>
      </c>
    </row>
    <row r="3299" spans="1:1" ht="18" customHeight="1" x14ac:dyDescent="0.3">
      <c r="A3299" s="5">
        <v>3392</v>
      </c>
    </row>
    <row r="3300" spans="1:1" ht="18" customHeight="1" x14ac:dyDescent="0.3">
      <c r="A3300" s="5">
        <v>3392</v>
      </c>
    </row>
    <row r="3301" spans="1:1" ht="18" customHeight="1" x14ac:dyDescent="0.3">
      <c r="A3301" s="5">
        <v>3392</v>
      </c>
    </row>
    <row r="3302" spans="1:1" ht="18" customHeight="1" x14ac:dyDescent="0.3">
      <c r="A3302" s="5">
        <v>3392</v>
      </c>
    </row>
    <row r="3303" spans="1:1" ht="18" customHeight="1" x14ac:dyDescent="0.3">
      <c r="A3303" s="5">
        <v>3392</v>
      </c>
    </row>
    <row r="3304" spans="1:1" ht="18" customHeight="1" x14ac:dyDescent="0.3">
      <c r="A3304" s="5">
        <v>3392</v>
      </c>
    </row>
    <row r="3305" spans="1:1" ht="18" customHeight="1" x14ac:dyDescent="0.3">
      <c r="A3305" s="5">
        <v>3392</v>
      </c>
    </row>
    <row r="3306" spans="1:1" ht="18" customHeight="1" x14ac:dyDescent="0.3">
      <c r="A3306" s="5">
        <v>3392</v>
      </c>
    </row>
    <row r="3307" spans="1:1" ht="18" customHeight="1" x14ac:dyDescent="0.3">
      <c r="A3307" s="5">
        <v>3392</v>
      </c>
    </row>
    <row r="3308" spans="1:1" ht="18" customHeight="1" x14ac:dyDescent="0.3">
      <c r="A3308" s="5">
        <v>3392</v>
      </c>
    </row>
    <row r="3309" spans="1:1" ht="18" customHeight="1" x14ac:dyDescent="0.3">
      <c r="A3309" s="5">
        <v>3392</v>
      </c>
    </row>
    <row r="3310" spans="1:1" ht="18" customHeight="1" x14ac:dyDescent="0.3">
      <c r="A3310" s="5">
        <v>3392</v>
      </c>
    </row>
    <row r="3311" spans="1:1" ht="18" customHeight="1" x14ac:dyDescent="0.3">
      <c r="A3311" s="5">
        <v>3392</v>
      </c>
    </row>
    <row r="3312" spans="1:1" ht="18" customHeight="1" x14ac:dyDescent="0.3">
      <c r="A3312" s="5">
        <v>3392</v>
      </c>
    </row>
    <row r="3313" spans="1:1" ht="18" customHeight="1" x14ac:dyDescent="0.3">
      <c r="A3313" s="5">
        <v>3392</v>
      </c>
    </row>
    <row r="3314" spans="1:1" ht="18" customHeight="1" x14ac:dyDescent="0.3">
      <c r="A3314" s="5">
        <v>3392</v>
      </c>
    </row>
    <row r="3315" spans="1:1" ht="18" customHeight="1" x14ac:dyDescent="0.3">
      <c r="A3315" s="5">
        <v>3392</v>
      </c>
    </row>
    <row r="3316" spans="1:1" ht="18" customHeight="1" x14ac:dyDescent="0.3">
      <c r="A3316" s="5">
        <v>3392</v>
      </c>
    </row>
    <row r="3317" spans="1:1" ht="18" customHeight="1" x14ac:dyDescent="0.3">
      <c r="A3317" s="5">
        <v>3392</v>
      </c>
    </row>
    <row r="3318" spans="1:1" ht="18" customHeight="1" x14ac:dyDescent="0.3">
      <c r="A3318" s="5">
        <v>3392</v>
      </c>
    </row>
    <row r="3319" spans="1:1" ht="18" customHeight="1" x14ac:dyDescent="0.3">
      <c r="A3319" s="5">
        <v>3392</v>
      </c>
    </row>
    <row r="3320" spans="1:1" ht="18" customHeight="1" x14ac:dyDescent="0.3">
      <c r="A3320" s="5">
        <v>3392</v>
      </c>
    </row>
    <row r="3321" spans="1:1" ht="18" customHeight="1" x14ac:dyDescent="0.3">
      <c r="A3321" s="5">
        <v>3392</v>
      </c>
    </row>
    <row r="3322" spans="1:1" ht="18" customHeight="1" x14ac:dyDescent="0.3">
      <c r="A3322" s="5">
        <v>3392</v>
      </c>
    </row>
    <row r="3323" spans="1:1" ht="18" customHeight="1" x14ac:dyDescent="0.3">
      <c r="A3323" s="5">
        <v>3392</v>
      </c>
    </row>
    <row r="3324" spans="1:1" ht="18" customHeight="1" x14ac:dyDescent="0.3">
      <c r="A3324" s="5">
        <v>3392</v>
      </c>
    </row>
    <row r="3325" spans="1:1" ht="18" customHeight="1" x14ac:dyDescent="0.3">
      <c r="A3325" s="5">
        <v>3392</v>
      </c>
    </row>
    <row r="3326" spans="1:1" ht="18" customHeight="1" x14ac:dyDescent="0.3">
      <c r="A3326" s="5">
        <v>3411</v>
      </c>
    </row>
    <row r="3327" spans="1:1" ht="18" customHeight="1" x14ac:dyDescent="0.3">
      <c r="A3327" s="5">
        <v>3411</v>
      </c>
    </row>
    <row r="3328" spans="1:1" ht="18" customHeight="1" x14ac:dyDescent="0.3">
      <c r="A3328" s="5">
        <v>3411</v>
      </c>
    </row>
    <row r="3329" spans="1:1" ht="18" customHeight="1" x14ac:dyDescent="0.3">
      <c r="A3329" s="5">
        <v>3411</v>
      </c>
    </row>
    <row r="3330" spans="1:1" ht="18" customHeight="1" x14ac:dyDescent="0.3">
      <c r="A3330" s="5">
        <v>3411</v>
      </c>
    </row>
    <row r="3331" spans="1:1" ht="18" customHeight="1" x14ac:dyDescent="0.3">
      <c r="A3331" s="5">
        <v>3411</v>
      </c>
    </row>
    <row r="3332" spans="1:1" ht="18" customHeight="1" x14ac:dyDescent="0.3">
      <c r="A3332" s="5">
        <v>3411</v>
      </c>
    </row>
    <row r="3333" spans="1:1" ht="18" customHeight="1" x14ac:dyDescent="0.3">
      <c r="A3333" s="5">
        <v>3411</v>
      </c>
    </row>
    <row r="3334" spans="1:1" ht="18" customHeight="1" x14ac:dyDescent="0.3">
      <c r="A3334" s="5">
        <v>3411</v>
      </c>
    </row>
    <row r="3335" spans="1:1" ht="18" customHeight="1" x14ac:dyDescent="0.3">
      <c r="A3335" s="5">
        <v>3411</v>
      </c>
    </row>
    <row r="3336" spans="1:1" ht="18" customHeight="1" x14ac:dyDescent="0.3">
      <c r="A3336" s="5">
        <v>3411</v>
      </c>
    </row>
    <row r="3337" spans="1:1" ht="18" customHeight="1" x14ac:dyDescent="0.3">
      <c r="A3337" s="5">
        <v>3411</v>
      </c>
    </row>
    <row r="3338" spans="1:1" ht="18" customHeight="1" x14ac:dyDescent="0.3">
      <c r="A3338" s="5">
        <v>3411</v>
      </c>
    </row>
    <row r="3339" spans="1:1" ht="18" customHeight="1" x14ac:dyDescent="0.3">
      <c r="A3339" s="5">
        <v>3411</v>
      </c>
    </row>
    <row r="3340" spans="1:1" ht="18" customHeight="1" x14ac:dyDescent="0.3">
      <c r="A3340" s="5">
        <v>3411</v>
      </c>
    </row>
    <row r="3341" spans="1:1" ht="18" customHeight="1" x14ac:dyDescent="0.3">
      <c r="A3341" s="5">
        <v>3411</v>
      </c>
    </row>
    <row r="3342" spans="1:1" ht="18" customHeight="1" x14ac:dyDescent="0.3">
      <c r="A3342" s="5">
        <v>3411</v>
      </c>
    </row>
    <row r="3343" spans="1:1" ht="18" customHeight="1" x14ac:dyDescent="0.3">
      <c r="A3343" s="5">
        <v>3411</v>
      </c>
    </row>
    <row r="3344" spans="1:1" ht="18" customHeight="1" x14ac:dyDescent="0.3">
      <c r="A3344" s="5">
        <v>3414</v>
      </c>
    </row>
    <row r="3345" spans="1:1" ht="18" customHeight="1" x14ac:dyDescent="0.3">
      <c r="A3345" s="5">
        <v>3414</v>
      </c>
    </row>
    <row r="3346" spans="1:1" ht="18" customHeight="1" x14ac:dyDescent="0.3">
      <c r="A3346" s="5">
        <v>3414</v>
      </c>
    </row>
    <row r="3347" spans="1:1" ht="18" customHeight="1" x14ac:dyDescent="0.3">
      <c r="A3347" s="5">
        <v>3415</v>
      </c>
    </row>
    <row r="3348" spans="1:1" ht="18" customHeight="1" x14ac:dyDescent="0.3">
      <c r="A3348" s="5">
        <v>3429</v>
      </c>
    </row>
    <row r="3349" spans="1:1" ht="18" customHeight="1" x14ac:dyDescent="0.3">
      <c r="A3349" s="5">
        <v>3429</v>
      </c>
    </row>
    <row r="3350" spans="1:1" ht="18" customHeight="1" x14ac:dyDescent="0.3">
      <c r="A3350" s="5">
        <v>3429</v>
      </c>
    </row>
    <row r="3351" spans="1:1" ht="18" customHeight="1" x14ac:dyDescent="0.3">
      <c r="A3351" s="5">
        <v>3429</v>
      </c>
    </row>
    <row r="3352" spans="1:1" ht="18" customHeight="1" x14ac:dyDescent="0.3">
      <c r="A3352" s="5">
        <v>3429</v>
      </c>
    </row>
    <row r="3353" spans="1:1" ht="18" customHeight="1" x14ac:dyDescent="0.3">
      <c r="A3353" s="5">
        <v>3429</v>
      </c>
    </row>
    <row r="3354" spans="1:1" ht="18" customHeight="1" x14ac:dyDescent="0.3">
      <c r="A3354" s="5">
        <v>3429</v>
      </c>
    </row>
    <row r="3355" spans="1:1" ht="18" customHeight="1" x14ac:dyDescent="0.3">
      <c r="A3355" s="5">
        <v>3429</v>
      </c>
    </row>
    <row r="3356" spans="1:1" ht="18" customHeight="1" x14ac:dyDescent="0.3">
      <c r="A3356" s="5">
        <v>3429</v>
      </c>
    </row>
    <row r="3357" spans="1:1" ht="18" customHeight="1" x14ac:dyDescent="0.3">
      <c r="A3357" s="5">
        <v>3429</v>
      </c>
    </row>
    <row r="3358" spans="1:1" ht="18" customHeight="1" x14ac:dyDescent="0.3">
      <c r="A3358" s="5">
        <v>3429</v>
      </c>
    </row>
    <row r="3359" spans="1:1" ht="18" customHeight="1" x14ac:dyDescent="0.3">
      <c r="A3359" s="5">
        <v>3429</v>
      </c>
    </row>
    <row r="3360" spans="1:1" ht="18" customHeight="1" x14ac:dyDescent="0.3">
      <c r="A3360" s="5">
        <v>3429</v>
      </c>
    </row>
    <row r="3361" spans="1:1" ht="18" customHeight="1" x14ac:dyDescent="0.3">
      <c r="A3361" s="5">
        <v>3429</v>
      </c>
    </row>
    <row r="3362" spans="1:1" ht="18" customHeight="1" x14ac:dyDescent="0.3">
      <c r="A3362" s="5">
        <v>3449</v>
      </c>
    </row>
    <row r="3363" spans="1:1" ht="18" customHeight="1" x14ac:dyDescent="0.3">
      <c r="A3363" s="5">
        <v>3449</v>
      </c>
    </row>
    <row r="3364" spans="1:1" ht="18" customHeight="1" x14ac:dyDescent="0.3">
      <c r="A3364" s="5">
        <v>3449</v>
      </c>
    </row>
    <row r="3365" spans="1:1" ht="18" customHeight="1" x14ac:dyDescent="0.3">
      <c r="A3365" s="5">
        <v>3449</v>
      </c>
    </row>
    <row r="3366" spans="1:1" ht="18" customHeight="1" x14ac:dyDescent="0.3">
      <c r="A3366" s="5">
        <v>3449</v>
      </c>
    </row>
    <row r="3367" spans="1:1" ht="18" customHeight="1" x14ac:dyDescent="0.3">
      <c r="A3367" s="5">
        <v>3449</v>
      </c>
    </row>
    <row r="3368" spans="1:1" ht="18" customHeight="1" x14ac:dyDescent="0.3">
      <c r="A3368" s="5">
        <v>3449</v>
      </c>
    </row>
    <row r="3369" spans="1:1" ht="18" customHeight="1" x14ac:dyDescent="0.3">
      <c r="A3369" s="5">
        <v>3449</v>
      </c>
    </row>
    <row r="3370" spans="1:1" ht="18" customHeight="1" x14ac:dyDescent="0.3">
      <c r="A3370" s="5">
        <v>3449</v>
      </c>
    </row>
    <row r="3371" spans="1:1" ht="18" customHeight="1" x14ac:dyDescent="0.3">
      <c r="A3371" s="5">
        <v>3449</v>
      </c>
    </row>
    <row r="3372" spans="1:1" ht="18" customHeight="1" x14ac:dyDescent="0.3">
      <c r="A3372" s="5">
        <v>3449</v>
      </c>
    </row>
    <row r="3373" spans="1:1" ht="18" customHeight="1" x14ac:dyDescent="0.3">
      <c r="A3373" s="5">
        <v>3449</v>
      </c>
    </row>
    <row r="3374" spans="1:1" ht="18" customHeight="1" x14ac:dyDescent="0.3">
      <c r="A3374" s="5">
        <v>3449</v>
      </c>
    </row>
    <row r="3375" spans="1:1" ht="18" customHeight="1" x14ac:dyDescent="0.3">
      <c r="A3375" s="5">
        <v>3449</v>
      </c>
    </row>
    <row r="3376" spans="1:1" ht="18" customHeight="1" x14ac:dyDescent="0.3">
      <c r="A3376" s="5">
        <v>3449</v>
      </c>
    </row>
    <row r="3377" spans="1:1" ht="18" customHeight="1" x14ac:dyDescent="0.3">
      <c r="A3377" s="5">
        <v>3449</v>
      </c>
    </row>
    <row r="3378" spans="1:1" ht="18" customHeight="1" x14ac:dyDescent="0.3">
      <c r="A3378" s="5">
        <v>3449</v>
      </c>
    </row>
    <row r="3379" spans="1:1" ht="18" customHeight="1" x14ac:dyDescent="0.3">
      <c r="A3379" s="5">
        <v>3449</v>
      </c>
    </row>
    <row r="3380" spans="1:1" ht="18" customHeight="1" x14ac:dyDescent="0.3">
      <c r="A3380" s="5">
        <v>3449</v>
      </c>
    </row>
    <row r="3381" spans="1:1" ht="18" customHeight="1" x14ac:dyDescent="0.3">
      <c r="A3381" s="5">
        <v>3449</v>
      </c>
    </row>
    <row r="3382" spans="1:1" ht="18" customHeight="1" x14ac:dyDescent="0.3">
      <c r="A3382" s="5">
        <v>3450</v>
      </c>
    </row>
    <row r="3383" spans="1:1" ht="18" customHeight="1" x14ac:dyDescent="0.3">
      <c r="A3383" s="5">
        <v>3451</v>
      </c>
    </row>
    <row r="3384" spans="1:1" ht="18" customHeight="1" x14ac:dyDescent="0.3">
      <c r="A3384" s="5">
        <v>3452</v>
      </c>
    </row>
    <row r="3385" spans="1:1" ht="18" customHeight="1" x14ac:dyDescent="0.3">
      <c r="A3385" s="5">
        <v>3453</v>
      </c>
    </row>
    <row r="3386" spans="1:1" ht="18" customHeight="1" x14ac:dyDescent="0.3">
      <c r="A3386" s="5">
        <v>3454</v>
      </c>
    </row>
    <row r="3387" spans="1:1" ht="18" customHeight="1" x14ac:dyDescent="0.3">
      <c r="A3387" s="5">
        <v>3455</v>
      </c>
    </row>
    <row r="3388" spans="1:1" ht="18" customHeight="1" x14ac:dyDescent="0.3">
      <c r="A3388" s="5">
        <v>3456</v>
      </c>
    </row>
    <row r="3389" spans="1:1" ht="18" customHeight="1" x14ac:dyDescent="0.3">
      <c r="A3389" s="5">
        <v>3457</v>
      </c>
    </row>
    <row r="3390" spans="1:1" ht="18" customHeight="1" x14ac:dyDescent="0.3">
      <c r="A3390" s="5">
        <v>3458</v>
      </c>
    </row>
    <row r="3391" spans="1:1" ht="18" customHeight="1" x14ac:dyDescent="0.3">
      <c r="A3391" s="5">
        <v>3459</v>
      </c>
    </row>
    <row r="3392" spans="1:1" ht="18" customHeight="1" x14ac:dyDescent="0.3">
      <c r="A3392" s="5">
        <v>3460</v>
      </c>
    </row>
    <row r="3393" spans="1:1" ht="18" customHeight="1" x14ac:dyDescent="0.3">
      <c r="A3393" s="5">
        <v>3461</v>
      </c>
    </row>
    <row r="3394" spans="1:1" ht="18" customHeight="1" x14ac:dyDescent="0.3">
      <c r="A3394" s="5">
        <v>3462</v>
      </c>
    </row>
    <row r="3395" spans="1:1" ht="18" customHeight="1" x14ac:dyDescent="0.3">
      <c r="A3395" s="5">
        <v>3467</v>
      </c>
    </row>
    <row r="3396" spans="1:1" ht="18" customHeight="1" x14ac:dyDescent="0.3">
      <c r="A3396" s="5">
        <v>3467</v>
      </c>
    </row>
    <row r="3397" spans="1:1" ht="18" customHeight="1" x14ac:dyDescent="0.3">
      <c r="A3397" s="5">
        <v>3467</v>
      </c>
    </row>
    <row r="3398" spans="1:1" ht="18" customHeight="1" x14ac:dyDescent="0.3">
      <c r="A3398" s="5">
        <v>3467</v>
      </c>
    </row>
    <row r="3399" spans="1:1" ht="18" customHeight="1" x14ac:dyDescent="0.3">
      <c r="A3399" s="5">
        <v>3467</v>
      </c>
    </row>
    <row r="3400" spans="1:1" ht="18" customHeight="1" x14ac:dyDescent="0.3">
      <c r="A3400" s="5">
        <v>3469</v>
      </c>
    </row>
    <row r="3401" spans="1:1" ht="18" customHeight="1" x14ac:dyDescent="0.3">
      <c r="A3401" s="5">
        <v>3469</v>
      </c>
    </row>
    <row r="3402" spans="1:1" ht="18" customHeight="1" x14ac:dyDescent="0.3">
      <c r="A3402" s="5">
        <v>3470</v>
      </c>
    </row>
    <row r="3403" spans="1:1" ht="18" customHeight="1" x14ac:dyDescent="0.3">
      <c r="A3403" s="5">
        <v>3471</v>
      </c>
    </row>
    <row r="3404" spans="1:1" ht="18" customHeight="1" x14ac:dyDescent="0.3">
      <c r="A3404" s="5">
        <v>3472</v>
      </c>
    </row>
    <row r="3405" spans="1:1" ht="18" customHeight="1" x14ac:dyDescent="0.3">
      <c r="A3405" s="5">
        <v>3473</v>
      </c>
    </row>
    <row r="3406" spans="1:1" ht="18" customHeight="1" x14ac:dyDescent="0.3">
      <c r="A3406" s="5">
        <v>3474</v>
      </c>
    </row>
    <row r="3407" spans="1:1" ht="18" customHeight="1" x14ac:dyDescent="0.3">
      <c r="A3407" s="5">
        <v>3475</v>
      </c>
    </row>
    <row r="3408" spans="1:1" ht="18" customHeight="1" x14ac:dyDescent="0.3">
      <c r="A3408" s="5">
        <v>3476</v>
      </c>
    </row>
    <row r="3409" spans="1:1" ht="18" customHeight="1" x14ac:dyDescent="0.3">
      <c r="A3409" s="5">
        <v>3477</v>
      </c>
    </row>
    <row r="3410" spans="1:1" ht="18" customHeight="1" x14ac:dyDescent="0.3">
      <c r="A3410" s="5">
        <v>3478</v>
      </c>
    </row>
    <row r="3411" spans="1:1" ht="18" customHeight="1" x14ac:dyDescent="0.3">
      <c r="A3411" s="5">
        <v>3479</v>
      </c>
    </row>
    <row r="3412" spans="1:1" ht="18" customHeight="1" x14ac:dyDescent="0.3">
      <c r="A3412" s="5">
        <v>3481</v>
      </c>
    </row>
    <row r="3413" spans="1:1" ht="18" customHeight="1" x14ac:dyDescent="0.3">
      <c r="A3413" s="5">
        <v>3481</v>
      </c>
    </row>
    <row r="3414" spans="1:1" ht="18" customHeight="1" x14ac:dyDescent="0.3">
      <c r="A3414" s="5">
        <v>3482</v>
      </c>
    </row>
    <row r="3415" spans="1:1" ht="18" customHeight="1" x14ac:dyDescent="0.3">
      <c r="A3415" s="5">
        <v>3483</v>
      </c>
    </row>
    <row r="3416" spans="1:1" ht="18" customHeight="1" x14ac:dyDescent="0.3">
      <c r="A3416" s="5">
        <v>3484</v>
      </c>
    </row>
    <row r="3417" spans="1:1" ht="18" customHeight="1" x14ac:dyDescent="0.3">
      <c r="A3417" s="5">
        <v>3485</v>
      </c>
    </row>
    <row r="3418" spans="1:1" ht="18" customHeight="1" x14ac:dyDescent="0.3">
      <c r="A3418" s="5">
        <v>3492</v>
      </c>
    </row>
    <row r="3419" spans="1:1" ht="18" customHeight="1" x14ac:dyDescent="0.3">
      <c r="A3419" s="5">
        <v>3492</v>
      </c>
    </row>
    <row r="3420" spans="1:1" ht="18" customHeight="1" x14ac:dyDescent="0.3">
      <c r="A3420" s="5">
        <v>3492</v>
      </c>
    </row>
    <row r="3421" spans="1:1" ht="18" customHeight="1" x14ac:dyDescent="0.3">
      <c r="A3421" s="5">
        <v>3492</v>
      </c>
    </row>
    <row r="3422" spans="1:1" ht="18" customHeight="1" x14ac:dyDescent="0.3">
      <c r="A3422" s="5">
        <v>3492</v>
      </c>
    </row>
    <row r="3423" spans="1:1" ht="18" customHeight="1" x14ac:dyDescent="0.3">
      <c r="A3423" s="5">
        <v>3492</v>
      </c>
    </row>
    <row r="3424" spans="1:1" ht="18" customHeight="1" x14ac:dyDescent="0.3">
      <c r="A3424" s="5">
        <v>3493</v>
      </c>
    </row>
    <row r="3425" spans="1:1" ht="18" customHeight="1" x14ac:dyDescent="0.3">
      <c r="A3425" s="5">
        <v>3494</v>
      </c>
    </row>
    <row r="3426" spans="1:1" ht="18" customHeight="1" x14ac:dyDescent="0.3">
      <c r="A3426" s="5">
        <v>3495</v>
      </c>
    </row>
    <row r="3427" spans="1:1" ht="18" customHeight="1" x14ac:dyDescent="0.3">
      <c r="A3427" s="5">
        <v>3496</v>
      </c>
    </row>
    <row r="3428" spans="1:1" ht="18" customHeight="1" x14ac:dyDescent="0.3">
      <c r="A3428" s="5">
        <v>3497</v>
      </c>
    </row>
    <row r="3429" spans="1:1" ht="18" customHeight="1" x14ac:dyDescent="0.3">
      <c r="A3429" s="5">
        <v>3507</v>
      </c>
    </row>
    <row r="3430" spans="1:1" ht="18" customHeight="1" x14ac:dyDescent="0.3">
      <c r="A3430" s="5">
        <v>3507</v>
      </c>
    </row>
    <row r="3431" spans="1:1" ht="18" customHeight="1" x14ac:dyDescent="0.3">
      <c r="A3431" s="5">
        <v>3507</v>
      </c>
    </row>
    <row r="3432" spans="1:1" ht="18" customHeight="1" x14ac:dyDescent="0.3">
      <c r="A3432" s="5">
        <v>3507</v>
      </c>
    </row>
    <row r="3433" spans="1:1" ht="18" customHeight="1" x14ac:dyDescent="0.3">
      <c r="A3433" s="5">
        <v>3507</v>
      </c>
    </row>
    <row r="3434" spans="1:1" ht="18" customHeight="1" x14ac:dyDescent="0.3">
      <c r="A3434" s="5">
        <v>3507</v>
      </c>
    </row>
    <row r="3435" spans="1:1" ht="18" customHeight="1" x14ac:dyDescent="0.3">
      <c r="A3435" s="5">
        <v>3507</v>
      </c>
    </row>
    <row r="3436" spans="1:1" ht="18" customHeight="1" x14ac:dyDescent="0.3">
      <c r="A3436" s="5">
        <v>3507</v>
      </c>
    </row>
    <row r="3437" spans="1:1" ht="18" customHeight="1" x14ac:dyDescent="0.3">
      <c r="A3437" s="5">
        <v>3507</v>
      </c>
    </row>
    <row r="3438" spans="1:1" ht="18" customHeight="1" x14ac:dyDescent="0.3">
      <c r="A3438" s="5">
        <v>3507</v>
      </c>
    </row>
    <row r="3439" spans="1:1" ht="18" customHeight="1" x14ac:dyDescent="0.3">
      <c r="A3439" s="5">
        <v>3508</v>
      </c>
    </row>
    <row r="3440" spans="1:1" ht="18" customHeight="1" x14ac:dyDescent="0.3">
      <c r="A3440" s="5">
        <v>3509</v>
      </c>
    </row>
    <row r="3441" spans="1:1" ht="18" customHeight="1" x14ac:dyDescent="0.3">
      <c r="A3441" s="5">
        <v>3510</v>
      </c>
    </row>
    <row r="3442" spans="1:1" ht="18" customHeight="1" x14ac:dyDescent="0.3">
      <c r="A3442" s="5">
        <v>3511</v>
      </c>
    </row>
    <row r="3443" spans="1:1" ht="18" customHeight="1" x14ac:dyDescent="0.3">
      <c r="A3443" s="5">
        <v>3512</v>
      </c>
    </row>
    <row r="3444" spans="1:1" ht="18" customHeight="1" x14ac:dyDescent="0.3">
      <c r="A3444" s="5">
        <v>3515</v>
      </c>
    </row>
    <row r="3445" spans="1:1" ht="18" customHeight="1" x14ac:dyDescent="0.3">
      <c r="A3445" s="5">
        <v>3515</v>
      </c>
    </row>
    <row r="3446" spans="1:1" ht="18" customHeight="1" x14ac:dyDescent="0.3">
      <c r="A3446" s="5">
        <v>3515</v>
      </c>
    </row>
    <row r="3447" spans="1:1" ht="18" customHeight="1" x14ac:dyDescent="0.3">
      <c r="A3447" s="5">
        <v>3516</v>
      </c>
    </row>
    <row r="3448" spans="1:1" ht="18" customHeight="1" x14ac:dyDescent="0.3">
      <c r="A3448" s="5">
        <v>3517</v>
      </c>
    </row>
    <row r="3449" spans="1:1" ht="18" customHeight="1" x14ac:dyDescent="0.3">
      <c r="A3449" s="5">
        <v>3518</v>
      </c>
    </row>
    <row r="3450" spans="1:1" ht="18" customHeight="1" x14ac:dyDescent="0.3">
      <c r="A3450" s="5">
        <v>3524</v>
      </c>
    </row>
    <row r="3451" spans="1:1" ht="18" customHeight="1" x14ac:dyDescent="0.3">
      <c r="A3451" s="5">
        <v>3524</v>
      </c>
    </row>
    <row r="3452" spans="1:1" ht="18" customHeight="1" x14ac:dyDescent="0.3">
      <c r="A3452" s="5">
        <v>3524</v>
      </c>
    </row>
    <row r="3453" spans="1:1" ht="18" customHeight="1" x14ac:dyDescent="0.3">
      <c r="A3453" s="5">
        <v>3524</v>
      </c>
    </row>
    <row r="3454" spans="1:1" ht="18" customHeight="1" x14ac:dyDescent="0.3">
      <c r="A3454" s="5">
        <v>3525</v>
      </c>
    </row>
    <row r="3455" spans="1:1" ht="18" customHeight="1" x14ac:dyDescent="0.3">
      <c r="A3455" s="5">
        <v>3526</v>
      </c>
    </row>
    <row r="3456" spans="1:1" ht="18" customHeight="1" x14ac:dyDescent="0.3">
      <c r="A3456" s="5">
        <v>3527</v>
      </c>
    </row>
    <row r="3457" spans="1:1" ht="18" customHeight="1" x14ac:dyDescent="0.3">
      <c r="A3457" s="5">
        <v>3528</v>
      </c>
    </row>
    <row r="3458" spans="1:1" ht="18" customHeight="1" x14ac:dyDescent="0.3">
      <c r="A3458" s="5">
        <v>3529</v>
      </c>
    </row>
    <row r="3459" spans="1:1" ht="18" customHeight="1" x14ac:dyDescent="0.3">
      <c r="A3459" s="5">
        <v>3530</v>
      </c>
    </row>
    <row r="3460" spans="1:1" ht="18" customHeight="1" x14ac:dyDescent="0.3">
      <c r="A3460" s="5">
        <v>3531</v>
      </c>
    </row>
    <row r="3461" spans="1:1" ht="18" customHeight="1" x14ac:dyDescent="0.3">
      <c r="A3461" s="5">
        <v>3532</v>
      </c>
    </row>
    <row r="3462" spans="1:1" ht="18" customHeight="1" x14ac:dyDescent="0.3">
      <c r="A3462" s="5">
        <v>3533</v>
      </c>
    </row>
    <row r="3463" spans="1:1" ht="18" customHeight="1" x14ac:dyDescent="0.3">
      <c r="A3463" s="5">
        <v>3534</v>
      </c>
    </row>
    <row r="3464" spans="1:1" ht="18" customHeight="1" x14ac:dyDescent="0.3">
      <c r="A3464" s="5">
        <v>3535</v>
      </c>
    </row>
    <row r="3465" spans="1:1" ht="18" customHeight="1" x14ac:dyDescent="0.3">
      <c r="A3465" s="5">
        <v>3536</v>
      </c>
    </row>
    <row r="3466" spans="1:1" ht="18" customHeight="1" x14ac:dyDescent="0.3">
      <c r="A3466" s="5">
        <v>3537</v>
      </c>
    </row>
    <row r="3467" spans="1:1" ht="18" customHeight="1" x14ac:dyDescent="0.3">
      <c r="A3467" s="5">
        <v>3538</v>
      </c>
    </row>
    <row r="3468" spans="1:1" ht="18" customHeight="1" x14ac:dyDescent="0.3">
      <c r="A3468" s="5">
        <v>3539</v>
      </c>
    </row>
    <row r="3469" spans="1:1" ht="18" customHeight="1" x14ac:dyDescent="0.3">
      <c r="A3469" s="5">
        <v>3540</v>
      </c>
    </row>
    <row r="3470" spans="1:1" ht="18" customHeight="1" x14ac:dyDescent="0.3">
      <c r="A3470" s="5">
        <v>3541</v>
      </c>
    </row>
    <row r="3471" spans="1:1" ht="18" customHeight="1" x14ac:dyDescent="0.3">
      <c r="A3471" s="5">
        <v>3542</v>
      </c>
    </row>
    <row r="3472" spans="1:1" ht="18" customHeight="1" x14ac:dyDescent="0.3">
      <c r="A3472" s="5">
        <v>3545</v>
      </c>
    </row>
    <row r="3473" spans="1:1" ht="18" customHeight="1" x14ac:dyDescent="0.3">
      <c r="A3473" s="5">
        <v>3545</v>
      </c>
    </row>
    <row r="3474" spans="1:1" ht="18" customHeight="1" x14ac:dyDescent="0.3">
      <c r="A3474" s="5">
        <v>3545</v>
      </c>
    </row>
    <row r="3475" spans="1:1" ht="18" customHeight="1" x14ac:dyDescent="0.3">
      <c r="A3475" s="5">
        <v>3546</v>
      </c>
    </row>
    <row r="3476" spans="1:1" ht="18" customHeight="1" x14ac:dyDescent="0.3">
      <c r="A3476" s="5">
        <v>3619</v>
      </c>
    </row>
    <row r="3477" spans="1:1" ht="18" customHeight="1" x14ac:dyDescent="0.3">
      <c r="A3477" s="5">
        <v>3619</v>
      </c>
    </row>
    <row r="3478" spans="1:1" ht="18" customHeight="1" x14ac:dyDescent="0.3">
      <c r="A3478" s="5">
        <v>3619</v>
      </c>
    </row>
    <row r="3479" spans="1:1" ht="18" customHeight="1" x14ac:dyDescent="0.3">
      <c r="A3479" s="5">
        <v>3619</v>
      </c>
    </row>
    <row r="3480" spans="1:1" ht="18" customHeight="1" x14ac:dyDescent="0.3">
      <c r="A3480" s="5">
        <v>3619</v>
      </c>
    </row>
    <row r="3481" spans="1:1" ht="18" customHeight="1" x14ac:dyDescent="0.3">
      <c r="A3481" s="5">
        <v>3619</v>
      </c>
    </row>
    <row r="3482" spans="1:1" ht="18" customHeight="1" x14ac:dyDescent="0.3">
      <c r="A3482" s="5">
        <v>3619</v>
      </c>
    </row>
    <row r="3483" spans="1:1" ht="18" customHeight="1" x14ac:dyDescent="0.3">
      <c r="A3483" s="5">
        <v>3619</v>
      </c>
    </row>
    <row r="3484" spans="1:1" ht="18" customHeight="1" x14ac:dyDescent="0.3">
      <c r="A3484" s="5">
        <v>3619</v>
      </c>
    </row>
    <row r="3485" spans="1:1" ht="18" customHeight="1" x14ac:dyDescent="0.3">
      <c r="A3485" s="5">
        <v>3619</v>
      </c>
    </row>
    <row r="3486" spans="1:1" ht="18" customHeight="1" x14ac:dyDescent="0.3">
      <c r="A3486" s="5">
        <v>3619</v>
      </c>
    </row>
    <row r="3487" spans="1:1" ht="18" customHeight="1" x14ac:dyDescent="0.3">
      <c r="A3487" s="5">
        <v>3619</v>
      </c>
    </row>
    <row r="3488" spans="1:1" ht="18" customHeight="1" x14ac:dyDescent="0.3">
      <c r="A3488" s="5">
        <v>3619</v>
      </c>
    </row>
    <row r="3489" spans="1:1" ht="18" customHeight="1" x14ac:dyDescent="0.3">
      <c r="A3489" s="5">
        <v>3619</v>
      </c>
    </row>
    <row r="3490" spans="1:1" ht="18" customHeight="1" x14ac:dyDescent="0.3">
      <c r="A3490" s="5">
        <v>3619</v>
      </c>
    </row>
    <row r="3491" spans="1:1" ht="18" customHeight="1" x14ac:dyDescent="0.3">
      <c r="A3491" s="5">
        <v>3619</v>
      </c>
    </row>
    <row r="3492" spans="1:1" ht="18" customHeight="1" x14ac:dyDescent="0.3">
      <c r="A3492" s="5">
        <v>3619</v>
      </c>
    </row>
    <row r="3493" spans="1:1" ht="18" customHeight="1" x14ac:dyDescent="0.3">
      <c r="A3493" s="5">
        <v>3619</v>
      </c>
    </row>
    <row r="3494" spans="1:1" ht="18" customHeight="1" x14ac:dyDescent="0.3">
      <c r="A3494" s="5">
        <v>3619</v>
      </c>
    </row>
    <row r="3495" spans="1:1" ht="18" customHeight="1" x14ac:dyDescent="0.3">
      <c r="A3495" s="5">
        <v>3619</v>
      </c>
    </row>
    <row r="3496" spans="1:1" ht="18" customHeight="1" x14ac:dyDescent="0.3">
      <c r="A3496" s="5">
        <v>3619</v>
      </c>
    </row>
    <row r="3497" spans="1:1" ht="18" customHeight="1" x14ac:dyDescent="0.3">
      <c r="A3497" s="5">
        <v>3619</v>
      </c>
    </row>
    <row r="3498" spans="1:1" ht="18" customHeight="1" x14ac:dyDescent="0.3">
      <c r="A3498" s="5">
        <v>3619</v>
      </c>
    </row>
    <row r="3499" spans="1:1" ht="18" customHeight="1" x14ac:dyDescent="0.3">
      <c r="A3499" s="5">
        <v>3619</v>
      </c>
    </row>
    <row r="3500" spans="1:1" ht="18" customHeight="1" x14ac:dyDescent="0.3">
      <c r="A3500" s="5">
        <v>3619</v>
      </c>
    </row>
    <row r="3501" spans="1:1" ht="18" customHeight="1" x14ac:dyDescent="0.3">
      <c r="A3501" s="5">
        <v>3619</v>
      </c>
    </row>
    <row r="3502" spans="1:1" ht="18" customHeight="1" x14ac:dyDescent="0.3">
      <c r="A3502" s="5">
        <v>3619</v>
      </c>
    </row>
    <row r="3503" spans="1:1" ht="18" customHeight="1" x14ac:dyDescent="0.3">
      <c r="A3503" s="5">
        <v>3619</v>
      </c>
    </row>
    <row r="3504" spans="1:1" ht="18" customHeight="1" x14ac:dyDescent="0.3">
      <c r="A3504" s="5">
        <v>3619</v>
      </c>
    </row>
    <row r="3505" spans="1:1" ht="18" customHeight="1" x14ac:dyDescent="0.3">
      <c r="A3505" s="5">
        <v>3619</v>
      </c>
    </row>
    <row r="3506" spans="1:1" ht="18" customHeight="1" x14ac:dyDescent="0.3">
      <c r="A3506" s="5">
        <v>3619</v>
      </c>
    </row>
    <row r="3507" spans="1:1" ht="18" customHeight="1" x14ac:dyDescent="0.3">
      <c r="A3507" s="5">
        <v>3619</v>
      </c>
    </row>
    <row r="3508" spans="1:1" ht="18" customHeight="1" x14ac:dyDescent="0.3">
      <c r="A3508" s="5">
        <v>3619</v>
      </c>
    </row>
    <row r="3509" spans="1:1" ht="18" customHeight="1" x14ac:dyDescent="0.3">
      <c r="A3509" s="5">
        <v>3619</v>
      </c>
    </row>
    <row r="3510" spans="1:1" ht="18" customHeight="1" x14ac:dyDescent="0.3">
      <c r="A3510" s="5">
        <v>3619</v>
      </c>
    </row>
    <row r="3511" spans="1:1" ht="18" customHeight="1" x14ac:dyDescent="0.3">
      <c r="A3511" s="5">
        <v>3619</v>
      </c>
    </row>
    <row r="3512" spans="1:1" ht="18" customHeight="1" x14ac:dyDescent="0.3">
      <c r="A3512" s="5">
        <v>3619</v>
      </c>
    </row>
    <row r="3513" spans="1:1" ht="18" customHeight="1" x14ac:dyDescent="0.3">
      <c r="A3513" s="5">
        <v>3619</v>
      </c>
    </row>
    <row r="3514" spans="1:1" ht="18" customHeight="1" x14ac:dyDescent="0.3">
      <c r="A3514" s="5">
        <v>3619</v>
      </c>
    </row>
    <row r="3515" spans="1:1" ht="18" customHeight="1" x14ac:dyDescent="0.3">
      <c r="A3515" s="5">
        <v>3619</v>
      </c>
    </row>
    <row r="3516" spans="1:1" ht="18" customHeight="1" x14ac:dyDescent="0.3">
      <c r="A3516" s="5">
        <v>3619</v>
      </c>
    </row>
    <row r="3517" spans="1:1" ht="18" customHeight="1" x14ac:dyDescent="0.3">
      <c r="A3517" s="5">
        <v>3619</v>
      </c>
    </row>
    <row r="3518" spans="1:1" ht="18" customHeight="1" x14ac:dyDescent="0.3">
      <c r="A3518" s="5">
        <v>3619</v>
      </c>
    </row>
    <row r="3519" spans="1:1" ht="18" customHeight="1" x14ac:dyDescent="0.3">
      <c r="A3519" s="5">
        <v>3619</v>
      </c>
    </row>
    <row r="3520" spans="1:1" ht="18" customHeight="1" x14ac:dyDescent="0.3">
      <c r="A3520" s="5">
        <v>3619</v>
      </c>
    </row>
    <row r="3521" spans="1:1" ht="18" customHeight="1" x14ac:dyDescent="0.3">
      <c r="A3521" s="5">
        <v>3619</v>
      </c>
    </row>
    <row r="3522" spans="1:1" ht="18" customHeight="1" x14ac:dyDescent="0.3">
      <c r="A3522" s="5">
        <v>3619</v>
      </c>
    </row>
    <row r="3523" spans="1:1" ht="18" customHeight="1" x14ac:dyDescent="0.3">
      <c r="A3523" s="5">
        <v>3619</v>
      </c>
    </row>
    <row r="3524" spans="1:1" ht="18" customHeight="1" x14ac:dyDescent="0.3">
      <c r="A3524" s="5">
        <v>3619</v>
      </c>
    </row>
    <row r="3525" spans="1:1" ht="18" customHeight="1" x14ac:dyDescent="0.3">
      <c r="A3525" s="5">
        <v>3619</v>
      </c>
    </row>
    <row r="3526" spans="1:1" ht="18" customHeight="1" x14ac:dyDescent="0.3">
      <c r="A3526" s="5">
        <v>3619</v>
      </c>
    </row>
    <row r="3527" spans="1:1" ht="18" customHeight="1" x14ac:dyDescent="0.3">
      <c r="A3527" s="5">
        <v>3619</v>
      </c>
    </row>
    <row r="3528" spans="1:1" ht="18" customHeight="1" x14ac:dyDescent="0.3">
      <c r="A3528" s="5">
        <v>3619</v>
      </c>
    </row>
    <row r="3529" spans="1:1" ht="18" customHeight="1" x14ac:dyDescent="0.3">
      <c r="A3529" s="5">
        <v>3619</v>
      </c>
    </row>
    <row r="3530" spans="1:1" ht="18" customHeight="1" x14ac:dyDescent="0.3">
      <c r="A3530" s="5">
        <v>3619</v>
      </c>
    </row>
    <row r="3531" spans="1:1" ht="18" customHeight="1" x14ac:dyDescent="0.3">
      <c r="A3531" s="5">
        <v>3619</v>
      </c>
    </row>
    <row r="3532" spans="1:1" ht="18" customHeight="1" x14ac:dyDescent="0.3">
      <c r="A3532" s="5">
        <v>3619</v>
      </c>
    </row>
    <row r="3533" spans="1:1" ht="18" customHeight="1" x14ac:dyDescent="0.3">
      <c r="A3533" s="5">
        <v>3619</v>
      </c>
    </row>
    <row r="3534" spans="1:1" ht="18" customHeight="1" x14ac:dyDescent="0.3">
      <c r="A3534" s="5">
        <v>3619</v>
      </c>
    </row>
    <row r="3535" spans="1:1" ht="18" customHeight="1" x14ac:dyDescent="0.3">
      <c r="A3535" s="5">
        <v>3619</v>
      </c>
    </row>
    <row r="3536" spans="1:1" ht="18" customHeight="1" x14ac:dyDescent="0.3">
      <c r="A3536" s="5">
        <v>3619</v>
      </c>
    </row>
    <row r="3537" spans="1:1" ht="18" customHeight="1" x14ac:dyDescent="0.3">
      <c r="A3537" s="5">
        <v>3619</v>
      </c>
    </row>
    <row r="3538" spans="1:1" ht="18" customHeight="1" x14ac:dyDescent="0.3">
      <c r="A3538" s="5">
        <v>3619</v>
      </c>
    </row>
    <row r="3539" spans="1:1" ht="18" customHeight="1" x14ac:dyDescent="0.3">
      <c r="A3539" s="5">
        <v>3619</v>
      </c>
    </row>
    <row r="3540" spans="1:1" ht="18" customHeight="1" x14ac:dyDescent="0.3">
      <c r="A3540" s="5">
        <v>3619</v>
      </c>
    </row>
    <row r="3541" spans="1:1" ht="18" customHeight="1" x14ac:dyDescent="0.3">
      <c r="A3541" s="5">
        <v>3619</v>
      </c>
    </row>
    <row r="3542" spans="1:1" ht="18" customHeight="1" x14ac:dyDescent="0.3">
      <c r="A3542" s="5">
        <v>3619</v>
      </c>
    </row>
    <row r="3543" spans="1:1" ht="18" customHeight="1" x14ac:dyDescent="0.3">
      <c r="A3543" s="5">
        <v>3619</v>
      </c>
    </row>
    <row r="3544" spans="1:1" ht="18" customHeight="1" x14ac:dyDescent="0.3">
      <c r="A3544" s="5">
        <v>3619</v>
      </c>
    </row>
    <row r="3545" spans="1:1" ht="18" customHeight="1" x14ac:dyDescent="0.3">
      <c r="A3545" s="5">
        <v>3620</v>
      </c>
    </row>
    <row r="3546" spans="1:1" ht="18" customHeight="1" x14ac:dyDescent="0.3">
      <c r="A3546" s="5">
        <v>3621</v>
      </c>
    </row>
    <row r="3547" spans="1:1" ht="18" customHeight="1" x14ac:dyDescent="0.3">
      <c r="A3547" s="5">
        <v>3622</v>
      </c>
    </row>
    <row r="3548" spans="1:1" ht="18" customHeight="1" x14ac:dyDescent="0.3">
      <c r="A3548" s="5">
        <v>3624</v>
      </c>
    </row>
    <row r="3549" spans="1:1" ht="18" customHeight="1" x14ac:dyDescent="0.3">
      <c r="A3549" s="5">
        <v>3631</v>
      </c>
    </row>
    <row r="3550" spans="1:1" ht="18" customHeight="1" x14ac:dyDescent="0.3">
      <c r="A3550" s="5">
        <v>3631</v>
      </c>
    </row>
    <row r="3551" spans="1:1" ht="18" customHeight="1" x14ac:dyDescent="0.3">
      <c r="A3551" s="5">
        <v>3631</v>
      </c>
    </row>
    <row r="3552" spans="1:1" ht="18" customHeight="1" x14ac:dyDescent="0.3">
      <c r="A3552" s="5">
        <v>3631</v>
      </c>
    </row>
    <row r="3553" spans="1:1" ht="18" customHeight="1" x14ac:dyDescent="0.3">
      <c r="A3553" s="5">
        <v>3631</v>
      </c>
    </row>
    <row r="3554" spans="1:1" ht="18" customHeight="1" x14ac:dyDescent="0.3">
      <c r="A3554" s="5">
        <v>3631</v>
      </c>
    </row>
    <row r="3555" spans="1:1" ht="18" customHeight="1" x14ac:dyDescent="0.3">
      <c r="A3555" s="5">
        <v>3631</v>
      </c>
    </row>
    <row r="3556" spans="1:1" ht="18" customHeight="1" x14ac:dyDescent="0.3">
      <c r="A3556" s="5">
        <v>3633</v>
      </c>
    </row>
    <row r="3557" spans="1:1" ht="18" customHeight="1" x14ac:dyDescent="0.3">
      <c r="A3557" s="5">
        <v>3633</v>
      </c>
    </row>
    <row r="3558" spans="1:1" ht="18" customHeight="1" x14ac:dyDescent="0.3">
      <c r="A3558" s="5">
        <v>3634</v>
      </c>
    </row>
    <row r="3559" spans="1:1" ht="18" customHeight="1" x14ac:dyDescent="0.3">
      <c r="A3559" s="5">
        <v>3648</v>
      </c>
    </row>
    <row r="3560" spans="1:1" ht="18" customHeight="1" x14ac:dyDescent="0.3">
      <c r="A3560" s="5">
        <v>3648</v>
      </c>
    </row>
    <row r="3561" spans="1:1" ht="18" customHeight="1" x14ac:dyDescent="0.3">
      <c r="A3561" s="5">
        <v>3648</v>
      </c>
    </row>
    <row r="3562" spans="1:1" ht="18" customHeight="1" x14ac:dyDescent="0.3">
      <c r="A3562" s="5">
        <v>3648</v>
      </c>
    </row>
    <row r="3563" spans="1:1" ht="18" customHeight="1" x14ac:dyDescent="0.3">
      <c r="A3563" s="5">
        <v>3648</v>
      </c>
    </row>
    <row r="3564" spans="1:1" ht="18" customHeight="1" x14ac:dyDescent="0.3">
      <c r="A3564" s="5">
        <v>3648</v>
      </c>
    </row>
    <row r="3565" spans="1:1" ht="18" customHeight="1" x14ac:dyDescent="0.3">
      <c r="A3565" s="5">
        <v>3648</v>
      </c>
    </row>
    <row r="3566" spans="1:1" ht="18" customHeight="1" x14ac:dyDescent="0.3">
      <c r="A3566" s="5">
        <v>3648</v>
      </c>
    </row>
    <row r="3567" spans="1:1" ht="18" customHeight="1" x14ac:dyDescent="0.3">
      <c r="A3567" s="5">
        <v>3648</v>
      </c>
    </row>
    <row r="3568" spans="1:1" ht="18" customHeight="1" x14ac:dyDescent="0.3">
      <c r="A3568" s="5">
        <v>3648</v>
      </c>
    </row>
    <row r="3569" spans="1:1" ht="18" customHeight="1" x14ac:dyDescent="0.3">
      <c r="A3569" s="5">
        <v>3648</v>
      </c>
    </row>
    <row r="3570" spans="1:1" ht="18" customHeight="1" x14ac:dyDescent="0.3">
      <c r="A3570" s="5">
        <v>3648</v>
      </c>
    </row>
    <row r="3571" spans="1:1" ht="18" customHeight="1" x14ac:dyDescent="0.3">
      <c r="A3571" s="5">
        <v>3650</v>
      </c>
    </row>
    <row r="3572" spans="1:1" ht="18" customHeight="1" x14ac:dyDescent="0.3">
      <c r="A3572" s="5">
        <v>3650</v>
      </c>
    </row>
    <row r="3573" spans="1:1" ht="18" customHeight="1" x14ac:dyDescent="0.3">
      <c r="A3573" s="5">
        <v>3651</v>
      </c>
    </row>
    <row r="3574" spans="1:1" ht="18" customHeight="1" x14ac:dyDescent="0.3">
      <c r="A3574" s="5">
        <v>3652</v>
      </c>
    </row>
    <row r="3575" spans="1:1" ht="18" customHeight="1" x14ac:dyDescent="0.3">
      <c r="A3575" s="5">
        <v>3653</v>
      </c>
    </row>
    <row r="3576" spans="1:1" ht="18" customHeight="1" x14ac:dyDescent="0.3">
      <c r="A3576" s="5">
        <v>3654</v>
      </c>
    </row>
    <row r="3577" spans="1:1" ht="18" customHeight="1" x14ac:dyDescent="0.3">
      <c r="A3577" s="5">
        <v>3655</v>
      </c>
    </row>
    <row r="3578" spans="1:1" ht="18" customHeight="1" x14ac:dyDescent="0.3">
      <c r="A3578" s="5">
        <v>3680</v>
      </c>
    </row>
    <row r="3579" spans="1:1" ht="18" customHeight="1" x14ac:dyDescent="0.3">
      <c r="A3579" s="5">
        <v>3680</v>
      </c>
    </row>
    <row r="3580" spans="1:1" ht="18" customHeight="1" x14ac:dyDescent="0.3">
      <c r="A3580" s="5">
        <v>3680</v>
      </c>
    </row>
    <row r="3581" spans="1:1" ht="18" customHeight="1" x14ac:dyDescent="0.3">
      <c r="A3581" s="5">
        <v>3680</v>
      </c>
    </row>
    <row r="3582" spans="1:1" ht="18" customHeight="1" x14ac:dyDescent="0.3">
      <c r="A3582" s="5">
        <v>3680</v>
      </c>
    </row>
    <row r="3583" spans="1:1" ht="18" customHeight="1" x14ac:dyDescent="0.3">
      <c r="A3583" s="5">
        <v>3680</v>
      </c>
    </row>
    <row r="3584" spans="1:1" ht="18" customHeight="1" x14ac:dyDescent="0.3">
      <c r="A3584" s="5">
        <v>3680</v>
      </c>
    </row>
    <row r="3585" spans="1:1" ht="18" customHeight="1" x14ac:dyDescent="0.3">
      <c r="A3585" s="5">
        <v>3680</v>
      </c>
    </row>
    <row r="3586" spans="1:1" ht="18" customHeight="1" x14ac:dyDescent="0.3">
      <c r="A3586" s="5">
        <v>3680</v>
      </c>
    </row>
    <row r="3587" spans="1:1" ht="18" customHeight="1" x14ac:dyDescent="0.3">
      <c r="A3587" s="5">
        <v>3680</v>
      </c>
    </row>
    <row r="3588" spans="1:1" ht="18" customHeight="1" x14ac:dyDescent="0.3">
      <c r="A3588" s="5">
        <v>3680</v>
      </c>
    </row>
    <row r="3589" spans="1:1" ht="18" customHeight="1" x14ac:dyDescent="0.3">
      <c r="A3589" s="5">
        <v>3680</v>
      </c>
    </row>
    <row r="3590" spans="1:1" ht="18" customHeight="1" x14ac:dyDescent="0.3">
      <c r="A3590" s="5">
        <v>3680</v>
      </c>
    </row>
    <row r="3591" spans="1:1" ht="18" customHeight="1" x14ac:dyDescent="0.3">
      <c r="A3591" s="5">
        <v>3680</v>
      </c>
    </row>
    <row r="3592" spans="1:1" ht="18" customHeight="1" x14ac:dyDescent="0.3">
      <c r="A3592" s="5">
        <v>3680</v>
      </c>
    </row>
    <row r="3593" spans="1:1" ht="18" customHeight="1" x14ac:dyDescent="0.3">
      <c r="A3593" s="5">
        <v>3680</v>
      </c>
    </row>
    <row r="3594" spans="1:1" ht="18" customHeight="1" x14ac:dyDescent="0.3">
      <c r="A3594" s="5">
        <v>3680</v>
      </c>
    </row>
    <row r="3595" spans="1:1" ht="18" customHeight="1" x14ac:dyDescent="0.3">
      <c r="A3595" s="5">
        <v>3680</v>
      </c>
    </row>
    <row r="3596" spans="1:1" ht="18" customHeight="1" x14ac:dyDescent="0.3">
      <c r="A3596" s="5">
        <v>3680</v>
      </c>
    </row>
    <row r="3597" spans="1:1" ht="18" customHeight="1" x14ac:dyDescent="0.3">
      <c r="A3597" s="5">
        <v>3680</v>
      </c>
    </row>
    <row r="3598" spans="1:1" ht="18" customHeight="1" x14ac:dyDescent="0.3">
      <c r="A3598" s="5">
        <v>3680</v>
      </c>
    </row>
    <row r="3599" spans="1:1" ht="18" customHeight="1" x14ac:dyDescent="0.3">
      <c r="A3599" s="5">
        <v>3680</v>
      </c>
    </row>
    <row r="3600" spans="1:1" ht="18" customHeight="1" x14ac:dyDescent="0.3">
      <c r="A3600" s="5">
        <v>3680</v>
      </c>
    </row>
    <row r="3601" spans="1:1" ht="18" customHeight="1" x14ac:dyDescent="0.3">
      <c r="A3601" s="5">
        <v>3680</v>
      </c>
    </row>
    <row r="3602" spans="1:1" ht="18" customHeight="1" x14ac:dyDescent="0.3">
      <c r="A3602" s="5">
        <v>3680</v>
      </c>
    </row>
    <row r="3603" spans="1:1" ht="18" customHeight="1" x14ac:dyDescent="0.3">
      <c r="A3603" s="5">
        <v>3681</v>
      </c>
    </row>
    <row r="3604" spans="1:1" ht="18" customHeight="1" x14ac:dyDescent="0.3">
      <c r="A3604" s="5">
        <v>3682</v>
      </c>
    </row>
    <row r="3605" spans="1:1" ht="18" customHeight="1" x14ac:dyDescent="0.3">
      <c r="A3605" s="5">
        <v>3683</v>
      </c>
    </row>
    <row r="3606" spans="1:1" ht="18" customHeight="1" x14ac:dyDescent="0.3">
      <c r="A3606" s="5">
        <v>3684</v>
      </c>
    </row>
    <row r="3607" spans="1:1" ht="18" customHeight="1" x14ac:dyDescent="0.3">
      <c r="A3607" s="5">
        <v>3685</v>
      </c>
    </row>
    <row r="3608" spans="1:1" ht="18" customHeight="1" x14ac:dyDescent="0.3">
      <c r="A3608" s="5">
        <v>3686</v>
      </c>
    </row>
    <row r="3609" spans="1:1" ht="18" customHeight="1" x14ac:dyDescent="0.3">
      <c r="A3609" s="5">
        <v>3687</v>
      </c>
    </row>
    <row r="3610" spans="1:1" ht="18" customHeight="1" x14ac:dyDescent="0.3">
      <c r="A3610" s="5">
        <v>3688</v>
      </c>
    </row>
    <row r="3611" spans="1:1" ht="18" customHeight="1" x14ac:dyDescent="0.3">
      <c r="A3611" s="5">
        <v>3690</v>
      </c>
    </row>
    <row r="3612" spans="1:1" ht="18" customHeight="1" x14ac:dyDescent="0.3">
      <c r="A3612" s="5">
        <v>3690</v>
      </c>
    </row>
    <row r="3613" spans="1:1" ht="18" customHeight="1" x14ac:dyDescent="0.3">
      <c r="A3613" s="5">
        <v>3708</v>
      </c>
    </row>
    <row r="3614" spans="1:1" ht="18" customHeight="1" x14ac:dyDescent="0.3">
      <c r="A3614" s="5">
        <v>3708</v>
      </c>
    </row>
    <row r="3615" spans="1:1" ht="18" customHeight="1" x14ac:dyDescent="0.3">
      <c r="A3615" s="5">
        <v>3708</v>
      </c>
    </row>
    <row r="3616" spans="1:1" ht="18" customHeight="1" x14ac:dyDescent="0.3">
      <c r="A3616" s="5">
        <v>3708</v>
      </c>
    </row>
    <row r="3617" spans="1:1" ht="18" customHeight="1" x14ac:dyDescent="0.3">
      <c r="A3617" s="5">
        <v>3708</v>
      </c>
    </row>
    <row r="3618" spans="1:1" ht="18" customHeight="1" x14ac:dyDescent="0.3">
      <c r="A3618" s="5">
        <v>3708</v>
      </c>
    </row>
    <row r="3619" spans="1:1" ht="18" customHeight="1" x14ac:dyDescent="0.3">
      <c r="A3619" s="5">
        <v>3708</v>
      </c>
    </row>
    <row r="3620" spans="1:1" ht="18" customHeight="1" x14ac:dyDescent="0.3">
      <c r="A3620" s="5">
        <v>3708</v>
      </c>
    </row>
    <row r="3621" spans="1:1" ht="18" customHeight="1" x14ac:dyDescent="0.3">
      <c r="A3621" s="5">
        <v>3708</v>
      </c>
    </row>
    <row r="3622" spans="1:1" ht="18" customHeight="1" x14ac:dyDescent="0.3">
      <c r="A3622" s="5">
        <v>3708</v>
      </c>
    </row>
    <row r="3623" spans="1:1" ht="18" customHeight="1" x14ac:dyDescent="0.3">
      <c r="A3623" s="5">
        <v>3708</v>
      </c>
    </row>
    <row r="3624" spans="1:1" ht="18" customHeight="1" x14ac:dyDescent="0.3">
      <c r="A3624" s="5">
        <v>3708</v>
      </c>
    </row>
    <row r="3625" spans="1:1" ht="18" customHeight="1" x14ac:dyDescent="0.3">
      <c r="A3625" s="5">
        <v>3708</v>
      </c>
    </row>
    <row r="3626" spans="1:1" ht="18" customHeight="1" x14ac:dyDescent="0.3">
      <c r="A3626" s="5">
        <v>3708</v>
      </c>
    </row>
    <row r="3627" spans="1:1" ht="18" customHeight="1" x14ac:dyDescent="0.3">
      <c r="A3627" s="5">
        <v>3708</v>
      </c>
    </row>
    <row r="3628" spans="1:1" ht="18" customHeight="1" x14ac:dyDescent="0.3">
      <c r="A3628" s="5">
        <v>3708</v>
      </c>
    </row>
    <row r="3629" spans="1:1" ht="18" customHeight="1" x14ac:dyDescent="0.3">
      <c r="A3629" s="5">
        <v>3708</v>
      </c>
    </row>
    <row r="3630" spans="1:1" ht="18" customHeight="1" x14ac:dyDescent="0.3">
      <c r="A3630" s="5">
        <v>3708</v>
      </c>
    </row>
    <row r="3631" spans="1:1" ht="18" customHeight="1" x14ac:dyDescent="0.3">
      <c r="A3631" s="5">
        <v>3709</v>
      </c>
    </row>
    <row r="3632" spans="1:1" ht="18" customHeight="1" x14ac:dyDescent="0.3">
      <c r="A3632" s="5">
        <v>3710</v>
      </c>
    </row>
    <row r="3633" spans="1:1" ht="18" customHeight="1" x14ac:dyDescent="0.3">
      <c r="A3633" s="5">
        <v>3715</v>
      </c>
    </row>
    <row r="3634" spans="1:1" ht="18" customHeight="1" x14ac:dyDescent="0.3">
      <c r="A3634" s="5">
        <v>3715</v>
      </c>
    </row>
    <row r="3635" spans="1:1" ht="18" customHeight="1" x14ac:dyDescent="0.3">
      <c r="A3635" s="5">
        <v>3715</v>
      </c>
    </row>
    <row r="3636" spans="1:1" ht="18" customHeight="1" x14ac:dyDescent="0.3">
      <c r="A3636" s="5">
        <v>3715</v>
      </c>
    </row>
    <row r="3637" spans="1:1" ht="18" customHeight="1" x14ac:dyDescent="0.3">
      <c r="A3637" s="5">
        <v>3715</v>
      </c>
    </row>
    <row r="3638" spans="1:1" ht="18" customHeight="1" x14ac:dyDescent="0.3">
      <c r="A3638" s="5">
        <v>3723</v>
      </c>
    </row>
    <row r="3639" spans="1:1" ht="18" customHeight="1" x14ac:dyDescent="0.3">
      <c r="A3639" s="5">
        <v>3723</v>
      </c>
    </row>
    <row r="3640" spans="1:1" ht="18" customHeight="1" x14ac:dyDescent="0.3">
      <c r="A3640" s="5">
        <v>3723</v>
      </c>
    </row>
    <row r="3641" spans="1:1" ht="18" customHeight="1" x14ac:dyDescent="0.3">
      <c r="A3641" s="5">
        <v>3723</v>
      </c>
    </row>
    <row r="3642" spans="1:1" ht="18" customHeight="1" x14ac:dyDescent="0.3">
      <c r="A3642" s="5">
        <v>3723</v>
      </c>
    </row>
    <row r="3643" spans="1:1" ht="18" customHeight="1" x14ac:dyDescent="0.3">
      <c r="A3643" s="5">
        <v>3723</v>
      </c>
    </row>
    <row r="3644" spans="1:1" ht="18" customHeight="1" x14ac:dyDescent="0.3">
      <c r="A3644" s="5">
        <v>3723</v>
      </c>
    </row>
    <row r="3645" spans="1:1" ht="18" customHeight="1" x14ac:dyDescent="0.3">
      <c r="A3645" s="5">
        <v>3723</v>
      </c>
    </row>
    <row r="3646" spans="1:1" ht="18" customHeight="1" x14ac:dyDescent="0.3">
      <c r="A3646" s="5">
        <v>3724</v>
      </c>
    </row>
    <row r="3647" spans="1:1" ht="18" customHeight="1" x14ac:dyDescent="0.3">
      <c r="A3647" s="5">
        <v>3725</v>
      </c>
    </row>
    <row r="3648" spans="1:1" ht="18" customHeight="1" x14ac:dyDescent="0.3">
      <c r="A3648" s="5">
        <v>3726</v>
      </c>
    </row>
    <row r="3649" spans="1:1" ht="18" customHeight="1" x14ac:dyDescent="0.3">
      <c r="A3649" s="5">
        <v>3727</v>
      </c>
    </row>
    <row r="3650" spans="1:1" ht="18" customHeight="1" x14ac:dyDescent="0.3">
      <c r="A3650" s="5">
        <v>3730</v>
      </c>
    </row>
    <row r="3651" spans="1:1" ht="18" customHeight="1" x14ac:dyDescent="0.3">
      <c r="A3651" s="5">
        <v>3730</v>
      </c>
    </row>
    <row r="3652" spans="1:1" ht="18" customHeight="1" x14ac:dyDescent="0.3">
      <c r="A3652" s="5">
        <v>3730</v>
      </c>
    </row>
    <row r="3653" spans="1:1" ht="18" customHeight="1" x14ac:dyDescent="0.3">
      <c r="A3653" s="5">
        <v>3731</v>
      </c>
    </row>
    <row r="3654" spans="1:1" ht="18" customHeight="1" x14ac:dyDescent="0.3">
      <c r="A3654" s="5">
        <v>3732</v>
      </c>
    </row>
    <row r="3655" spans="1:1" ht="18" customHeight="1" x14ac:dyDescent="0.3">
      <c r="A3655" s="5">
        <v>3733</v>
      </c>
    </row>
    <row r="3656" spans="1:1" ht="18" customHeight="1" x14ac:dyDescent="0.3">
      <c r="A3656" s="5">
        <v>3734</v>
      </c>
    </row>
    <row r="3657" spans="1:1" ht="18" customHeight="1" x14ac:dyDescent="0.3">
      <c r="A3657" s="5">
        <v>3735</v>
      </c>
    </row>
    <row r="3658" spans="1:1" ht="18" customHeight="1" x14ac:dyDescent="0.3">
      <c r="A3658" s="5">
        <v>3736</v>
      </c>
    </row>
    <row r="3659" spans="1:1" ht="18" customHeight="1" x14ac:dyDescent="0.3">
      <c r="A3659" s="5">
        <v>3737</v>
      </c>
    </row>
    <row r="3660" spans="1:1" ht="18" customHeight="1" x14ac:dyDescent="0.3">
      <c r="A3660" s="5">
        <v>3738</v>
      </c>
    </row>
    <row r="3661" spans="1:1" ht="18" customHeight="1" x14ac:dyDescent="0.3">
      <c r="A3661" s="5">
        <v>3739</v>
      </c>
    </row>
    <row r="3662" spans="1:1" ht="18" customHeight="1" x14ac:dyDescent="0.3">
      <c r="A3662" s="5">
        <v>3740</v>
      </c>
    </row>
    <row r="3663" spans="1:1" ht="18" customHeight="1" x14ac:dyDescent="0.3">
      <c r="A3663" s="5">
        <v>3741</v>
      </c>
    </row>
    <row r="3664" spans="1:1" ht="18" customHeight="1" x14ac:dyDescent="0.3">
      <c r="A3664" s="5">
        <v>3743</v>
      </c>
    </row>
    <row r="3665" spans="1:1" ht="18" customHeight="1" x14ac:dyDescent="0.3">
      <c r="A3665" s="5">
        <v>3743</v>
      </c>
    </row>
    <row r="3666" spans="1:1" ht="18" customHeight="1" x14ac:dyDescent="0.3">
      <c r="A3666" s="5">
        <v>3763</v>
      </c>
    </row>
    <row r="3667" spans="1:1" ht="18" customHeight="1" x14ac:dyDescent="0.3">
      <c r="A3667" s="5">
        <v>3763</v>
      </c>
    </row>
    <row r="3668" spans="1:1" ht="18" customHeight="1" x14ac:dyDescent="0.3">
      <c r="A3668" s="5">
        <v>3763</v>
      </c>
    </row>
    <row r="3669" spans="1:1" ht="18" customHeight="1" x14ac:dyDescent="0.3">
      <c r="A3669" s="5">
        <v>3763</v>
      </c>
    </row>
    <row r="3670" spans="1:1" ht="18" customHeight="1" x14ac:dyDescent="0.3">
      <c r="A3670" s="5">
        <v>3763</v>
      </c>
    </row>
    <row r="3671" spans="1:1" ht="18" customHeight="1" x14ac:dyDescent="0.3">
      <c r="A3671" s="5">
        <v>3763</v>
      </c>
    </row>
    <row r="3672" spans="1:1" ht="18" customHeight="1" x14ac:dyDescent="0.3">
      <c r="A3672" s="5">
        <v>3763</v>
      </c>
    </row>
    <row r="3673" spans="1:1" ht="18" customHeight="1" x14ac:dyDescent="0.3">
      <c r="A3673" s="5">
        <v>3763</v>
      </c>
    </row>
    <row r="3674" spans="1:1" ht="18" customHeight="1" x14ac:dyDescent="0.3">
      <c r="A3674" s="5">
        <v>3763</v>
      </c>
    </row>
    <row r="3675" spans="1:1" ht="18" customHeight="1" x14ac:dyDescent="0.3">
      <c r="A3675" s="5">
        <v>3763</v>
      </c>
    </row>
    <row r="3676" spans="1:1" ht="18" customHeight="1" x14ac:dyDescent="0.3">
      <c r="A3676" s="5">
        <v>3763</v>
      </c>
    </row>
    <row r="3677" spans="1:1" ht="18" customHeight="1" x14ac:dyDescent="0.3">
      <c r="A3677" s="5">
        <v>3763</v>
      </c>
    </row>
    <row r="3678" spans="1:1" ht="18" customHeight="1" x14ac:dyDescent="0.3">
      <c r="A3678" s="5">
        <v>3763</v>
      </c>
    </row>
    <row r="3679" spans="1:1" ht="18" customHeight="1" x14ac:dyDescent="0.3">
      <c r="A3679" s="5">
        <v>3763</v>
      </c>
    </row>
    <row r="3680" spans="1:1" ht="18" customHeight="1" x14ac:dyDescent="0.3">
      <c r="A3680" s="5">
        <v>3763</v>
      </c>
    </row>
    <row r="3681" spans="1:1" ht="18" customHeight="1" x14ac:dyDescent="0.3">
      <c r="A3681" s="5">
        <v>3763</v>
      </c>
    </row>
    <row r="3682" spans="1:1" ht="18" customHeight="1" x14ac:dyDescent="0.3">
      <c r="A3682" s="5">
        <v>3763</v>
      </c>
    </row>
    <row r="3683" spans="1:1" ht="18" customHeight="1" x14ac:dyDescent="0.3">
      <c r="A3683" s="5">
        <v>3763</v>
      </c>
    </row>
    <row r="3684" spans="1:1" ht="18" customHeight="1" x14ac:dyDescent="0.3">
      <c r="A3684" s="5">
        <v>3763</v>
      </c>
    </row>
    <row r="3685" spans="1:1" ht="18" customHeight="1" x14ac:dyDescent="0.3">
      <c r="A3685" s="5">
        <v>3764</v>
      </c>
    </row>
    <row r="3686" spans="1:1" ht="18" customHeight="1" x14ac:dyDescent="0.3">
      <c r="A3686" s="5">
        <v>3765</v>
      </c>
    </row>
    <row r="3687" spans="1:1" ht="18" customHeight="1" x14ac:dyDescent="0.3">
      <c r="A3687" s="5">
        <v>3768</v>
      </c>
    </row>
    <row r="3688" spans="1:1" ht="18" customHeight="1" x14ac:dyDescent="0.3">
      <c r="A3688" s="5">
        <v>3768</v>
      </c>
    </row>
    <row r="3689" spans="1:1" ht="18" customHeight="1" x14ac:dyDescent="0.3">
      <c r="A3689" s="5">
        <v>3768</v>
      </c>
    </row>
    <row r="3690" spans="1:1" ht="18" customHeight="1" x14ac:dyDescent="0.3">
      <c r="A3690" s="5">
        <v>3777</v>
      </c>
    </row>
    <row r="3691" spans="1:1" ht="18" customHeight="1" x14ac:dyDescent="0.3">
      <c r="A3691" s="5">
        <v>3777</v>
      </c>
    </row>
    <row r="3692" spans="1:1" ht="18" customHeight="1" x14ac:dyDescent="0.3">
      <c r="A3692" s="5">
        <v>3777</v>
      </c>
    </row>
    <row r="3693" spans="1:1" ht="18" customHeight="1" x14ac:dyDescent="0.3">
      <c r="A3693" s="5">
        <v>3777</v>
      </c>
    </row>
    <row r="3694" spans="1:1" ht="18" customHeight="1" x14ac:dyDescent="0.3">
      <c r="A3694" s="5">
        <v>3777</v>
      </c>
    </row>
    <row r="3695" spans="1:1" ht="18" customHeight="1" x14ac:dyDescent="0.3">
      <c r="A3695" s="5">
        <v>3777</v>
      </c>
    </row>
    <row r="3696" spans="1:1" ht="18" customHeight="1" x14ac:dyDescent="0.3">
      <c r="A3696" s="5">
        <v>3777</v>
      </c>
    </row>
    <row r="3697" spans="1:1" ht="18" customHeight="1" x14ac:dyDescent="0.3">
      <c r="A3697" s="5">
        <v>3777</v>
      </c>
    </row>
    <row r="3698" spans="1:1" ht="18" customHeight="1" x14ac:dyDescent="0.3">
      <c r="A3698" s="5">
        <v>3778</v>
      </c>
    </row>
    <row r="3699" spans="1:1" ht="18" customHeight="1" x14ac:dyDescent="0.3">
      <c r="A3699" s="5">
        <v>3779</v>
      </c>
    </row>
    <row r="3700" spans="1:1" ht="18" customHeight="1" x14ac:dyDescent="0.3">
      <c r="A3700" s="5">
        <v>3780</v>
      </c>
    </row>
    <row r="3701" spans="1:1" ht="18" customHeight="1" x14ac:dyDescent="0.3">
      <c r="A3701" s="5">
        <v>3781</v>
      </c>
    </row>
    <row r="3702" spans="1:1" ht="18" customHeight="1" x14ac:dyDescent="0.3">
      <c r="A3702" s="5">
        <v>3782</v>
      </c>
    </row>
    <row r="3703" spans="1:1" ht="18" customHeight="1" x14ac:dyDescent="0.3">
      <c r="A3703" s="5">
        <v>3783</v>
      </c>
    </row>
    <row r="3704" spans="1:1" ht="18" customHeight="1" x14ac:dyDescent="0.3">
      <c r="A3704" s="5">
        <v>3784</v>
      </c>
    </row>
    <row r="3705" spans="1:1" ht="18" customHeight="1" x14ac:dyDescent="0.3">
      <c r="A3705" s="5">
        <v>3785</v>
      </c>
    </row>
    <row r="3706" spans="1:1" ht="18" customHeight="1" x14ac:dyDescent="0.3">
      <c r="A3706" s="5">
        <v>3786</v>
      </c>
    </row>
    <row r="3707" spans="1:1" ht="18" customHeight="1" x14ac:dyDescent="0.3">
      <c r="A3707" s="5">
        <v>3787</v>
      </c>
    </row>
    <row r="3708" spans="1:1" ht="18" customHeight="1" x14ac:dyDescent="0.3">
      <c r="A3708" s="5">
        <v>3788</v>
      </c>
    </row>
    <row r="3709" spans="1:1" ht="18" customHeight="1" x14ac:dyDescent="0.3">
      <c r="A3709" s="5">
        <v>3791</v>
      </c>
    </row>
    <row r="3710" spans="1:1" ht="18" customHeight="1" x14ac:dyDescent="0.3">
      <c r="A3710" s="5">
        <v>3791</v>
      </c>
    </row>
    <row r="3711" spans="1:1" ht="18" customHeight="1" x14ac:dyDescent="0.3">
      <c r="A3711" s="5">
        <v>3791</v>
      </c>
    </row>
    <row r="3712" spans="1:1" ht="18" customHeight="1" x14ac:dyDescent="0.3">
      <c r="A3712" s="5">
        <v>3792</v>
      </c>
    </row>
    <row r="3713" spans="1:1" ht="18" customHeight="1" x14ac:dyDescent="0.3">
      <c r="A3713" s="5">
        <v>3793</v>
      </c>
    </row>
    <row r="3714" spans="1:1" ht="18" customHeight="1" x14ac:dyDescent="0.3">
      <c r="A3714" s="5">
        <v>3794</v>
      </c>
    </row>
    <row r="3715" spans="1:1" ht="18" customHeight="1" x14ac:dyDescent="0.3">
      <c r="A3715" s="5">
        <v>3795</v>
      </c>
    </row>
    <row r="3716" spans="1:1" ht="18" customHeight="1" x14ac:dyDescent="0.3">
      <c r="A3716" s="5">
        <v>3798</v>
      </c>
    </row>
    <row r="3717" spans="1:1" ht="18" customHeight="1" x14ac:dyDescent="0.3">
      <c r="A3717" s="5">
        <v>3798</v>
      </c>
    </row>
    <row r="3718" spans="1:1" ht="18" customHeight="1" x14ac:dyDescent="0.3">
      <c r="A3718" s="5">
        <v>3798</v>
      </c>
    </row>
    <row r="3719" spans="1:1" ht="18" customHeight="1" x14ac:dyDescent="0.3">
      <c r="A3719" s="5">
        <v>3799</v>
      </c>
    </row>
    <row r="3720" spans="1:1" ht="18" customHeight="1" x14ac:dyDescent="0.3">
      <c r="A3720" s="5">
        <v>3800</v>
      </c>
    </row>
    <row r="3721" spans="1:1" ht="18" customHeight="1" x14ac:dyDescent="0.3">
      <c r="A3721" s="5">
        <v>3803</v>
      </c>
    </row>
    <row r="3722" spans="1:1" ht="18" customHeight="1" x14ac:dyDescent="0.3">
      <c r="A3722" s="5">
        <v>3803</v>
      </c>
    </row>
    <row r="3723" spans="1:1" ht="18" customHeight="1" x14ac:dyDescent="0.3">
      <c r="A3723" s="5">
        <v>3803</v>
      </c>
    </row>
    <row r="3724" spans="1:1" ht="18" customHeight="1" x14ac:dyDescent="0.3">
      <c r="A3724" s="5">
        <v>3804</v>
      </c>
    </row>
    <row r="3725" spans="1:1" ht="18" customHeight="1" x14ac:dyDescent="0.3">
      <c r="A3725" s="5">
        <v>3811</v>
      </c>
    </row>
    <row r="3726" spans="1:1" ht="18" customHeight="1" x14ac:dyDescent="0.3">
      <c r="A3726" s="5">
        <v>3811</v>
      </c>
    </row>
    <row r="3727" spans="1:1" ht="18" customHeight="1" x14ac:dyDescent="0.3">
      <c r="A3727" s="5">
        <v>3811</v>
      </c>
    </row>
    <row r="3728" spans="1:1" ht="18" customHeight="1" x14ac:dyDescent="0.3">
      <c r="A3728" s="5">
        <v>3811</v>
      </c>
    </row>
    <row r="3729" spans="1:1" ht="18" customHeight="1" x14ac:dyDescent="0.3">
      <c r="A3729" s="5">
        <v>3811</v>
      </c>
    </row>
    <row r="3730" spans="1:1" ht="18" customHeight="1" x14ac:dyDescent="0.3">
      <c r="A3730" s="5">
        <v>3811</v>
      </c>
    </row>
    <row r="3731" spans="1:1" ht="18" customHeight="1" x14ac:dyDescent="0.3">
      <c r="A3731" s="5">
        <v>3811</v>
      </c>
    </row>
    <row r="3732" spans="1:1" ht="18" customHeight="1" x14ac:dyDescent="0.3">
      <c r="A3732" s="5">
        <v>3813</v>
      </c>
    </row>
    <row r="3733" spans="1:1" ht="18" customHeight="1" x14ac:dyDescent="0.3">
      <c r="A3733" s="5">
        <v>3813</v>
      </c>
    </row>
    <row r="3734" spans="1:1" ht="18" customHeight="1" x14ac:dyDescent="0.3">
      <c r="A3734" s="5">
        <v>3814</v>
      </c>
    </row>
    <row r="3735" spans="1:1" ht="18" customHeight="1" x14ac:dyDescent="0.3">
      <c r="A3735" s="5">
        <v>3816</v>
      </c>
    </row>
    <row r="3736" spans="1:1" ht="18" customHeight="1" x14ac:dyDescent="0.3">
      <c r="A3736" s="5">
        <v>3816</v>
      </c>
    </row>
    <row r="3737" spans="1:1" ht="18" customHeight="1" x14ac:dyDescent="0.3">
      <c r="A3737" s="5">
        <v>3817</v>
      </c>
    </row>
    <row r="3738" spans="1:1" ht="18" customHeight="1" x14ac:dyDescent="0.3">
      <c r="A3738" s="5">
        <v>3819</v>
      </c>
    </row>
    <row r="3739" spans="1:1" ht="18" customHeight="1" x14ac:dyDescent="0.3">
      <c r="A3739" s="5">
        <v>3819</v>
      </c>
    </row>
    <row r="3740" spans="1:1" ht="18" customHeight="1" x14ac:dyDescent="0.3">
      <c r="A3740" s="5">
        <v>3820</v>
      </c>
    </row>
    <row r="3741" spans="1:1" ht="18" customHeight="1" x14ac:dyDescent="0.3">
      <c r="A3741" s="5">
        <v>3821</v>
      </c>
    </row>
    <row r="3742" spans="1:1" ht="18" customHeight="1" x14ac:dyDescent="0.3">
      <c r="A3742" s="5">
        <v>3823</v>
      </c>
    </row>
    <row r="3743" spans="1:1" ht="18" customHeight="1" x14ac:dyDescent="0.3">
      <c r="A3743" s="5">
        <v>3823</v>
      </c>
    </row>
    <row r="3744" spans="1:1" ht="18" customHeight="1" x14ac:dyDescent="0.3">
      <c r="A3744" s="5">
        <v>3824</v>
      </c>
    </row>
    <row r="3745" spans="1:1" ht="18" customHeight="1" x14ac:dyDescent="0.3">
      <c r="A3745" s="5">
        <v>3825</v>
      </c>
    </row>
    <row r="3746" spans="1:1" ht="18" customHeight="1" x14ac:dyDescent="0.3">
      <c r="A3746" s="5">
        <v>3826</v>
      </c>
    </row>
    <row r="3747" spans="1:1" ht="18" customHeight="1" x14ac:dyDescent="0.3">
      <c r="A3747" s="5">
        <v>3828</v>
      </c>
    </row>
    <row r="3748" spans="1:1" ht="18" customHeight="1" x14ac:dyDescent="0.3">
      <c r="A3748" s="5">
        <v>3828</v>
      </c>
    </row>
    <row r="3749" spans="1:1" ht="18" customHeight="1" x14ac:dyDescent="0.3">
      <c r="A3749" s="5">
        <v>3829</v>
      </c>
    </row>
    <row r="3750" spans="1:1" ht="18" customHeight="1" x14ac:dyDescent="0.3">
      <c r="A3750" s="5">
        <v>3830</v>
      </c>
    </row>
    <row r="3751" spans="1:1" ht="18" customHeight="1" x14ac:dyDescent="0.3">
      <c r="A3751" s="5">
        <v>3832</v>
      </c>
    </row>
    <row r="3752" spans="1:1" ht="18" customHeight="1" x14ac:dyDescent="0.3">
      <c r="A3752" s="5">
        <v>3832</v>
      </c>
    </row>
    <row r="3753" spans="1:1" ht="18" customHeight="1" x14ac:dyDescent="0.3">
      <c r="A3753" s="5">
        <v>3834</v>
      </c>
    </row>
    <row r="3754" spans="1:1" ht="18" customHeight="1" x14ac:dyDescent="0.3">
      <c r="A3754" s="5">
        <v>3835</v>
      </c>
    </row>
    <row r="3755" spans="1:1" ht="18" customHeight="1" x14ac:dyDescent="0.3">
      <c r="A3755" s="5">
        <v>3836</v>
      </c>
    </row>
    <row r="3756" spans="1:1" ht="18" customHeight="1" x14ac:dyDescent="0.3">
      <c r="A3756" s="5">
        <v>3837</v>
      </c>
    </row>
    <row r="3757" spans="1:1" ht="18" customHeight="1" x14ac:dyDescent="0.3">
      <c r="A3757" s="5">
        <v>3838</v>
      </c>
    </row>
    <row r="3758" spans="1:1" ht="18" customHeight="1" x14ac:dyDescent="0.3">
      <c r="A3758" s="5">
        <v>3841</v>
      </c>
    </row>
    <row r="3759" spans="1:1" ht="18" customHeight="1" x14ac:dyDescent="0.3">
      <c r="A3759" s="5">
        <v>3841</v>
      </c>
    </row>
    <row r="3760" spans="1:1" ht="18" customHeight="1" x14ac:dyDescent="0.3">
      <c r="A3760" s="5">
        <v>3841</v>
      </c>
    </row>
    <row r="3761" spans="1:1" ht="18" customHeight="1" x14ac:dyDescent="0.3">
      <c r="A3761" s="5">
        <v>3842</v>
      </c>
    </row>
    <row r="3762" spans="1:1" ht="18" customHeight="1" x14ac:dyDescent="0.3">
      <c r="A3762" s="5">
        <v>3843</v>
      </c>
    </row>
    <row r="3763" spans="1:1" ht="18" customHeight="1" x14ac:dyDescent="0.3">
      <c r="A3763" s="5">
        <v>3844</v>
      </c>
    </row>
    <row r="3764" spans="1:1" ht="18" customHeight="1" x14ac:dyDescent="0.3">
      <c r="A3764" s="5">
        <v>3847</v>
      </c>
    </row>
    <row r="3765" spans="1:1" ht="18" customHeight="1" x14ac:dyDescent="0.3">
      <c r="A3765" s="5">
        <v>3847</v>
      </c>
    </row>
    <row r="3766" spans="1:1" ht="18" customHeight="1" x14ac:dyDescent="0.3">
      <c r="A3766" s="5">
        <v>3847</v>
      </c>
    </row>
    <row r="3767" spans="1:1" ht="18" customHeight="1" x14ac:dyDescent="0.3">
      <c r="A3767" s="5">
        <v>3848</v>
      </c>
    </row>
    <row r="3768" spans="1:1" ht="18" customHeight="1" x14ac:dyDescent="0.3">
      <c r="A3768" s="5">
        <v>3849</v>
      </c>
    </row>
    <row r="3769" spans="1:1" ht="18" customHeight="1" x14ac:dyDescent="0.3">
      <c r="A3769" s="5">
        <v>3852</v>
      </c>
    </row>
    <row r="3770" spans="1:1" ht="18" customHeight="1" x14ac:dyDescent="0.3">
      <c r="A3770" s="5">
        <v>3852</v>
      </c>
    </row>
    <row r="3771" spans="1:1" ht="18" customHeight="1" x14ac:dyDescent="0.3">
      <c r="A3771" s="5">
        <v>3852</v>
      </c>
    </row>
    <row r="3772" spans="1:1" ht="18" customHeight="1" x14ac:dyDescent="0.3">
      <c r="A3772" s="5">
        <v>3854</v>
      </c>
    </row>
    <row r="3773" spans="1:1" ht="18" customHeight="1" x14ac:dyDescent="0.3">
      <c r="A3773" s="5">
        <v>3854</v>
      </c>
    </row>
    <row r="3774" spans="1:1" ht="18" customHeight="1" x14ac:dyDescent="0.3">
      <c r="A3774" s="5">
        <v>3857</v>
      </c>
    </row>
    <row r="3775" spans="1:1" ht="18" customHeight="1" x14ac:dyDescent="0.3">
      <c r="A3775" s="5">
        <v>3857</v>
      </c>
    </row>
    <row r="3776" spans="1:1" ht="18" customHeight="1" x14ac:dyDescent="0.3">
      <c r="A3776" s="5">
        <v>3857</v>
      </c>
    </row>
    <row r="3777" spans="1:1" ht="18" customHeight="1" x14ac:dyDescent="0.3">
      <c r="A3777" s="5">
        <v>3861</v>
      </c>
    </row>
    <row r="3778" spans="1:1" ht="18" customHeight="1" x14ac:dyDescent="0.3">
      <c r="A3778" s="5">
        <v>3861</v>
      </c>
    </row>
    <row r="3779" spans="1:1" ht="18" customHeight="1" x14ac:dyDescent="0.3">
      <c r="A3779" s="5">
        <v>3861</v>
      </c>
    </row>
    <row r="3780" spans="1:1" ht="18" customHeight="1" x14ac:dyDescent="0.3">
      <c r="A3780" s="5">
        <v>3861</v>
      </c>
    </row>
    <row r="3781" spans="1:1" ht="18" customHeight="1" x14ac:dyDescent="0.3">
      <c r="A3781" s="5">
        <v>3872</v>
      </c>
    </row>
    <row r="3782" spans="1:1" ht="18" customHeight="1" x14ac:dyDescent="0.3">
      <c r="A3782" s="5">
        <v>3872</v>
      </c>
    </row>
    <row r="3783" spans="1:1" ht="18" customHeight="1" x14ac:dyDescent="0.3">
      <c r="A3783" s="5">
        <v>3872</v>
      </c>
    </row>
    <row r="3784" spans="1:1" ht="18" customHeight="1" x14ac:dyDescent="0.3">
      <c r="A3784" s="5">
        <v>3872</v>
      </c>
    </row>
    <row r="3785" spans="1:1" ht="18" customHeight="1" x14ac:dyDescent="0.3">
      <c r="A3785" s="5">
        <v>3872</v>
      </c>
    </row>
    <row r="3786" spans="1:1" ht="18" customHeight="1" x14ac:dyDescent="0.3">
      <c r="A3786" s="5">
        <v>3872</v>
      </c>
    </row>
    <row r="3787" spans="1:1" ht="18" customHeight="1" x14ac:dyDescent="0.3">
      <c r="A3787" s="5">
        <v>3872</v>
      </c>
    </row>
    <row r="3788" spans="1:1" ht="18" customHeight="1" x14ac:dyDescent="0.3">
      <c r="A3788" s="5">
        <v>3872</v>
      </c>
    </row>
    <row r="3789" spans="1:1" ht="18" customHeight="1" x14ac:dyDescent="0.3">
      <c r="A3789" s="5">
        <v>3872</v>
      </c>
    </row>
    <row r="3790" spans="1:1" ht="18" customHeight="1" x14ac:dyDescent="0.3">
      <c r="A3790" s="5">
        <v>3872</v>
      </c>
    </row>
    <row r="3791" spans="1:1" ht="18" customHeight="1" x14ac:dyDescent="0.3">
      <c r="A3791" s="5">
        <v>3873</v>
      </c>
    </row>
    <row r="3792" spans="1:1" ht="18" customHeight="1" x14ac:dyDescent="0.3">
      <c r="A3792" s="5">
        <v>3874</v>
      </c>
    </row>
    <row r="3793" spans="1:1" ht="18" customHeight="1" x14ac:dyDescent="0.3">
      <c r="A3793" s="5">
        <v>3875</v>
      </c>
    </row>
    <row r="3794" spans="1:1" ht="18" customHeight="1" x14ac:dyDescent="0.3">
      <c r="A3794" s="5">
        <v>3876</v>
      </c>
    </row>
    <row r="3795" spans="1:1" ht="18" customHeight="1" x14ac:dyDescent="0.3">
      <c r="A3795" s="5">
        <v>3886</v>
      </c>
    </row>
    <row r="3796" spans="1:1" ht="18" customHeight="1" x14ac:dyDescent="0.3">
      <c r="A3796" s="5">
        <v>3886</v>
      </c>
    </row>
    <row r="3797" spans="1:1" ht="18" customHeight="1" x14ac:dyDescent="0.3">
      <c r="A3797" s="5">
        <v>3886</v>
      </c>
    </row>
    <row r="3798" spans="1:1" ht="18" customHeight="1" x14ac:dyDescent="0.3">
      <c r="A3798" s="5">
        <v>3886</v>
      </c>
    </row>
    <row r="3799" spans="1:1" ht="18" customHeight="1" x14ac:dyDescent="0.3">
      <c r="A3799" s="5">
        <v>3886</v>
      </c>
    </row>
    <row r="3800" spans="1:1" ht="18" customHeight="1" x14ac:dyDescent="0.3">
      <c r="A3800" s="5">
        <v>3886</v>
      </c>
    </row>
    <row r="3801" spans="1:1" ht="18" customHeight="1" x14ac:dyDescent="0.3">
      <c r="A3801" s="5">
        <v>3886</v>
      </c>
    </row>
    <row r="3802" spans="1:1" ht="18" customHeight="1" x14ac:dyDescent="0.3">
      <c r="A3802" s="5">
        <v>3886</v>
      </c>
    </row>
    <row r="3803" spans="1:1" ht="18" customHeight="1" x14ac:dyDescent="0.3">
      <c r="A3803" s="5">
        <v>3886</v>
      </c>
    </row>
    <row r="3804" spans="1:1" ht="18" customHeight="1" x14ac:dyDescent="0.3">
      <c r="A3804" s="5">
        <v>3888</v>
      </c>
    </row>
    <row r="3805" spans="1:1" ht="18" customHeight="1" x14ac:dyDescent="0.3">
      <c r="A3805" s="5">
        <v>3888</v>
      </c>
    </row>
    <row r="3806" spans="1:1" ht="18" customHeight="1" x14ac:dyDescent="0.3">
      <c r="A3806" s="5">
        <v>3889</v>
      </c>
    </row>
    <row r="3807" spans="1:1" ht="18" customHeight="1" x14ac:dyDescent="0.3">
      <c r="A3807" s="5">
        <v>3890</v>
      </c>
    </row>
    <row r="3808" spans="1:1" ht="18" customHeight="1" x14ac:dyDescent="0.3">
      <c r="A3808" s="5">
        <v>3891</v>
      </c>
    </row>
    <row r="3809" spans="1:1" ht="18" customHeight="1" x14ac:dyDescent="0.3">
      <c r="A3809" s="5">
        <v>3892</v>
      </c>
    </row>
    <row r="3810" spans="1:1" ht="18" customHeight="1" x14ac:dyDescent="0.3">
      <c r="A3810" s="5">
        <v>3893</v>
      </c>
    </row>
    <row r="3811" spans="1:1" ht="18" customHeight="1" x14ac:dyDescent="0.3">
      <c r="A3811" s="5">
        <v>3894</v>
      </c>
    </row>
    <row r="3812" spans="1:1" ht="18" customHeight="1" x14ac:dyDescent="0.3">
      <c r="A3812" s="5">
        <v>3895</v>
      </c>
    </row>
    <row r="3813" spans="1:1" ht="18" customHeight="1" x14ac:dyDescent="0.3">
      <c r="A3813" s="5">
        <v>3897</v>
      </c>
    </row>
    <row r="3814" spans="1:1" ht="18" customHeight="1" x14ac:dyDescent="0.3">
      <c r="A3814" s="5">
        <v>3897</v>
      </c>
    </row>
    <row r="3815" spans="1:1" ht="18" customHeight="1" x14ac:dyDescent="0.3">
      <c r="A3815" s="5">
        <v>3900</v>
      </c>
    </row>
    <row r="3816" spans="1:1" ht="18" customHeight="1" x14ac:dyDescent="0.3">
      <c r="A3816" s="5">
        <v>3900</v>
      </c>
    </row>
    <row r="3817" spans="1:1" ht="18" customHeight="1" x14ac:dyDescent="0.3">
      <c r="A3817" s="5">
        <v>3900</v>
      </c>
    </row>
    <row r="3818" spans="1:1" ht="18" customHeight="1" x14ac:dyDescent="0.3">
      <c r="A3818" s="5">
        <v>3903</v>
      </c>
    </row>
    <row r="3819" spans="1:1" ht="18" customHeight="1" x14ac:dyDescent="0.3">
      <c r="A3819" s="5">
        <v>3903</v>
      </c>
    </row>
    <row r="3820" spans="1:1" ht="18" customHeight="1" x14ac:dyDescent="0.3">
      <c r="A3820" s="5">
        <v>3903</v>
      </c>
    </row>
    <row r="3821" spans="1:1" ht="18" customHeight="1" x14ac:dyDescent="0.3">
      <c r="A3821" s="5">
        <v>3904</v>
      </c>
    </row>
    <row r="3822" spans="1:1" ht="18" customHeight="1" x14ac:dyDescent="0.3">
      <c r="A3822" s="5">
        <v>3905</v>
      </c>
    </row>
    <row r="3823" spans="1:1" ht="18" customHeight="1" x14ac:dyDescent="0.3">
      <c r="A3823" s="5">
        <v>3906</v>
      </c>
    </row>
    <row r="3824" spans="1:1" ht="18" customHeight="1" x14ac:dyDescent="0.3">
      <c r="A3824" s="5">
        <v>3907</v>
      </c>
    </row>
    <row r="3825" spans="1:1" ht="18" customHeight="1" x14ac:dyDescent="0.3">
      <c r="A3825" s="5">
        <v>3908</v>
      </c>
    </row>
    <row r="3826" spans="1:1" ht="18" customHeight="1" x14ac:dyDescent="0.3">
      <c r="A3826" s="5">
        <v>3909</v>
      </c>
    </row>
    <row r="3827" spans="1:1" ht="18" customHeight="1" x14ac:dyDescent="0.3">
      <c r="A3827" s="5">
        <v>3911</v>
      </c>
    </row>
    <row r="3828" spans="1:1" ht="18" customHeight="1" x14ac:dyDescent="0.3">
      <c r="A3828" s="5">
        <v>3911</v>
      </c>
    </row>
    <row r="3829" spans="1:1" ht="18" customHeight="1" x14ac:dyDescent="0.3">
      <c r="A3829" s="5">
        <v>3914</v>
      </c>
    </row>
    <row r="3830" spans="1:1" ht="18" customHeight="1" x14ac:dyDescent="0.3">
      <c r="A3830" s="5">
        <v>3914</v>
      </c>
    </row>
    <row r="3831" spans="1:1" ht="18" customHeight="1" x14ac:dyDescent="0.3">
      <c r="A3831" s="5">
        <v>3914</v>
      </c>
    </row>
    <row r="3832" spans="1:1" ht="18" customHeight="1" x14ac:dyDescent="0.3">
      <c r="A3832" s="5">
        <v>3915</v>
      </c>
    </row>
    <row r="3833" spans="1:1" ht="18" customHeight="1" x14ac:dyDescent="0.3">
      <c r="A3833" s="5">
        <v>3916</v>
      </c>
    </row>
    <row r="3834" spans="1:1" ht="18" customHeight="1" x14ac:dyDescent="0.3">
      <c r="A3834" s="5">
        <v>3917</v>
      </c>
    </row>
    <row r="3835" spans="1:1" ht="18" customHeight="1" x14ac:dyDescent="0.3">
      <c r="A3835" s="5">
        <v>3918</v>
      </c>
    </row>
    <row r="3836" spans="1:1" ht="18" customHeight="1" x14ac:dyDescent="0.3">
      <c r="A3836" s="5">
        <v>3919</v>
      </c>
    </row>
    <row r="3837" spans="1:1" ht="18" customHeight="1" x14ac:dyDescent="0.3">
      <c r="A3837" s="5">
        <v>3920</v>
      </c>
    </row>
    <row r="3838" spans="1:1" ht="18" customHeight="1" x14ac:dyDescent="0.3">
      <c r="A3838" s="5">
        <v>3921</v>
      </c>
    </row>
    <row r="3839" spans="1:1" ht="18" customHeight="1" x14ac:dyDescent="0.3">
      <c r="A3839" s="5">
        <v>3922</v>
      </c>
    </row>
    <row r="3840" spans="1:1" ht="18" customHeight="1" x14ac:dyDescent="0.3">
      <c r="A3840" s="5">
        <v>3923</v>
      </c>
    </row>
    <row r="3841" spans="1:1" ht="18" customHeight="1" x14ac:dyDescent="0.3">
      <c r="A3841" s="5">
        <v>3924</v>
      </c>
    </row>
    <row r="3842" spans="1:1" ht="18" customHeight="1" x14ac:dyDescent="0.3">
      <c r="A3842" s="5">
        <v>3925</v>
      </c>
    </row>
    <row r="3843" spans="1:1" ht="18" customHeight="1" x14ac:dyDescent="0.3">
      <c r="A3843" s="5">
        <v>3926</v>
      </c>
    </row>
    <row r="3844" spans="1:1" ht="18" customHeight="1" x14ac:dyDescent="0.3">
      <c r="A3844" s="5">
        <v>3927</v>
      </c>
    </row>
    <row r="3845" spans="1:1" ht="18" customHeight="1" x14ac:dyDescent="0.3">
      <c r="A3845" s="5">
        <v>3928</v>
      </c>
    </row>
    <row r="3846" spans="1:1" ht="18" customHeight="1" x14ac:dyDescent="0.3">
      <c r="A3846" s="5">
        <v>3929</v>
      </c>
    </row>
    <row r="3847" spans="1:1" ht="18" customHeight="1" x14ac:dyDescent="0.3">
      <c r="A3847" s="5">
        <v>3930</v>
      </c>
    </row>
    <row r="3848" spans="1:1" ht="18" customHeight="1" x14ac:dyDescent="0.3">
      <c r="A3848" s="5">
        <v>3931</v>
      </c>
    </row>
    <row r="3849" spans="1:1" ht="18" customHeight="1" x14ac:dyDescent="0.3">
      <c r="A3849" s="5">
        <v>3932</v>
      </c>
    </row>
    <row r="3850" spans="1:1" ht="18" customHeight="1" x14ac:dyDescent="0.3">
      <c r="A3850" s="5">
        <v>3935</v>
      </c>
    </row>
    <row r="3851" spans="1:1" ht="18" customHeight="1" x14ac:dyDescent="0.3">
      <c r="A3851" s="5">
        <v>3935</v>
      </c>
    </row>
    <row r="3852" spans="1:1" ht="18" customHeight="1" x14ac:dyDescent="0.3">
      <c r="A3852" s="5">
        <v>3935</v>
      </c>
    </row>
    <row r="3853" spans="1:1" ht="18" customHeight="1" x14ac:dyDescent="0.3">
      <c r="A3853" s="5">
        <v>3936</v>
      </c>
    </row>
    <row r="3854" spans="1:1" ht="18" customHeight="1" x14ac:dyDescent="0.3">
      <c r="A3854" s="5">
        <v>3937</v>
      </c>
    </row>
    <row r="3855" spans="1:1" ht="18" customHeight="1" x14ac:dyDescent="0.3">
      <c r="A3855" s="5">
        <v>3938</v>
      </c>
    </row>
    <row r="3856" spans="1:1" ht="18" customHeight="1" x14ac:dyDescent="0.3">
      <c r="A3856" s="5">
        <v>3939</v>
      </c>
    </row>
    <row r="3857" spans="1:1" ht="18" customHeight="1" x14ac:dyDescent="0.3">
      <c r="A3857" s="5">
        <v>3940</v>
      </c>
    </row>
    <row r="3858" spans="1:1" ht="18" customHeight="1" x14ac:dyDescent="0.3">
      <c r="A3858" s="5">
        <v>3941</v>
      </c>
    </row>
    <row r="3859" spans="1:1" ht="18" customHeight="1" x14ac:dyDescent="0.3">
      <c r="A3859" s="5">
        <v>3942</v>
      </c>
    </row>
    <row r="3860" spans="1:1" ht="18" customHeight="1" x14ac:dyDescent="0.3">
      <c r="A3860" s="5">
        <v>3943</v>
      </c>
    </row>
    <row r="3861" spans="1:1" ht="18" customHeight="1" x14ac:dyDescent="0.3">
      <c r="A3861" s="5">
        <v>3944</v>
      </c>
    </row>
    <row r="3862" spans="1:1" ht="18" customHeight="1" x14ac:dyDescent="0.3">
      <c r="A3862" s="5">
        <v>3945</v>
      </c>
    </row>
    <row r="3863" spans="1:1" ht="18" customHeight="1" x14ac:dyDescent="0.3">
      <c r="A3863" s="5">
        <v>3946</v>
      </c>
    </row>
    <row r="3864" spans="1:1" ht="18" customHeight="1" x14ac:dyDescent="0.3">
      <c r="A3864" s="5">
        <v>3947</v>
      </c>
    </row>
    <row r="3865" spans="1:1" ht="18" customHeight="1" x14ac:dyDescent="0.3">
      <c r="A3865" s="5">
        <v>3948</v>
      </c>
    </row>
    <row r="3866" spans="1:1" ht="18" customHeight="1" x14ac:dyDescent="0.3">
      <c r="A3866" s="5">
        <v>3949</v>
      </c>
    </row>
    <row r="3867" spans="1:1" ht="18" customHeight="1" x14ac:dyDescent="0.3">
      <c r="A3867" s="5">
        <v>3954</v>
      </c>
    </row>
    <row r="3868" spans="1:1" ht="18" customHeight="1" x14ac:dyDescent="0.3">
      <c r="A3868" s="5">
        <v>3954</v>
      </c>
    </row>
    <row r="3869" spans="1:1" ht="18" customHeight="1" x14ac:dyDescent="0.3">
      <c r="A3869" s="5">
        <v>3954</v>
      </c>
    </row>
    <row r="3870" spans="1:1" ht="18" customHeight="1" x14ac:dyDescent="0.3">
      <c r="A3870" s="5">
        <v>3954</v>
      </c>
    </row>
    <row r="3871" spans="1:1" ht="18" customHeight="1" x14ac:dyDescent="0.3">
      <c r="A3871" s="5">
        <v>3954</v>
      </c>
    </row>
    <row r="3872" spans="1:1" ht="18" customHeight="1" x14ac:dyDescent="0.3">
      <c r="A3872" s="5">
        <v>3955</v>
      </c>
    </row>
    <row r="3873" spans="1:1" ht="18" customHeight="1" x14ac:dyDescent="0.3">
      <c r="A3873" s="5">
        <v>3958</v>
      </c>
    </row>
    <row r="3874" spans="1:1" ht="18" customHeight="1" x14ac:dyDescent="0.3">
      <c r="A3874" s="5">
        <v>3958</v>
      </c>
    </row>
    <row r="3875" spans="1:1" ht="18" customHeight="1" x14ac:dyDescent="0.3">
      <c r="A3875" s="5">
        <v>3958</v>
      </c>
    </row>
    <row r="3876" spans="1:1" ht="18" customHeight="1" x14ac:dyDescent="0.3">
      <c r="A3876" s="5">
        <v>3962</v>
      </c>
    </row>
    <row r="3877" spans="1:1" ht="18" customHeight="1" x14ac:dyDescent="0.3">
      <c r="A3877" s="5">
        <v>3962</v>
      </c>
    </row>
    <row r="3878" spans="1:1" ht="18" customHeight="1" x14ac:dyDescent="0.3">
      <c r="A3878" s="5">
        <v>3962</v>
      </c>
    </row>
    <row r="3879" spans="1:1" ht="18" customHeight="1" x14ac:dyDescent="0.3">
      <c r="A3879" s="5">
        <v>3962</v>
      </c>
    </row>
    <row r="3880" spans="1:1" ht="18" customHeight="1" x14ac:dyDescent="0.3">
      <c r="A3880" s="5">
        <v>3969</v>
      </c>
    </row>
    <row r="3881" spans="1:1" ht="18" customHeight="1" x14ac:dyDescent="0.3">
      <c r="A3881" s="5">
        <v>3969</v>
      </c>
    </row>
    <row r="3882" spans="1:1" ht="18" customHeight="1" x14ac:dyDescent="0.3">
      <c r="A3882" s="5">
        <v>3969</v>
      </c>
    </row>
    <row r="3883" spans="1:1" ht="18" customHeight="1" x14ac:dyDescent="0.3">
      <c r="A3883" s="5">
        <v>3969</v>
      </c>
    </row>
    <row r="3884" spans="1:1" ht="18" customHeight="1" x14ac:dyDescent="0.3">
      <c r="A3884" s="5">
        <v>3969</v>
      </c>
    </row>
    <row r="3885" spans="1:1" ht="18" customHeight="1" x14ac:dyDescent="0.3">
      <c r="A3885" s="5">
        <v>3969</v>
      </c>
    </row>
    <row r="3886" spans="1:1" ht="18" customHeight="1" x14ac:dyDescent="0.3">
      <c r="A3886" s="5">
        <v>3971</v>
      </c>
    </row>
    <row r="3887" spans="1:1" ht="18" customHeight="1" x14ac:dyDescent="0.3">
      <c r="A3887" s="5">
        <v>3971</v>
      </c>
    </row>
    <row r="3888" spans="1:1" ht="18" customHeight="1" x14ac:dyDescent="0.3">
      <c r="A3888" s="5">
        <v>3975</v>
      </c>
    </row>
    <row r="3889" spans="1:1" ht="18" customHeight="1" x14ac:dyDescent="0.3">
      <c r="A3889" s="5">
        <v>3975</v>
      </c>
    </row>
    <row r="3890" spans="1:1" ht="18" customHeight="1" x14ac:dyDescent="0.3">
      <c r="A3890" s="5">
        <v>3975</v>
      </c>
    </row>
    <row r="3891" spans="1:1" ht="18" customHeight="1" x14ac:dyDescent="0.3">
      <c r="A3891" s="5">
        <v>3975</v>
      </c>
    </row>
    <row r="3892" spans="1:1" ht="18" customHeight="1" x14ac:dyDescent="0.3">
      <c r="A3892" s="5">
        <v>3976</v>
      </c>
    </row>
    <row r="3893" spans="1:1" ht="18" customHeight="1" x14ac:dyDescent="0.3">
      <c r="A3893" s="5">
        <v>3977</v>
      </c>
    </row>
    <row r="3894" spans="1:1" ht="18" customHeight="1" x14ac:dyDescent="0.3">
      <c r="A3894" s="5">
        <v>3978</v>
      </c>
    </row>
    <row r="3895" spans="1:1" ht="18" customHeight="1" x14ac:dyDescent="0.3">
      <c r="A3895" s="5">
        <v>3981</v>
      </c>
    </row>
    <row r="3896" spans="1:1" ht="18" customHeight="1" x14ac:dyDescent="0.3">
      <c r="A3896" s="5">
        <v>3981</v>
      </c>
    </row>
    <row r="3897" spans="1:1" ht="18" customHeight="1" x14ac:dyDescent="0.3">
      <c r="A3897" s="5">
        <v>3981</v>
      </c>
    </row>
    <row r="3898" spans="1:1" ht="18" customHeight="1" x14ac:dyDescent="0.3">
      <c r="A3898" s="5">
        <v>3983</v>
      </c>
    </row>
    <row r="3899" spans="1:1" ht="18" customHeight="1" x14ac:dyDescent="0.3">
      <c r="A3899" s="5">
        <v>3984</v>
      </c>
    </row>
    <row r="3900" spans="1:1" ht="18" customHeight="1" x14ac:dyDescent="0.3">
      <c r="A3900" s="5">
        <v>3985</v>
      </c>
    </row>
    <row r="3901" spans="1:1" ht="18" customHeight="1" x14ac:dyDescent="0.3">
      <c r="A3901" s="5">
        <v>3986</v>
      </c>
    </row>
    <row r="3902" spans="1:1" ht="18" customHeight="1" x14ac:dyDescent="0.3">
      <c r="A3902" s="5">
        <v>3987</v>
      </c>
    </row>
    <row r="3903" spans="1:1" ht="18" customHeight="1" x14ac:dyDescent="0.3">
      <c r="A3903" s="5">
        <v>3989</v>
      </c>
    </row>
    <row r="3904" spans="1:1" ht="18" customHeight="1" x14ac:dyDescent="0.3">
      <c r="A3904" s="5">
        <v>3989</v>
      </c>
    </row>
    <row r="3905" spans="1:1" ht="18" customHeight="1" x14ac:dyDescent="0.3">
      <c r="A3905" s="5">
        <v>3990</v>
      </c>
    </row>
    <row r="3906" spans="1:1" ht="18" customHeight="1" x14ac:dyDescent="0.3">
      <c r="A3906" s="5">
        <v>3992</v>
      </c>
    </row>
    <row r="3907" spans="1:1" ht="18" customHeight="1" x14ac:dyDescent="0.3">
      <c r="A3907" s="5">
        <v>3992</v>
      </c>
    </row>
    <row r="3908" spans="1:1" ht="18" customHeight="1" x14ac:dyDescent="0.3">
      <c r="A3908" s="5">
        <v>3993</v>
      </c>
    </row>
    <row r="3909" spans="1:1" ht="18" customHeight="1" x14ac:dyDescent="0.3">
      <c r="A3909" s="5">
        <v>3994</v>
      </c>
    </row>
    <row r="3910" spans="1:1" ht="18" customHeight="1" x14ac:dyDescent="0.3">
      <c r="A3910" s="5">
        <v>3995</v>
      </c>
    </row>
    <row r="3911" spans="1:1" ht="18" customHeight="1" x14ac:dyDescent="0.3">
      <c r="A3911" s="5">
        <v>3997</v>
      </c>
    </row>
    <row r="3912" spans="1:1" ht="18" customHeight="1" x14ac:dyDescent="0.3">
      <c r="A3912" s="5">
        <v>3997</v>
      </c>
    </row>
    <row r="3913" spans="1:1" ht="18" customHeight="1" x14ac:dyDescent="0.3">
      <c r="A3913" s="5">
        <v>3998</v>
      </c>
    </row>
    <row r="3914" spans="1:1" ht="18" customHeight="1" x14ac:dyDescent="0.3">
      <c r="A3914" s="5">
        <v>4000</v>
      </c>
    </row>
    <row r="3915" spans="1:1" ht="18" customHeight="1" x14ac:dyDescent="0.3">
      <c r="A3915" s="5">
        <v>4000</v>
      </c>
    </row>
    <row r="3916" spans="1:1" ht="18" customHeight="1" x14ac:dyDescent="0.3">
      <c r="A3916" s="5">
        <v>4001</v>
      </c>
    </row>
    <row r="3917" spans="1:1" ht="18" customHeight="1" x14ac:dyDescent="0.3">
      <c r="A3917" s="5">
        <v>4004</v>
      </c>
    </row>
    <row r="3918" spans="1:1" ht="18" customHeight="1" x14ac:dyDescent="0.3">
      <c r="A3918" s="5">
        <v>4004</v>
      </c>
    </row>
    <row r="3919" spans="1:1" ht="18" customHeight="1" x14ac:dyDescent="0.3">
      <c r="A3919" s="5">
        <v>4004</v>
      </c>
    </row>
    <row r="3920" spans="1:1" ht="18" customHeight="1" x14ac:dyDescent="0.3">
      <c r="A3920" s="5">
        <v>4005</v>
      </c>
    </row>
    <row r="3921" spans="1:1" ht="18" customHeight="1" x14ac:dyDescent="0.3">
      <c r="A3921" s="5">
        <v>4009</v>
      </c>
    </row>
    <row r="3922" spans="1:1" ht="18" customHeight="1" x14ac:dyDescent="0.3">
      <c r="A3922" s="5">
        <v>4009</v>
      </c>
    </row>
    <row r="3923" spans="1:1" ht="18" customHeight="1" x14ac:dyDescent="0.3">
      <c r="A3923" s="5">
        <v>4009</v>
      </c>
    </row>
    <row r="3924" spans="1:1" ht="18" customHeight="1" x14ac:dyDescent="0.3">
      <c r="A3924" s="5">
        <v>4009</v>
      </c>
    </row>
    <row r="3925" spans="1:1" ht="18" customHeight="1" x14ac:dyDescent="0.3">
      <c r="A3925" s="5">
        <v>4010</v>
      </c>
    </row>
    <row r="3926" spans="1:1" ht="18" customHeight="1" x14ac:dyDescent="0.3">
      <c r="A3926" s="5">
        <v>4012</v>
      </c>
    </row>
    <row r="3927" spans="1:1" ht="18" customHeight="1" x14ac:dyDescent="0.3">
      <c r="A3927" s="5">
        <v>4012</v>
      </c>
    </row>
    <row r="3928" spans="1:1" ht="18" customHeight="1" x14ac:dyDescent="0.3">
      <c r="A3928" s="5">
        <v>4013</v>
      </c>
    </row>
    <row r="3929" spans="1:1" ht="18" customHeight="1" x14ac:dyDescent="0.3">
      <c r="A3929" s="5">
        <v>4014</v>
      </c>
    </row>
    <row r="3930" spans="1:1" ht="18" customHeight="1" x14ac:dyDescent="0.3">
      <c r="A3930" s="5">
        <v>4016</v>
      </c>
    </row>
    <row r="3931" spans="1:1" ht="18" customHeight="1" x14ac:dyDescent="0.3">
      <c r="A3931" s="5">
        <v>4016</v>
      </c>
    </row>
    <row r="3932" spans="1:1" ht="18" customHeight="1" x14ac:dyDescent="0.3">
      <c r="A3932" s="5">
        <v>4017</v>
      </c>
    </row>
    <row r="3933" spans="1:1" ht="18" customHeight="1" x14ac:dyDescent="0.3">
      <c r="A3933" s="5">
        <v>4021</v>
      </c>
    </row>
    <row r="3934" spans="1:1" ht="18" customHeight="1" x14ac:dyDescent="0.3">
      <c r="A3934" s="5">
        <v>4021</v>
      </c>
    </row>
    <row r="3935" spans="1:1" ht="18" customHeight="1" x14ac:dyDescent="0.3">
      <c r="A3935" s="5">
        <v>4021</v>
      </c>
    </row>
    <row r="3936" spans="1:1" ht="18" customHeight="1" x14ac:dyDescent="0.3">
      <c r="A3936" s="5">
        <v>4021</v>
      </c>
    </row>
    <row r="3937" spans="1:1" ht="18" customHeight="1" x14ac:dyDescent="0.3">
      <c r="A3937" s="5">
        <v>4025</v>
      </c>
    </row>
    <row r="3938" spans="1:1" ht="18" customHeight="1" x14ac:dyDescent="0.3">
      <c r="A3938" s="5">
        <v>4025</v>
      </c>
    </row>
    <row r="3939" spans="1:1" ht="18" customHeight="1" x14ac:dyDescent="0.3">
      <c r="A3939" s="5">
        <v>4025</v>
      </c>
    </row>
    <row r="3940" spans="1:1" ht="18" customHeight="1" x14ac:dyDescent="0.3">
      <c r="A3940" s="5">
        <v>4025</v>
      </c>
    </row>
    <row r="3941" spans="1:1" ht="18" customHeight="1" x14ac:dyDescent="0.3">
      <c r="A3941" s="5">
        <v>4026</v>
      </c>
    </row>
    <row r="3942" spans="1:1" ht="18" customHeight="1" x14ac:dyDescent="0.3">
      <c r="A3942" s="5">
        <v>4028</v>
      </c>
    </row>
    <row r="3943" spans="1:1" ht="18" customHeight="1" x14ac:dyDescent="0.3">
      <c r="A3943" s="5">
        <v>4028</v>
      </c>
    </row>
    <row r="3944" spans="1:1" ht="18" customHeight="1" x14ac:dyDescent="0.3">
      <c r="A3944" s="5">
        <v>4029</v>
      </c>
    </row>
    <row r="3945" spans="1:1" ht="18" customHeight="1" x14ac:dyDescent="0.3">
      <c r="A3945" s="5">
        <v>4030</v>
      </c>
    </row>
    <row r="3946" spans="1:1" ht="18" customHeight="1" x14ac:dyDescent="0.3">
      <c r="A3946" s="5">
        <v>4031</v>
      </c>
    </row>
    <row r="3947" spans="1:1" ht="18" customHeight="1" x14ac:dyDescent="0.3">
      <c r="A3947" s="5">
        <v>4032</v>
      </c>
    </row>
    <row r="3948" spans="1:1" ht="18" customHeight="1" x14ac:dyDescent="0.3">
      <c r="A3948" s="5">
        <v>4033</v>
      </c>
    </row>
    <row r="3949" spans="1:1" ht="18" customHeight="1" x14ac:dyDescent="0.3">
      <c r="A3949" s="5">
        <v>4076</v>
      </c>
    </row>
    <row r="3950" spans="1:1" ht="18" customHeight="1" x14ac:dyDescent="0.3">
      <c r="A3950" s="5">
        <v>4076</v>
      </c>
    </row>
    <row r="3951" spans="1:1" ht="18" customHeight="1" x14ac:dyDescent="0.3">
      <c r="A3951" s="5">
        <v>4076</v>
      </c>
    </row>
    <row r="3952" spans="1:1" ht="18" customHeight="1" x14ac:dyDescent="0.3">
      <c r="A3952" s="5">
        <v>4076</v>
      </c>
    </row>
    <row r="3953" spans="1:1" ht="18" customHeight="1" x14ac:dyDescent="0.3">
      <c r="A3953" s="5">
        <v>4076</v>
      </c>
    </row>
    <row r="3954" spans="1:1" ht="18" customHeight="1" x14ac:dyDescent="0.3">
      <c r="A3954" s="5">
        <v>4076</v>
      </c>
    </row>
    <row r="3955" spans="1:1" ht="18" customHeight="1" x14ac:dyDescent="0.3">
      <c r="A3955" s="5">
        <v>4076</v>
      </c>
    </row>
    <row r="3956" spans="1:1" ht="18" customHeight="1" x14ac:dyDescent="0.3">
      <c r="A3956" s="5">
        <v>4076</v>
      </c>
    </row>
    <row r="3957" spans="1:1" ht="18" customHeight="1" x14ac:dyDescent="0.3">
      <c r="A3957" s="5">
        <v>4076</v>
      </c>
    </row>
    <row r="3958" spans="1:1" ht="18" customHeight="1" x14ac:dyDescent="0.3">
      <c r="A3958" s="5">
        <v>4076</v>
      </c>
    </row>
    <row r="3959" spans="1:1" ht="18" customHeight="1" x14ac:dyDescent="0.3">
      <c r="A3959" s="5">
        <v>4076</v>
      </c>
    </row>
    <row r="3960" spans="1:1" ht="18" customHeight="1" x14ac:dyDescent="0.3">
      <c r="A3960" s="5">
        <v>4076</v>
      </c>
    </row>
    <row r="3961" spans="1:1" ht="18" customHeight="1" x14ac:dyDescent="0.3">
      <c r="A3961" s="5">
        <v>4076</v>
      </c>
    </row>
    <row r="3962" spans="1:1" ht="18" customHeight="1" x14ac:dyDescent="0.3">
      <c r="A3962" s="5">
        <v>4076</v>
      </c>
    </row>
    <row r="3963" spans="1:1" ht="18" customHeight="1" x14ac:dyDescent="0.3">
      <c r="A3963" s="5">
        <v>4076</v>
      </c>
    </row>
    <row r="3964" spans="1:1" ht="18" customHeight="1" x14ac:dyDescent="0.3">
      <c r="A3964" s="5">
        <v>4076</v>
      </c>
    </row>
    <row r="3965" spans="1:1" ht="18" customHeight="1" x14ac:dyDescent="0.3">
      <c r="A3965" s="5">
        <v>4076</v>
      </c>
    </row>
    <row r="3966" spans="1:1" ht="18" customHeight="1" x14ac:dyDescent="0.3">
      <c r="A3966" s="5">
        <v>4076</v>
      </c>
    </row>
    <row r="3967" spans="1:1" ht="18" customHeight="1" x14ac:dyDescent="0.3">
      <c r="A3967" s="5">
        <v>4076</v>
      </c>
    </row>
    <row r="3968" spans="1:1" ht="18" customHeight="1" x14ac:dyDescent="0.3">
      <c r="A3968" s="5">
        <v>4076</v>
      </c>
    </row>
    <row r="3969" spans="1:1" ht="18" customHeight="1" x14ac:dyDescent="0.3">
      <c r="A3969" s="5">
        <v>4076</v>
      </c>
    </row>
    <row r="3970" spans="1:1" ht="18" customHeight="1" x14ac:dyDescent="0.3">
      <c r="A3970" s="5">
        <v>4076</v>
      </c>
    </row>
    <row r="3971" spans="1:1" ht="18" customHeight="1" x14ac:dyDescent="0.3">
      <c r="A3971" s="5">
        <v>4076</v>
      </c>
    </row>
    <row r="3972" spans="1:1" ht="18" customHeight="1" x14ac:dyDescent="0.3">
      <c r="A3972" s="5">
        <v>4076</v>
      </c>
    </row>
    <row r="3973" spans="1:1" ht="18" customHeight="1" x14ac:dyDescent="0.3">
      <c r="A3973" s="5">
        <v>4076</v>
      </c>
    </row>
    <row r="3974" spans="1:1" ht="18" customHeight="1" x14ac:dyDescent="0.3">
      <c r="A3974" s="5">
        <v>4076</v>
      </c>
    </row>
    <row r="3975" spans="1:1" ht="18" customHeight="1" x14ac:dyDescent="0.3">
      <c r="A3975" s="5">
        <v>4076</v>
      </c>
    </row>
    <row r="3976" spans="1:1" ht="18" customHeight="1" x14ac:dyDescent="0.3">
      <c r="A3976" s="5">
        <v>4076</v>
      </c>
    </row>
    <row r="3977" spans="1:1" ht="18" customHeight="1" x14ac:dyDescent="0.3">
      <c r="A3977" s="5">
        <v>4076</v>
      </c>
    </row>
    <row r="3978" spans="1:1" ht="18" customHeight="1" x14ac:dyDescent="0.3">
      <c r="A3978" s="5">
        <v>4076</v>
      </c>
    </row>
    <row r="3979" spans="1:1" ht="18" customHeight="1" x14ac:dyDescent="0.3">
      <c r="A3979" s="5">
        <v>4076</v>
      </c>
    </row>
    <row r="3980" spans="1:1" ht="18" customHeight="1" x14ac:dyDescent="0.3">
      <c r="A3980" s="5">
        <v>4076</v>
      </c>
    </row>
    <row r="3981" spans="1:1" ht="18" customHeight="1" x14ac:dyDescent="0.3">
      <c r="A3981" s="5">
        <v>4076</v>
      </c>
    </row>
    <row r="3982" spans="1:1" ht="18" customHeight="1" x14ac:dyDescent="0.3">
      <c r="A3982" s="5">
        <v>4076</v>
      </c>
    </row>
    <row r="3983" spans="1:1" ht="18" customHeight="1" x14ac:dyDescent="0.3">
      <c r="A3983" s="5">
        <v>4076</v>
      </c>
    </row>
    <row r="3984" spans="1:1" ht="18" customHeight="1" x14ac:dyDescent="0.3">
      <c r="A3984" s="5">
        <v>4076</v>
      </c>
    </row>
    <row r="3985" spans="1:1" ht="18" customHeight="1" x14ac:dyDescent="0.3">
      <c r="A3985" s="5">
        <v>4076</v>
      </c>
    </row>
    <row r="3986" spans="1:1" ht="18" customHeight="1" x14ac:dyDescent="0.3">
      <c r="A3986" s="5">
        <v>4076</v>
      </c>
    </row>
    <row r="3987" spans="1:1" ht="18" customHeight="1" x14ac:dyDescent="0.3">
      <c r="A3987" s="5">
        <v>4076</v>
      </c>
    </row>
    <row r="3988" spans="1:1" ht="18" customHeight="1" x14ac:dyDescent="0.3">
      <c r="A3988" s="5">
        <v>4076</v>
      </c>
    </row>
    <row r="3989" spans="1:1" ht="18" customHeight="1" x14ac:dyDescent="0.3">
      <c r="A3989" s="5">
        <v>4076</v>
      </c>
    </row>
    <row r="3990" spans="1:1" ht="18" customHeight="1" x14ac:dyDescent="0.3">
      <c r="A3990" s="5">
        <v>4076</v>
      </c>
    </row>
    <row r="3991" spans="1:1" ht="18" customHeight="1" x14ac:dyDescent="0.3">
      <c r="A3991" s="5">
        <v>4076</v>
      </c>
    </row>
    <row r="3992" spans="1:1" ht="18" customHeight="1" x14ac:dyDescent="0.3">
      <c r="A3992" s="5">
        <v>4083</v>
      </c>
    </row>
    <row r="3993" spans="1:1" ht="18" customHeight="1" x14ac:dyDescent="0.3">
      <c r="A3993" s="5">
        <v>4083</v>
      </c>
    </row>
    <row r="3994" spans="1:1" ht="18" customHeight="1" x14ac:dyDescent="0.3">
      <c r="A3994" s="5">
        <v>4083</v>
      </c>
    </row>
    <row r="3995" spans="1:1" ht="18" customHeight="1" x14ac:dyDescent="0.3">
      <c r="A3995" s="5">
        <v>4083</v>
      </c>
    </row>
    <row r="3996" spans="1:1" ht="18" customHeight="1" x14ac:dyDescent="0.3">
      <c r="A3996" s="5">
        <v>4083</v>
      </c>
    </row>
    <row r="3997" spans="1:1" ht="18" customHeight="1" x14ac:dyDescent="0.3">
      <c r="A3997" s="5">
        <v>4083</v>
      </c>
    </row>
    <row r="3998" spans="1:1" ht="18" customHeight="1" x14ac:dyDescent="0.3">
      <c r="A3998" s="5">
        <v>4083</v>
      </c>
    </row>
    <row r="3999" spans="1:1" ht="18" customHeight="1" x14ac:dyDescent="0.3">
      <c r="A3999" s="5">
        <v>4085</v>
      </c>
    </row>
    <row r="4000" spans="1:1" ht="18" customHeight="1" x14ac:dyDescent="0.3">
      <c r="A4000" s="5">
        <v>4085</v>
      </c>
    </row>
    <row r="4001" spans="1:1" ht="18" customHeight="1" x14ac:dyDescent="0.3">
      <c r="A4001" s="5">
        <v>4087</v>
      </c>
    </row>
    <row r="4002" spans="1:1" ht="18" customHeight="1" x14ac:dyDescent="0.3">
      <c r="A4002" s="5">
        <v>4087</v>
      </c>
    </row>
    <row r="4003" spans="1:1" ht="18" customHeight="1" x14ac:dyDescent="0.3">
      <c r="A4003" s="5">
        <v>4088</v>
      </c>
    </row>
    <row r="4004" spans="1:1" ht="18" customHeight="1" x14ac:dyDescent="0.3">
      <c r="A4004" s="5">
        <v>4099</v>
      </c>
    </row>
    <row r="4005" spans="1:1" ht="18" customHeight="1" x14ac:dyDescent="0.3">
      <c r="A4005" s="5">
        <v>4099</v>
      </c>
    </row>
    <row r="4006" spans="1:1" ht="18" customHeight="1" x14ac:dyDescent="0.3">
      <c r="A4006" s="5">
        <v>4099</v>
      </c>
    </row>
    <row r="4007" spans="1:1" ht="18" customHeight="1" x14ac:dyDescent="0.3">
      <c r="A4007" s="5">
        <v>4099</v>
      </c>
    </row>
    <row r="4008" spans="1:1" ht="18" customHeight="1" x14ac:dyDescent="0.3">
      <c r="A4008" s="5">
        <v>4099</v>
      </c>
    </row>
    <row r="4009" spans="1:1" ht="18" customHeight="1" x14ac:dyDescent="0.3">
      <c r="A4009" s="5">
        <v>4099</v>
      </c>
    </row>
    <row r="4010" spans="1:1" ht="18" customHeight="1" x14ac:dyDescent="0.3">
      <c r="A4010" s="5">
        <v>4099</v>
      </c>
    </row>
    <row r="4011" spans="1:1" ht="18" customHeight="1" x14ac:dyDescent="0.3">
      <c r="A4011" s="5">
        <v>4099</v>
      </c>
    </row>
    <row r="4012" spans="1:1" ht="18" customHeight="1" x14ac:dyDescent="0.3">
      <c r="A4012" s="5">
        <v>4099</v>
      </c>
    </row>
    <row r="4013" spans="1:1" ht="18" customHeight="1" x14ac:dyDescent="0.3">
      <c r="A4013" s="5">
        <v>4099</v>
      </c>
    </row>
    <row r="4014" spans="1:1" ht="18" customHeight="1" x14ac:dyDescent="0.3">
      <c r="A4014" s="5">
        <v>4099</v>
      </c>
    </row>
    <row r="4015" spans="1:1" ht="18" customHeight="1" x14ac:dyDescent="0.3">
      <c r="A4015" s="5">
        <v>4100</v>
      </c>
    </row>
    <row r="4016" spans="1:1" ht="18" customHeight="1" x14ac:dyDescent="0.3">
      <c r="A4016" s="5">
        <v>4125</v>
      </c>
    </row>
    <row r="4017" spans="1:1" ht="18" customHeight="1" x14ac:dyDescent="0.3">
      <c r="A4017" s="5">
        <v>4125</v>
      </c>
    </row>
    <row r="4018" spans="1:1" ht="18" customHeight="1" x14ac:dyDescent="0.3">
      <c r="A4018" s="5">
        <v>4125</v>
      </c>
    </row>
    <row r="4019" spans="1:1" ht="18" customHeight="1" x14ac:dyDescent="0.3">
      <c r="A4019" s="5">
        <v>4125</v>
      </c>
    </row>
    <row r="4020" spans="1:1" ht="18" customHeight="1" x14ac:dyDescent="0.3">
      <c r="A4020" s="5">
        <v>4125</v>
      </c>
    </row>
    <row r="4021" spans="1:1" ht="18" customHeight="1" x14ac:dyDescent="0.3">
      <c r="A4021" s="5">
        <v>4125</v>
      </c>
    </row>
    <row r="4022" spans="1:1" ht="18" customHeight="1" x14ac:dyDescent="0.3">
      <c r="A4022" s="5">
        <v>4125</v>
      </c>
    </row>
    <row r="4023" spans="1:1" ht="18" customHeight="1" x14ac:dyDescent="0.3">
      <c r="A4023" s="5">
        <v>4125</v>
      </c>
    </row>
    <row r="4024" spans="1:1" ht="18" customHeight="1" x14ac:dyDescent="0.3">
      <c r="A4024" s="5">
        <v>4125</v>
      </c>
    </row>
    <row r="4025" spans="1:1" ht="18" customHeight="1" x14ac:dyDescent="0.3">
      <c r="A4025" s="5">
        <v>4125</v>
      </c>
    </row>
    <row r="4026" spans="1:1" ht="18" customHeight="1" x14ac:dyDescent="0.3">
      <c r="A4026" s="5">
        <v>4125</v>
      </c>
    </row>
    <row r="4027" spans="1:1" ht="18" customHeight="1" x14ac:dyDescent="0.3">
      <c r="A4027" s="5">
        <v>4125</v>
      </c>
    </row>
    <row r="4028" spans="1:1" ht="18" customHeight="1" x14ac:dyDescent="0.3">
      <c r="A4028" s="5">
        <v>4125</v>
      </c>
    </row>
    <row r="4029" spans="1:1" ht="18" customHeight="1" x14ac:dyDescent="0.3">
      <c r="A4029" s="5">
        <v>4125</v>
      </c>
    </row>
    <row r="4030" spans="1:1" ht="18" customHeight="1" x14ac:dyDescent="0.3">
      <c r="A4030" s="5">
        <v>4125</v>
      </c>
    </row>
    <row r="4031" spans="1:1" ht="18" customHeight="1" x14ac:dyDescent="0.3">
      <c r="A4031" s="5">
        <v>4125</v>
      </c>
    </row>
    <row r="4032" spans="1:1" ht="18" customHeight="1" x14ac:dyDescent="0.3">
      <c r="A4032" s="5">
        <v>4125</v>
      </c>
    </row>
    <row r="4033" spans="1:1" ht="18" customHeight="1" x14ac:dyDescent="0.3">
      <c r="A4033" s="5">
        <v>4125</v>
      </c>
    </row>
    <row r="4034" spans="1:1" ht="18" customHeight="1" x14ac:dyDescent="0.3">
      <c r="A4034" s="5">
        <v>4125</v>
      </c>
    </row>
    <row r="4035" spans="1:1" ht="18" customHeight="1" x14ac:dyDescent="0.3">
      <c r="A4035" s="5">
        <v>4125</v>
      </c>
    </row>
    <row r="4036" spans="1:1" ht="18" customHeight="1" x14ac:dyDescent="0.3">
      <c r="A4036" s="5">
        <v>4125</v>
      </c>
    </row>
    <row r="4037" spans="1:1" ht="18" customHeight="1" x14ac:dyDescent="0.3">
      <c r="A4037" s="5">
        <v>4125</v>
      </c>
    </row>
    <row r="4038" spans="1:1" ht="18" customHeight="1" x14ac:dyDescent="0.3">
      <c r="A4038" s="5">
        <v>4125</v>
      </c>
    </row>
    <row r="4039" spans="1:1" ht="18" customHeight="1" x14ac:dyDescent="0.3">
      <c r="A4039" s="5">
        <v>4125</v>
      </c>
    </row>
    <row r="4040" spans="1:1" ht="18" customHeight="1" x14ac:dyDescent="0.3">
      <c r="A4040" s="5">
        <v>4126</v>
      </c>
    </row>
    <row r="4041" spans="1:1" ht="18" customHeight="1" x14ac:dyDescent="0.3">
      <c r="A4041" s="5">
        <v>4127</v>
      </c>
    </row>
    <row r="4042" spans="1:1" ht="18" customHeight="1" x14ac:dyDescent="0.3">
      <c r="A4042" s="5">
        <v>4128</v>
      </c>
    </row>
    <row r="4043" spans="1:1" ht="18" customHeight="1" x14ac:dyDescent="0.3">
      <c r="A4043" s="5">
        <v>4153</v>
      </c>
    </row>
    <row r="4044" spans="1:1" ht="18" customHeight="1" x14ac:dyDescent="0.3">
      <c r="A4044" s="5">
        <v>4153</v>
      </c>
    </row>
    <row r="4045" spans="1:1" ht="18" customHeight="1" x14ac:dyDescent="0.3">
      <c r="A4045" s="5">
        <v>4153</v>
      </c>
    </row>
    <row r="4046" spans="1:1" ht="18" customHeight="1" x14ac:dyDescent="0.3">
      <c r="A4046" s="5">
        <v>4153</v>
      </c>
    </row>
    <row r="4047" spans="1:1" ht="18" customHeight="1" x14ac:dyDescent="0.3">
      <c r="A4047" s="5">
        <v>4153</v>
      </c>
    </row>
    <row r="4048" spans="1:1" ht="18" customHeight="1" x14ac:dyDescent="0.3">
      <c r="A4048" s="5">
        <v>4153</v>
      </c>
    </row>
    <row r="4049" spans="1:1" ht="18" customHeight="1" x14ac:dyDescent="0.3">
      <c r="A4049" s="5">
        <v>4153</v>
      </c>
    </row>
    <row r="4050" spans="1:1" ht="18" customHeight="1" x14ac:dyDescent="0.3">
      <c r="A4050" s="5">
        <v>4153</v>
      </c>
    </row>
    <row r="4051" spans="1:1" ht="18" customHeight="1" x14ac:dyDescent="0.3">
      <c r="A4051" s="5">
        <v>4153</v>
      </c>
    </row>
    <row r="4052" spans="1:1" ht="18" customHeight="1" x14ac:dyDescent="0.3">
      <c r="A4052" s="5">
        <v>4153</v>
      </c>
    </row>
    <row r="4053" spans="1:1" ht="18" customHeight="1" x14ac:dyDescent="0.3">
      <c r="A4053" s="5">
        <v>4153</v>
      </c>
    </row>
    <row r="4054" spans="1:1" ht="18" customHeight="1" x14ac:dyDescent="0.3">
      <c r="A4054" s="5">
        <v>4153</v>
      </c>
    </row>
    <row r="4055" spans="1:1" ht="18" customHeight="1" x14ac:dyDescent="0.3">
      <c r="A4055" s="5">
        <v>4153</v>
      </c>
    </row>
    <row r="4056" spans="1:1" ht="18" customHeight="1" x14ac:dyDescent="0.3">
      <c r="A4056" s="5">
        <v>4153</v>
      </c>
    </row>
    <row r="4057" spans="1:1" ht="18" customHeight="1" x14ac:dyDescent="0.3">
      <c r="A4057" s="5">
        <v>4153</v>
      </c>
    </row>
    <row r="4058" spans="1:1" ht="18" customHeight="1" x14ac:dyDescent="0.3">
      <c r="A4058" s="5">
        <v>4153</v>
      </c>
    </row>
    <row r="4059" spans="1:1" ht="18" customHeight="1" x14ac:dyDescent="0.3">
      <c r="A4059" s="5">
        <v>4153</v>
      </c>
    </row>
    <row r="4060" spans="1:1" ht="18" customHeight="1" x14ac:dyDescent="0.3">
      <c r="A4060" s="5">
        <v>4153</v>
      </c>
    </row>
    <row r="4061" spans="1:1" ht="18" customHeight="1" x14ac:dyDescent="0.3">
      <c r="A4061" s="5">
        <v>4153</v>
      </c>
    </row>
    <row r="4062" spans="1:1" ht="18" customHeight="1" x14ac:dyDescent="0.3">
      <c r="A4062" s="5">
        <v>4153</v>
      </c>
    </row>
    <row r="4063" spans="1:1" ht="18" customHeight="1" x14ac:dyDescent="0.3">
      <c r="A4063" s="5">
        <v>4153</v>
      </c>
    </row>
    <row r="4064" spans="1:1" ht="18" customHeight="1" x14ac:dyDescent="0.3">
      <c r="A4064" s="5">
        <v>4153</v>
      </c>
    </row>
    <row r="4065" spans="1:1" ht="18" customHeight="1" x14ac:dyDescent="0.3">
      <c r="A4065" s="5">
        <v>4153</v>
      </c>
    </row>
    <row r="4066" spans="1:1" ht="18" customHeight="1" x14ac:dyDescent="0.3">
      <c r="A4066" s="5">
        <v>4153</v>
      </c>
    </row>
    <row r="4067" spans="1:1" ht="18" customHeight="1" x14ac:dyDescent="0.3">
      <c r="A4067" s="5">
        <v>4153</v>
      </c>
    </row>
    <row r="4068" spans="1:1" ht="18" customHeight="1" x14ac:dyDescent="0.3">
      <c r="A4068" s="5">
        <v>4154</v>
      </c>
    </row>
    <row r="4069" spans="1:1" ht="18" customHeight="1" x14ac:dyDescent="0.3">
      <c r="A4069" s="5">
        <v>4155</v>
      </c>
    </row>
    <row r="4070" spans="1:1" ht="18" customHeight="1" x14ac:dyDescent="0.3">
      <c r="A4070" s="5">
        <v>4156</v>
      </c>
    </row>
    <row r="4071" spans="1:1" ht="18" customHeight="1" x14ac:dyDescent="0.3">
      <c r="A4071" s="5">
        <v>4157</v>
      </c>
    </row>
    <row r="4072" spans="1:1" ht="18" customHeight="1" x14ac:dyDescent="0.3">
      <c r="A4072" s="5">
        <v>4158</v>
      </c>
    </row>
    <row r="4073" spans="1:1" ht="18" customHeight="1" x14ac:dyDescent="0.3">
      <c r="A4073" s="5">
        <v>4159</v>
      </c>
    </row>
    <row r="4074" spans="1:1" ht="18" customHeight="1" x14ac:dyDescent="0.3">
      <c r="A4074" s="5">
        <v>4161</v>
      </c>
    </row>
    <row r="4075" spans="1:1" ht="18" customHeight="1" x14ac:dyDescent="0.3">
      <c r="A4075" s="5">
        <v>4161</v>
      </c>
    </row>
    <row r="4076" spans="1:1" ht="18" customHeight="1" x14ac:dyDescent="0.3">
      <c r="A4076" s="5">
        <v>4162</v>
      </c>
    </row>
    <row r="4077" spans="1:1" ht="18" customHeight="1" x14ac:dyDescent="0.3">
      <c r="A4077" s="5">
        <v>4163</v>
      </c>
    </row>
    <row r="4078" spans="1:1" ht="18" customHeight="1" x14ac:dyDescent="0.3">
      <c r="A4078" s="5">
        <v>4164</v>
      </c>
    </row>
    <row r="4079" spans="1:1" ht="18" customHeight="1" x14ac:dyDescent="0.3">
      <c r="A4079" s="5">
        <v>4165</v>
      </c>
    </row>
    <row r="4080" spans="1:1" ht="18" customHeight="1" x14ac:dyDescent="0.3">
      <c r="A4080" s="5">
        <v>4166</v>
      </c>
    </row>
    <row r="4081" spans="1:1" ht="18" customHeight="1" x14ac:dyDescent="0.3">
      <c r="A4081" s="5">
        <v>4168</v>
      </c>
    </row>
    <row r="4082" spans="1:1" ht="18" customHeight="1" x14ac:dyDescent="0.3">
      <c r="A4082" s="5">
        <v>4169</v>
      </c>
    </row>
    <row r="4083" spans="1:1" ht="18" customHeight="1" x14ac:dyDescent="0.3">
      <c r="A4083" s="5">
        <v>4170</v>
      </c>
    </row>
    <row r="4084" spans="1:1" ht="18" customHeight="1" x14ac:dyDescent="0.3">
      <c r="A4084" s="5">
        <v>4171</v>
      </c>
    </row>
    <row r="4085" spans="1:1" ht="18" customHeight="1" x14ac:dyDescent="0.3">
      <c r="A4085" s="5">
        <v>4172</v>
      </c>
    </row>
    <row r="4086" spans="1:1" ht="18" customHeight="1" x14ac:dyDescent="0.3">
      <c r="A4086" s="5">
        <v>4173</v>
      </c>
    </row>
    <row r="4087" spans="1:1" ht="18" customHeight="1" x14ac:dyDescent="0.3">
      <c r="A4087" s="5">
        <v>4174</v>
      </c>
    </row>
    <row r="4088" spans="1:1" ht="18" customHeight="1" x14ac:dyDescent="0.3">
      <c r="A4088" s="5">
        <v>4176</v>
      </c>
    </row>
    <row r="4089" spans="1:1" ht="18" customHeight="1" x14ac:dyDescent="0.3">
      <c r="A4089" s="5">
        <v>4176</v>
      </c>
    </row>
    <row r="4090" spans="1:1" ht="18" customHeight="1" x14ac:dyDescent="0.3">
      <c r="A4090" s="5">
        <v>4177</v>
      </c>
    </row>
    <row r="4091" spans="1:1" ht="18" customHeight="1" x14ac:dyDescent="0.3">
      <c r="A4091" s="5">
        <v>4178</v>
      </c>
    </row>
    <row r="4092" spans="1:1" ht="18" customHeight="1" x14ac:dyDescent="0.3">
      <c r="A4092" s="5">
        <v>4180</v>
      </c>
    </row>
    <row r="4093" spans="1:1" ht="18" customHeight="1" x14ac:dyDescent="0.3">
      <c r="A4093" s="5">
        <v>4180</v>
      </c>
    </row>
    <row r="4094" spans="1:1" ht="18" customHeight="1" x14ac:dyDescent="0.3">
      <c r="A4094" s="5">
        <v>4181</v>
      </c>
    </row>
    <row r="4095" spans="1:1" ht="18" customHeight="1" x14ac:dyDescent="0.3">
      <c r="A4095" s="5">
        <v>4182</v>
      </c>
    </row>
    <row r="4096" spans="1:1" ht="18" customHeight="1" x14ac:dyDescent="0.3">
      <c r="A4096" s="5">
        <v>4184</v>
      </c>
    </row>
    <row r="4097" spans="1:1" ht="18" customHeight="1" x14ac:dyDescent="0.3">
      <c r="A4097" s="5">
        <v>4184</v>
      </c>
    </row>
    <row r="4098" spans="1:1" ht="18" customHeight="1" x14ac:dyDescent="0.3">
      <c r="A4098" s="5">
        <v>4206</v>
      </c>
    </row>
    <row r="4099" spans="1:1" ht="18" customHeight="1" x14ac:dyDescent="0.3">
      <c r="A4099" s="5">
        <v>4206</v>
      </c>
    </row>
    <row r="4100" spans="1:1" ht="18" customHeight="1" x14ac:dyDescent="0.3">
      <c r="A4100" s="5">
        <v>4206</v>
      </c>
    </row>
    <row r="4101" spans="1:1" ht="18" customHeight="1" x14ac:dyDescent="0.3">
      <c r="A4101" s="5">
        <v>4206</v>
      </c>
    </row>
    <row r="4102" spans="1:1" ht="18" customHeight="1" x14ac:dyDescent="0.3">
      <c r="A4102" s="5">
        <v>4206</v>
      </c>
    </row>
    <row r="4103" spans="1:1" ht="18" customHeight="1" x14ac:dyDescent="0.3">
      <c r="A4103" s="5">
        <v>4206</v>
      </c>
    </row>
    <row r="4104" spans="1:1" ht="18" customHeight="1" x14ac:dyDescent="0.3">
      <c r="A4104" s="5">
        <v>4206</v>
      </c>
    </row>
    <row r="4105" spans="1:1" ht="18" customHeight="1" x14ac:dyDescent="0.3">
      <c r="A4105" s="5">
        <v>4206</v>
      </c>
    </row>
    <row r="4106" spans="1:1" ht="18" customHeight="1" x14ac:dyDescent="0.3">
      <c r="A4106" s="5">
        <v>4206</v>
      </c>
    </row>
    <row r="4107" spans="1:1" ht="18" customHeight="1" x14ac:dyDescent="0.3">
      <c r="A4107" s="5">
        <v>4206</v>
      </c>
    </row>
    <row r="4108" spans="1:1" ht="18" customHeight="1" x14ac:dyDescent="0.3">
      <c r="A4108" s="5">
        <v>4206</v>
      </c>
    </row>
    <row r="4109" spans="1:1" ht="18" customHeight="1" x14ac:dyDescent="0.3">
      <c r="A4109" s="5">
        <v>4206</v>
      </c>
    </row>
    <row r="4110" spans="1:1" ht="18" customHeight="1" x14ac:dyDescent="0.3">
      <c r="A4110" s="5">
        <v>4206</v>
      </c>
    </row>
    <row r="4111" spans="1:1" ht="18" customHeight="1" x14ac:dyDescent="0.3">
      <c r="A4111" s="5">
        <v>4206</v>
      </c>
    </row>
    <row r="4112" spans="1:1" ht="18" customHeight="1" x14ac:dyDescent="0.3">
      <c r="A4112" s="5">
        <v>4206</v>
      </c>
    </row>
    <row r="4113" spans="1:1" ht="18" customHeight="1" x14ac:dyDescent="0.3">
      <c r="A4113" s="5">
        <v>4206</v>
      </c>
    </row>
    <row r="4114" spans="1:1" ht="18" customHeight="1" x14ac:dyDescent="0.3">
      <c r="A4114" s="5">
        <v>4206</v>
      </c>
    </row>
    <row r="4115" spans="1:1" ht="18" customHeight="1" x14ac:dyDescent="0.3">
      <c r="A4115" s="5">
        <v>4206</v>
      </c>
    </row>
    <row r="4116" spans="1:1" ht="18" customHeight="1" x14ac:dyDescent="0.3">
      <c r="A4116" s="5">
        <v>4206</v>
      </c>
    </row>
    <row r="4117" spans="1:1" ht="18" customHeight="1" x14ac:dyDescent="0.3">
      <c r="A4117" s="5">
        <v>4206</v>
      </c>
    </row>
    <row r="4118" spans="1:1" ht="18" customHeight="1" x14ac:dyDescent="0.3">
      <c r="A4118" s="5">
        <v>4206</v>
      </c>
    </row>
    <row r="4119" spans="1:1" ht="18" customHeight="1" x14ac:dyDescent="0.3">
      <c r="A4119" s="5">
        <v>4207</v>
      </c>
    </row>
    <row r="4120" spans="1:1" ht="18" customHeight="1" x14ac:dyDescent="0.3">
      <c r="A4120" s="5">
        <v>4208</v>
      </c>
    </row>
    <row r="4121" spans="1:1" ht="18" customHeight="1" x14ac:dyDescent="0.3">
      <c r="A4121" s="5">
        <v>4209</v>
      </c>
    </row>
    <row r="4122" spans="1:1" ht="18" customHeight="1" x14ac:dyDescent="0.3">
      <c r="A4122" s="5">
        <v>4210</v>
      </c>
    </row>
    <row r="4123" spans="1:1" ht="18" customHeight="1" x14ac:dyDescent="0.3">
      <c r="A4123" s="5">
        <v>4211</v>
      </c>
    </row>
    <row r="4124" spans="1:1" ht="18" customHeight="1" x14ac:dyDescent="0.3">
      <c r="A4124" s="5">
        <v>4212</v>
      </c>
    </row>
    <row r="4125" spans="1:1" ht="18" customHeight="1" x14ac:dyDescent="0.3">
      <c r="A4125" s="5">
        <v>4213</v>
      </c>
    </row>
    <row r="4126" spans="1:1" ht="18" customHeight="1" x14ac:dyDescent="0.3">
      <c r="A4126" s="5">
        <v>4215</v>
      </c>
    </row>
    <row r="4127" spans="1:1" ht="18" customHeight="1" x14ac:dyDescent="0.3">
      <c r="A4127" s="5">
        <v>4216</v>
      </c>
    </row>
    <row r="4128" spans="1:1" ht="18" customHeight="1" x14ac:dyDescent="0.3">
      <c r="A4128" s="5">
        <v>4217</v>
      </c>
    </row>
    <row r="4129" spans="1:1" ht="18" customHeight="1" x14ac:dyDescent="0.3">
      <c r="A4129" s="5">
        <v>4224</v>
      </c>
    </row>
    <row r="4130" spans="1:1" ht="18" customHeight="1" x14ac:dyDescent="0.3">
      <c r="A4130" s="5">
        <v>4224</v>
      </c>
    </row>
    <row r="4131" spans="1:1" ht="18" customHeight="1" x14ac:dyDescent="0.3">
      <c r="A4131" s="5">
        <v>4224</v>
      </c>
    </row>
    <row r="4132" spans="1:1" ht="18" customHeight="1" x14ac:dyDescent="0.3">
      <c r="A4132" s="5">
        <v>4224</v>
      </c>
    </row>
    <row r="4133" spans="1:1" ht="18" customHeight="1" x14ac:dyDescent="0.3">
      <c r="A4133" s="5">
        <v>4224</v>
      </c>
    </row>
    <row r="4134" spans="1:1" ht="18" customHeight="1" x14ac:dyDescent="0.3">
      <c r="A4134" s="5">
        <v>4224</v>
      </c>
    </row>
    <row r="4135" spans="1:1" ht="18" customHeight="1" x14ac:dyDescent="0.3">
      <c r="A4135" s="5">
        <v>4226</v>
      </c>
    </row>
    <row r="4136" spans="1:1" ht="18" customHeight="1" x14ac:dyDescent="0.3">
      <c r="A4136" s="5">
        <v>4226</v>
      </c>
    </row>
    <row r="4137" spans="1:1" ht="18" customHeight="1" x14ac:dyDescent="0.3">
      <c r="A4137" s="5">
        <v>4241</v>
      </c>
    </row>
    <row r="4138" spans="1:1" ht="18" customHeight="1" x14ac:dyDescent="0.3">
      <c r="A4138" s="5">
        <v>4241</v>
      </c>
    </row>
    <row r="4139" spans="1:1" ht="18" customHeight="1" x14ac:dyDescent="0.3">
      <c r="A4139" s="5">
        <v>4241</v>
      </c>
    </row>
    <row r="4140" spans="1:1" ht="18" customHeight="1" x14ac:dyDescent="0.3">
      <c r="A4140" s="5">
        <v>4241</v>
      </c>
    </row>
    <row r="4141" spans="1:1" ht="18" customHeight="1" x14ac:dyDescent="0.3">
      <c r="A4141" s="5">
        <v>4241</v>
      </c>
    </row>
    <row r="4142" spans="1:1" ht="18" customHeight="1" x14ac:dyDescent="0.3">
      <c r="A4142" s="5">
        <v>4241</v>
      </c>
    </row>
    <row r="4143" spans="1:1" ht="18" customHeight="1" x14ac:dyDescent="0.3">
      <c r="A4143" s="5">
        <v>4241</v>
      </c>
    </row>
    <row r="4144" spans="1:1" ht="18" customHeight="1" x14ac:dyDescent="0.3">
      <c r="A4144" s="5">
        <v>4241</v>
      </c>
    </row>
    <row r="4145" spans="1:1" ht="18" customHeight="1" x14ac:dyDescent="0.3">
      <c r="A4145" s="5">
        <v>4241</v>
      </c>
    </row>
    <row r="4146" spans="1:1" ht="18" customHeight="1" x14ac:dyDescent="0.3">
      <c r="A4146" s="5">
        <v>4241</v>
      </c>
    </row>
    <row r="4147" spans="1:1" ht="18" customHeight="1" x14ac:dyDescent="0.3">
      <c r="A4147" s="5">
        <v>4241</v>
      </c>
    </row>
    <row r="4148" spans="1:1" ht="18" customHeight="1" x14ac:dyDescent="0.3">
      <c r="A4148" s="5">
        <v>4241</v>
      </c>
    </row>
    <row r="4149" spans="1:1" ht="18" customHeight="1" x14ac:dyDescent="0.3">
      <c r="A4149" s="5">
        <v>4241</v>
      </c>
    </row>
    <row r="4150" spans="1:1" ht="18" customHeight="1" x14ac:dyDescent="0.3">
      <c r="A4150" s="5">
        <v>4241</v>
      </c>
    </row>
    <row r="4151" spans="1:1" ht="18" customHeight="1" x14ac:dyDescent="0.3">
      <c r="A4151" s="5">
        <v>4241</v>
      </c>
    </row>
    <row r="4152" spans="1:1" ht="18" customHeight="1" x14ac:dyDescent="0.3">
      <c r="A4152" s="5">
        <v>4242</v>
      </c>
    </row>
    <row r="4153" spans="1:1" ht="18" customHeight="1" x14ac:dyDescent="0.3">
      <c r="A4153" s="5">
        <v>4243</v>
      </c>
    </row>
    <row r="4154" spans="1:1" ht="18" customHeight="1" x14ac:dyDescent="0.3">
      <c r="A4154" s="5">
        <v>4244</v>
      </c>
    </row>
    <row r="4155" spans="1:1" ht="18" customHeight="1" x14ac:dyDescent="0.3">
      <c r="A4155" s="5">
        <v>4245</v>
      </c>
    </row>
    <row r="4156" spans="1:1" ht="18" customHeight="1" x14ac:dyDescent="0.3">
      <c r="A4156" s="5">
        <v>4246</v>
      </c>
    </row>
    <row r="4157" spans="1:1" ht="18" customHeight="1" x14ac:dyDescent="0.3">
      <c r="A4157" s="5">
        <v>4247</v>
      </c>
    </row>
    <row r="4158" spans="1:1" ht="18" customHeight="1" x14ac:dyDescent="0.3">
      <c r="A4158" s="5">
        <v>4250</v>
      </c>
    </row>
    <row r="4159" spans="1:1" ht="18" customHeight="1" x14ac:dyDescent="0.3">
      <c r="A4159" s="5">
        <v>4250</v>
      </c>
    </row>
    <row r="4160" spans="1:1" ht="18" customHeight="1" x14ac:dyDescent="0.3">
      <c r="A4160" s="5">
        <v>4251</v>
      </c>
    </row>
    <row r="4161" spans="1:1" ht="18" customHeight="1" x14ac:dyDescent="0.3">
      <c r="A4161" s="5">
        <v>4261</v>
      </c>
    </row>
    <row r="4162" spans="1:1" ht="18" customHeight="1" x14ac:dyDescent="0.3">
      <c r="A4162" s="5">
        <v>4261</v>
      </c>
    </row>
    <row r="4163" spans="1:1" ht="18" customHeight="1" x14ac:dyDescent="0.3">
      <c r="A4163" s="5">
        <v>4261</v>
      </c>
    </row>
    <row r="4164" spans="1:1" ht="18" customHeight="1" x14ac:dyDescent="0.3">
      <c r="A4164" s="5">
        <v>4261</v>
      </c>
    </row>
    <row r="4165" spans="1:1" ht="18" customHeight="1" x14ac:dyDescent="0.3">
      <c r="A4165" s="5">
        <v>4261</v>
      </c>
    </row>
    <row r="4166" spans="1:1" ht="18" customHeight="1" x14ac:dyDescent="0.3">
      <c r="A4166" s="5">
        <v>4261</v>
      </c>
    </row>
    <row r="4167" spans="1:1" ht="18" customHeight="1" x14ac:dyDescent="0.3">
      <c r="A4167" s="5">
        <v>4261</v>
      </c>
    </row>
    <row r="4168" spans="1:1" ht="18" customHeight="1" x14ac:dyDescent="0.3">
      <c r="A4168" s="5">
        <v>4261</v>
      </c>
    </row>
    <row r="4169" spans="1:1" ht="18" customHeight="1" x14ac:dyDescent="0.3">
      <c r="A4169" s="5">
        <v>4261</v>
      </c>
    </row>
    <row r="4170" spans="1:1" ht="18" customHeight="1" x14ac:dyDescent="0.3">
      <c r="A4170" s="5">
        <v>4261</v>
      </c>
    </row>
    <row r="4171" spans="1:1" ht="18" customHeight="1" x14ac:dyDescent="0.3">
      <c r="A4171" s="5">
        <v>4262</v>
      </c>
    </row>
    <row r="4172" spans="1:1" ht="18" customHeight="1" x14ac:dyDescent="0.3">
      <c r="A4172" s="5">
        <v>4264</v>
      </c>
    </row>
    <row r="4173" spans="1:1" ht="18" customHeight="1" x14ac:dyDescent="0.3">
      <c r="A4173" s="5">
        <v>4264</v>
      </c>
    </row>
    <row r="4174" spans="1:1" ht="18" customHeight="1" x14ac:dyDescent="0.3">
      <c r="A4174" s="5">
        <v>4265</v>
      </c>
    </row>
    <row r="4175" spans="1:1" ht="18" customHeight="1" x14ac:dyDescent="0.3">
      <c r="A4175" s="5">
        <v>4266</v>
      </c>
    </row>
    <row r="4176" spans="1:1" ht="18" customHeight="1" x14ac:dyDescent="0.3">
      <c r="A4176" s="5">
        <v>4267</v>
      </c>
    </row>
    <row r="4177" spans="1:1" ht="18" customHeight="1" x14ac:dyDescent="0.3">
      <c r="A4177" s="5">
        <v>4268</v>
      </c>
    </row>
    <row r="4178" spans="1:1" ht="18" customHeight="1" x14ac:dyDescent="0.3">
      <c r="A4178" s="5">
        <v>4269</v>
      </c>
    </row>
    <row r="4179" spans="1:1" ht="18" customHeight="1" x14ac:dyDescent="0.3">
      <c r="A4179" s="5">
        <v>4270</v>
      </c>
    </row>
    <row r="4180" spans="1:1" ht="18" customHeight="1" x14ac:dyDescent="0.3">
      <c r="A4180" s="5">
        <v>4271</v>
      </c>
    </row>
    <row r="4181" spans="1:1" ht="18" customHeight="1" x14ac:dyDescent="0.3">
      <c r="A4181" s="5">
        <v>4272</v>
      </c>
    </row>
    <row r="4182" spans="1:1" ht="18" customHeight="1" x14ac:dyDescent="0.3">
      <c r="A4182" s="5">
        <v>4273</v>
      </c>
    </row>
    <row r="4183" spans="1:1" ht="18" customHeight="1" x14ac:dyDescent="0.3">
      <c r="A4183" s="5">
        <v>4274</v>
      </c>
    </row>
    <row r="4184" spans="1:1" ht="18" customHeight="1" x14ac:dyDescent="0.3">
      <c r="A4184" s="5">
        <v>4294</v>
      </c>
    </row>
    <row r="4185" spans="1:1" ht="18" customHeight="1" x14ac:dyDescent="0.3">
      <c r="A4185" s="5">
        <v>4294</v>
      </c>
    </row>
    <row r="4186" spans="1:1" ht="18" customHeight="1" x14ac:dyDescent="0.3">
      <c r="A4186" s="5">
        <v>4294</v>
      </c>
    </row>
    <row r="4187" spans="1:1" ht="18" customHeight="1" x14ac:dyDescent="0.3">
      <c r="A4187" s="5">
        <v>4294</v>
      </c>
    </row>
    <row r="4188" spans="1:1" ht="18" customHeight="1" x14ac:dyDescent="0.3">
      <c r="A4188" s="5">
        <v>4294</v>
      </c>
    </row>
    <row r="4189" spans="1:1" ht="18" customHeight="1" x14ac:dyDescent="0.3">
      <c r="A4189" s="5">
        <v>4294</v>
      </c>
    </row>
    <row r="4190" spans="1:1" ht="18" customHeight="1" x14ac:dyDescent="0.3">
      <c r="A4190" s="5">
        <v>4294</v>
      </c>
    </row>
    <row r="4191" spans="1:1" ht="18" customHeight="1" x14ac:dyDescent="0.3">
      <c r="A4191" s="5">
        <v>4294</v>
      </c>
    </row>
    <row r="4192" spans="1:1" ht="18" customHeight="1" x14ac:dyDescent="0.3">
      <c r="A4192" s="5">
        <v>4294</v>
      </c>
    </row>
    <row r="4193" spans="1:1" ht="18" customHeight="1" x14ac:dyDescent="0.3">
      <c r="A4193" s="5">
        <v>4294</v>
      </c>
    </row>
    <row r="4194" spans="1:1" ht="18" customHeight="1" x14ac:dyDescent="0.3">
      <c r="A4194" s="5">
        <v>4294</v>
      </c>
    </row>
    <row r="4195" spans="1:1" ht="18" customHeight="1" x14ac:dyDescent="0.3">
      <c r="A4195" s="5">
        <v>4294</v>
      </c>
    </row>
    <row r="4196" spans="1:1" ht="18" customHeight="1" x14ac:dyDescent="0.3">
      <c r="A4196" s="5">
        <v>4294</v>
      </c>
    </row>
    <row r="4197" spans="1:1" ht="18" customHeight="1" x14ac:dyDescent="0.3">
      <c r="A4197" s="5">
        <v>4294</v>
      </c>
    </row>
    <row r="4198" spans="1:1" ht="18" customHeight="1" x14ac:dyDescent="0.3">
      <c r="A4198" s="5">
        <v>4294</v>
      </c>
    </row>
    <row r="4199" spans="1:1" ht="18" customHeight="1" x14ac:dyDescent="0.3">
      <c r="A4199" s="5">
        <v>4294</v>
      </c>
    </row>
    <row r="4200" spans="1:1" ht="18" customHeight="1" x14ac:dyDescent="0.3">
      <c r="A4200" s="5">
        <v>4294</v>
      </c>
    </row>
    <row r="4201" spans="1:1" ht="18" customHeight="1" x14ac:dyDescent="0.3">
      <c r="A4201" s="5">
        <v>4294</v>
      </c>
    </row>
    <row r="4202" spans="1:1" ht="18" customHeight="1" x14ac:dyDescent="0.3">
      <c r="A4202" s="5">
        <v>4294</v>
      </c>
    </row>
    <row r="4203" spans="1:1" ht="18" customHeight="1" x14ac:dyDescent="0.3">
      <c r="A4203" s="5">
        <v>4294</v>
      </c>
    </row>
    <row r="4204" spans="1:1" ht="18" customHeight="1" x14ac:dyDescent="0.3">
      <c r="A4204" s="5">
        <v>4295</v>
      </c>
    </row>
    <row r="4205" spans="1:1" ht="18" customHeight="1" x14ac:dyDescent="0.3">
      <c r="A4205" s="5">
        <v>4296</v>
      </c>
    </row>
    <row r="4206" spans="1:1" ht="18" customHeight="1" x14ac:dyDescent="0.3">
      <c r="A4206" s="5">
        <v>4297</v>
      </c>
    </row>
    <row r="4207" spans="1:1" ht="18" customHeight="1" x14ac:dyDescent="0.3">
      <c r="A4207" s="5">
        <v>4298</v>
      </c>
    </row>
    <row r="4208" spans="1:1" ht="18" customHeight="1" x14ac:dyDescent="0.3">
      <c r="A4208" s="5">
        <v>4299</v>
      </c>
    </row>
    <row r="4209" spans="1:1" ht="18" customHeight="1" x14ac:dyDescent="0.3">
      <c r="A4209" s="5">
        <v>4300</v>
      </c>
    </row>
    <row r="4210" spans="1:1" ht="18" customHeight="1" x14ac:dyDescent="0.3">
      <c r="A4210" s="5">
        <v>4301</v>
      </c>
    </row>
    <row r="4211" spans="1:1" ht="18" customHeight="1" x14ac:dyDescent="0.3">
      <c r="A4211" s="5">
        <v>4302</v>
      </c>
    </row>
    <row r="4212" spans="1:1" ht="18" customHeight="1" x14ac:dyDescent="0.3">
      <c r="A4212" s="5">
        <v>4303</v>
      </c>
    </row>
    <row r="4213" spans="1:1" ht="18" customHeight="1" x14ac:dyDescent="0.3">
      <c r="A4213" s="5">
        <v>4304</v>
      </c>
    </row>
    <row r="4214" spans="1:1" ht="18" customHeight="1" x14ac:dyDescent="0.3">
      <c r="A4214" s="5">
        <v>4305</v>
      </c>
    </row>
    <row r="4215" spans="1:1" ht="18" customHeight="1" x14ac:dyDescent="0.3">
      <c r="A4215" s="5">
        <v>4306</v>
      </c>
    </row>
    <row r="4216" spans="1:1" ht="18" customHeight="1" x14ac:dyDescent="0.3">
      <c r="A4216" s="5">
        <v>4308</v>
      </c>
    </row>
    <row r="4217" spans="1:1" ht="18" customHeight="1" x14ac:dyDescent="0.3">
      <c r="A4217" s="5">
        <v>4308</v>
      </c>
    </row>
    <row r="4218" spans="1:1" ht="18" customHeight="1" x14ac:dyDescent="0.3">
      <c r="A4218" s="5">
        <v>4309</v>
      </c>
    </row>
    <row r="4219" spans="1:1" ht="18" customHeight="1" x14ac:dyDescent="0.3">
      <c r="A4219" s="5">
        <v>4310</v>
      </c>
    </row>
    <row r="4220" spans="1:1" ht="18" customHeight="1" x14ac:dyDescent="0.3">
      <c r="A4220" s="5">
        <v>4311</v>
      </c>
    </row>
    <row r="4221" spans="1:1" ht="18" customHeight="1" x14ac:dyDescent="0.3">
      <c r="A4221" s="5">
        <v>4312</v>
      </c>
    </row>
    <row r="4222" spans="1:1" ht="18" customHeight="1" x14ac:dyDescent="0.3">
      <c r="A4222" s="5">
        <v>4313</v>
      </c>
    </row>
    <row r="4223" spans="1:1" ht="18" customHeight="1" x14ac:dyDescent="0.3">
      <c r="A4223" s="5">
        <v>4314</v>
      </c>
    </row>
    <row r="4224" spans="1:1" ht="18" customHeight="1" x14ac:dyDescent="0.3">
      <c r="A4224" s="5">
        <v>4315</v>
      </c>
    </row>
    <row r="4225" spans="1:1" ht="18" customHeight="1" x14ac:dyDescent="0.3">
      <c r="A4225" s="5">
        <v>4337</v>
      </c>
    </row>
    <row r="4226" spans="1:1" ht="18" customHeight="1" x14ac:dyDescent="0.3">
      <c r="A4226" s="5">
        <v>4337</v>
      </c>
    </row>
    <row r="4227" spans="1:1" ht="18" customHeight="1" x14ac:dyDescent="0.3">
      <c r="A4227" s="5">
        <v>4337</v>
      </c>
    </row>
    <row r="4228" spans="1:1" ht="18" customHeight="1" x14ac:dyDescent="0.3">
      <c r="A4228" s="5">
        <v>4337</v>
      </c>
    </row>
    <row r="4229" spans="1:1" ht="18" customHeight="1" x14ac:dyDescent="0.3">
      <c r="A4229" s="5">
        <v>4337</v>
      </c>
    </row>
    <row r="4230" spans="1:1" ht="18" customHeight="1" x14ac:dyDescent="0.3">
      <c r="A4230" s="5">
        <v>4337</v>
      </c>
    </row>
    <row r="4231" spans="1:1" ht="18" customHeight="1" x14ac:dyDescent="0.3">
      <c r="A4231" s="5">
        <v>4337</v>
      </c>
    </row>
    <row r="4232" spans="1:1" ht="18" customHeight="1" x14ac:dyDescent="0.3">
      <c r="A4232" s="5">
        <v>4337</v>
      </c>
    </row>
    <row r="4233" spans="1:1" ht="18" customHeight="1" x14ac:dyDescent="0.3">
      <c r="A4233" s="5">
        <v>4337</v>
      </c>
    </row>
    <row r="4234" spans="1:1" ht="18" customHeight="1" x14ac:dyDescent="0.3">
      <c r="A4234" s="5">
        <v>4337</v>
      </c>
    </row>
    <row r="4235" spans="1:1" ht="18" customHeight="1" x14ac:dyDescent="0.3">
      <c r="A4235" s="5">
        <v>4337</v>
      </c>
    </row>
    <row r="4236" spans="1:1" ht="18" customHeight="1" x14ac:dyDescent="0.3">
      <c r="A4236" s="5">
        <v>4337</v>
      </c>
    </row>
    <row r="4237" spans="1:1" ht="18" customHeight="1" x14ac:dyDescent="0.3">
      <c r="A4237" s="5">
        <v>4337</v>
      </c>
    </row>
    <row r="4238" spans="1:1" ht="18" customHeight="1" x14ac:dyDescent="0.3">
      <c r="A4238" s="5">
        <v>4337</v>
      </c>
    </row>
    <row r="4239" spans="1:1" ht="18" customHeight="1" x14ac:dyDescent="0.3">
      <c r="A4239" s="5">
        <v>4337</v>
      </c>
    </row>
    <row r="4240" spans="1:1" ht="18" customHeight="1" x14ac:dyDescent="0.3">
      <c r="A4240" s="5">
        <v>4337</v>
      </c>
    </row>
    <row r="4241" spans="1:1" ht="18" customHeight="1" x14ac:dyDescent="0.3">
      <c r="A4241" s="5">
        <v>4337</v>
      </c>
    </row>
    <row r="4242" spans="1:1" ht="18" customHeight="1" x14ac:dyDescent="0.3">
      <c r="A4242" s="5">
        <v>4337</v>
      </c>
    </row>
    <row r="4243" spans="1:1" ht="18" customHeight="1" x14ac:dyDescent="0.3">
      <c r="A4243" s="5">
        <v>4337</v>
      </c>
    </row>
    <row r="4244" spans="1:1" ht="18" customHeight="1" x14ac:dyDescent="0.3">
      <c r="A4244" s="5">
        <v>4337</v>
      </c>
    </row>
    <row r="4245" spans="1:1" ht="18" customHeight="1" x14ac:dyDescent="0.3">
      <c r="A4245" s="5">
        <v>4337</v>
      </c>
    </row>
    <row r="4246" spans="1:1" ht="18" customHeight="1" x14ac:dyDescent="0.3">
      <c r="A4246" s="5">
        <v>4337</v>
      </c>
    </row>
    <row r="4247" spans="1:1" ht="18" customHeight="1" x14ac:dyDescent="0.3">
      <c r="A4247" s="5">
        <v>4338</v>
      </c>
    </row>
    <row r="4248" spans="1:1" ht="18" customHeight="1" x14ac:dyDescent="0.3">
      <c r="A4248" s="5">
        <v>4339</v>
      </c>
    </row>
    <row r="4249" spans="1:1" ht="18" customHeight="1" x14ac:dyDescent="0.3">
      <c r="A4249" s="5">
        <v>4340</v>
      </c>
    </row>
    <row r="4250" spans="1:1" ht="18" customHeight="1" x14ac:dyDescent="0.3">
      <c r="A4250" s="5">
        <v>4343</v>
      </c>
    </row>
    <row r="4251" spans="1:1" ht="18" customHeight="1" x14ac:dyDescent="0.3">
      <c r="A4251" s="5">
        <v>4343</v>
      </c>
    </row>
    <row r="4252" spans="1:1" ht="18" customHeight="1" x14ac:dyDescent="0.3">
      <c r="A4252" s="5">
        <v>4343</v>
      </c>
    </row>
    <row r="4253" spans="1:1" ht="18" customHeight="1" x14ac:dyDescent="0.3">
      <c r="A4253" s="5">
        <v>4348</v>
      </c>
    </row>
    <row r="4254" spans="1:1" ht="18" customHeight="1" x14ac:dyDescent="0.3">
      <c r="A4254" s="5">
        <v>4348</v>
      </c>
    </row>
    <row r="4255" spans="1:1" ht="18" customHeight="1" x14ac:dyDescent="0.3">
      <c r="A4255" s="5">
        <v>4348</v>
      </c>
    </row>
    <row r="4256" spans="1:1" ht="18" customHeight="1" x14ac:dyDescent="0.3">
      <c r="A4256" s="5">
        <v>4348</v>
      </c>
    </row>
    <row r="4257" spans="1:1" ht="18" customHeight="1" x14ac:dyDescent="0.3">
      <c r="A4257" s="5">
        <v>4349</v>
      </c>
    </row>
    <row r="4258" spans="1:1" ht="18" customHeight="1" x14ac:dyDescent="0.3">
      <c r="A4258" s="5">
        <v>4351</v>
      </c>
    </row>
    <row r="4259" spans="1:1" ht="18" customHeight="1" x14ac:dyDescent="0.3">
      <c r="A4259" s="5">
        <v>4351</v>
      </c>
    </row>
    <row r="4260" spans="1:1" ht="18" customHeight="1" x14ac:dyDescent="0.3">
      <c r="A4260" s="5">
        <v>4352</v>
      </c>
    </row>
    <row r="4261" spans="1:1" ht="18" customHeight="1" x14ac:dyDescent="0.3">
      <c r="A4261" s="5">
        <v>4353</v>
      </c>
    </row>
    <row r="4262" spans="1:1" ht="18" customHeight="1" x14ac:dyDescent="0.3">
      <c r="A4262" s="5">
        <v>4354</v>
      </c>
    </row>
    <row r="4263" spans="1:1" ht="18" customHeight="1" x14ac:dyDescent="0.3">
      <c r="A4263" s="5">
        <v>4355</v>
      </c>
    </row>
    <row r="4264" spans="1:1" ht="18" customHeight="1" x14ac:dyDescent="0.3">
      <c r="A4264" s="5">
        <v>4356</v>
      </c>
    </row>
    <row r="4265" spans="1:1" ht="18" customHeight="1" x14ac:dyDescent="0.3">
      <c r="A4265" s="5">
        <v>4357</v>
      </c>
    </row>
    <row r="4266" spans="1:1" ht="18" customHeight="1" x14ac:dyDescent="0.3">
      <c r="A4266" s="5">
        <v>4358</v>
      </c>
    </row>
    <row r="4267" spans="1:1" ht="18" customHeight="1" x14ac:dyDescent="0.3">
      <c r="A4267" s="5">
        <v>4359</v>
      </c>
    </row>
    <row r="4268" spans="1:1" ht="18" customHeight="1" x14ac:dyDescent="0.3">
      <c r="A4268" s="5">
        <v>4360</v>
      </c>
    </row>
    <row r="4269" spans="1:1" ht="18" customHeight="1" x14ac:dyDescent="0.3">
      <c r="A4269" s="5">
        <v>4361</v>
      </c>
    </row>
    <row r="4270" spans="1:1" ht="18" customHeight="1" x14ac:dyDescent="0.3">
      <c r="A4270" s="5">
        <v>4362</v>
      </c>
    </row>
    <row r="4271" spans="1:1" ht="18" customHeight="1" x14ac:dyDescent="0.3">
      <c r="A4271" s="5">
        <v>4366</v>
      </c>
    </row>
    <row r="4272" spans="1:1" ht="18" customHeight="1" x14ac:dyDescent="0.3">
      <c r="A4272" s="5">
        <v>4366</v>
      </c>
    </row>
    <row r="4273" spans="1:1" ht="18" customHeight="1" x14ac:dyDescent="0.3">
      <c r="A4273" s="5">
        <v>4366</v>
      </c>
    </row>
    <row r="4274" spans="1:1" ht="18" customHeight="1" x14ac:dyDescent="0.3">
      <c r="A4274" s="5">
        <v>4366</v>
      </c>
    </row>
    <row r="4275" spans="1:1" ht="18" customHeight="1" x14ac:dyDescent="0.3">
      <c r="A4275" s="5">
        <v>4367</v>
      </c>
    </row>
    <row r="4276" spans="1:1" ht="18" customHeight="1" x14ac:dyDescent="0.3">
      <c r="A4276" s="5">
        <v>4373</v>
      </c>
    </row>
    <row r="4277" spans="1:1" ht="18" customHeight="1" x14ac:dyDescent="0.3">
      <c r="A4277" s="5">
        <v>4373</v>
      </c>
    </row>
    <row r="4278" spans="1:1" ht="18" customHeight="1" x14ac:dyDescent="0.3">
      <c r="A4278" s="5">
        <v>4373</v>
      </c>
    </row>
    <row r="4279" spans="1:1" ht="18" customHeight="1" x14ac:dyDescent="0.3">
      <c r="A4279" s="5">
        <v>4373</v>
      </c>
    </row>
    <row r="4280" spans="1:1" ht="18" customHeight="1" x14ac:dyDescent="0.3">
      <c r="A4280" s="5">
        <v>4373</v>
      </c>
    </row>
    <row r="4281" spans="1:1" ht="18" customHeight="1" x14ac:dyDescent="0.3">
      <c r="A4281" s="5">
        <v>4373</v>
      </c>
    </row>
    <row r="4282" spans="1:1" ht="18" customHeight="1" x14ac:dyDescent="0.3">
      <c r="A4282" s="5">
        <v>4374</v>
      </c>
    </row>
    <row r="4283" spans="1:1" ht="18" customHeight="1" x14ac:dyDescent="0.3">
      <c r="A4283" s="5">
        <v>4375</v>
      </c>
    </row>
    <row r="4284" spans="1:1" ht="18" customHeight="1" x14ac:dyDescent="0.3">
      <c r="A4284" s="5">
        <v>4376</v>
      </c>
    </row>
    <row r="4285" spans="1:1" ht="18" customHeight="1" x14ac:dyDescent="0.3">
      <c r="A4285" s="5">
        <v>4377</v>
      </c>
    </row>
    <row r="4286" spans="1:1" ht="18" customHeight="1" x14ac:dyDescent="0.3">
      <c r="A4286" s="5">
        <v>4378</v>
      </c>
    </row>
    <row r="4287" spans="1:1" ht="18" customHeight="1" x14ac:dyDescent="0.3">
      <c r="A4287" s="5">
        <v>4379</v>
      </c>
    </row>
    <row r="4288" spans="1:1" ht="18" customHeight="1" x14ac:dyDescent="0.3">
      <c r="A4288" s="5">
        <v>4380</v>
      </c>
    </row>
    <row r="4289" spans="1:1" ht="18" customHeight="1" x14ac:dyDescent="0.3">
      <c r="A4289" s="5">
        <v>4384</v>
      </c>
    </row>
    <row r="4290" spans="1:1" ht="18" customHeight="1" x14ac:dyDescent="0.3">
      <c r="A4290" s="5">
        <v>4384</v>
      </c>
    </row>
    <row r="4291" spans="1:1" ht="18" customHeight="1" x14ac:dyDescent="0.3">
      <c r="A4291" s="5">
        <v>4384</v>
      </c>
    </row>
    <row r="4292" spans="1:1" ht="18" customHeight="1" x14ac:dyDescent="0.3">
      <c r="A4292" s="5">
        <v>4384</v>
      </c>
    </row>
    <row r="4293" spans="1:1" ht="18" customHeight="1" x14ac:dyDescent="0.3">
      <c r="A4293" s="5">
        <v>4385</v>
      </c>
    </row>
    <row r="4294" spans="1:1" ht="18" customHeight="1" x14ac:dyDescent="0.3">
      <c r="A4294" s="5">
        <v>4387</v>
      </c>
    </row>
    <row r="4295" spans="1:1" ht="18" customHeight="1" x14ac:dyDescent="0.3">
      <c r="A4295" s="5">
        <v>4387</v>
      </c>
    </row>
    <row r="4296" spans="1:1" ht="18" customHeight="1" x14ac:dyDescent="0.3">
      <c r="A4296" s="5">
        <v>4388</v>
      </c>
    </row>
    <row r="4297" spans="1:1" ht="18" customHeight="1" x14ac:dyDescent="0.3">
      <c r="A4297" s="5">
        <v>4389</v>
      </c>
    </row>
    <row r="4298" spans="1:1" ht="18" customHeight="1" x14ac:dyDescent="0.3">
      <c r="A4298" s="5">
        <v>4390</v>
      </c>
    </row>
    <row r="4299" spans="1:1" ht="18" customHeight="1" x14ac:dyDescent="0.3">
      <c r="A4299" s="5">
        <v>4391</v>
      </c>
    </row>
    <row r="4300" spans="1:1" ht="18" customHeight="1" x14ac:dyDescent="0.3">
      <c r="A4300" s="5">
        <v>4392</v>
      </c>
    </row>
  </sheetData>
  <mergeCells count="1">
    <mergeCell ref="B1:BS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4FCB7-4F13-433D-9ACC-248610346437}">
  <sheetPr codeName="Sheet4"/>
  <dimension ref="A1:D198"/>
  <sheetViews>
    <sheetView topLeftCell="A175" workbookViewId="0">
      <selection activeCell="D198" sqref="D198"/>
    </sheetView>
  </sheetViews>
  <sheetFormatPr defaultRowHeight="14.4" x14ac:dyDescent="0.3"/>
  <cols>
    <col min="1" max="2" width="26.109375" bestFit="1" customWidth="1"/>
    <col min="3" max="3" width="7" bestFit="1" customWidth="1"/>
    <col min="4" max="4" width="6.44140625" bestFit="1" customWidth="1"/>
  </cols>
  <sheetData>
    <row r="1" spans="1:4" x14ac:dyDescent="0.3">
      <c r="A1" s="2" t="s">
        <v>6</v>
      </c>
      <c r="B1" s="2" t="s">
        <v>7</v>
      </c>
      <c r="C1" s="2" t="s">
        <v>8</v>
      </c>
      <c r="D1" s="2" t="s">
        <v>9</v>
      </c>
    </row>
    <row r="2" spans="1:4" x14ac:dyDescent="0.3">
      <c r="A2" t="s">
        <v>19</v>
      </c>
      <c r="B2" t="s">
        <v>19</v>
      </c>
      <c r="C2" t="b">
        <v>1</v>
      </c>
      <c r="D2" t="b">
        <v>1</v>
      </c>
    </row>
    <row r="3" spans="1:4" x14ac:dyDescent="0.3">
      <c r="A3" t="s">
        <v>20</v>
      </c>
      <c r="B3" t="s">
        <v>20</v>
      </c>
      <c r="C3" t="b">
        <v>1</v>
      </c>
      <c r="D3" t="b">
        <v>0</v>
      </c>
    </row>
    <row r="4" spans="1:4" x14ac:dyDescent="0.3">
      <c r="A4" t="s">
        <v>21</v>
      </c>
      <c r="B4" t="s">
        <v>21</v>
      </c>
      <c r="C4" t="b">
        <v>1</v>
      </c>
      <c r="D4" t="b">
        <v>0</v>
      </c>
    </row>
    <row r="5" spans="1:4" x14ac:dyDescent="0.3">
      <c r="A5" t="s">
        <v>22</v>
      </c>
      <c r="B5" t="s">
        <v>22</v>
      </c>
      <c r="C5" t="b">
        <v>1</v>
      </c>
      <c r="D5" t="b">
        <v>0</v>
      </c>
    </row>
    <row r="6" spans="1:4" x14ac:dyDescent="0.3">
      <c r="A6" t="s">
        <v>23</v>
      </c>
      <c r="B6" t="s">
        <v>23</v>
      </c>
      <c r="C6" t="b">
        <v>1</v>
      </c>
      <c r="D6" t="b">
        <v>0</v>
      </c>
    </row>
    <row r="7" spans="1:4" x14ac:dyDescent="0.3">
      <c r="A7" t="s">
        <v>24</v>
      </c>
      <c r="B7" t="s">
        <v>24</v>
      </c>
      <c r="C7" t="b">
        <v>1</v>
      </c>
      <c r="D7" t="b">
        <v>0</v>
      </c>
    </row>
    <row r="8" spans="1:4" x14ac:dyDescent="0.3">
      <c r="A8" t="s">
        <v>25</v>
      </c>
      <c r="B8" t="s">
        <v>25</v>
      </c>
      <c r="C8" t="b">
        <v>1</v>
      </c>
      <c r="D8" t="b">
        <v>0</v>
      </c>
    </row>
    <row r="9" spans="1:4" x14ac:dyDescent="0.3">
      <c r="A9" t="s">
        <v>26</v>
      </c>
      <c r="B9" t="s">
        <v>26</v>
      </c>
      <c r="C9" t="b">
        <v>1</v>
      </c>
      <c r="D9" t="b">
        <v>0</v>
      </c>
    </row>
    <row r="10" spans="1:4" x14ac:dyDescent="0.3">
      <c r="A10" t="s">
        <v>27</v>
      </c>
      <c r="B10" t="s">
        <v>27</v>
      </c>
      <c r="C10" t="b">
        <v>1</v>
      </c>
      <c r="D10" t="b">
        <v>0</v>
      </c>
    </row>
    <row r="11" spans="1:4" x14ac:dyDescent="0.3">
      <c r="A11" t="s">
        <v>28</v>
      </c>
      <c r="B11" t="s">
        <v>28</v>
      </c>
      <c r="C11" t="b">
        <v>1</v>
      </c>
      <c r="D11" t="b">
        <v>1</v>
      </c>
    </row>
    <row r="12" spans="1:4" x14ac:dyDescent="0.3">
      <c r="A12" t="s">
        <v>29</v>
      </c>
      <c r="B12" t="s">
        <v>29</v>
      </c>
      <c r="C12" t="b">
        <v>1</v>
      </c>
      <c r="D12" t="b">
        <v>1</v>
      </c>
    </row>
    <row r="13" spans="1:4" x14ac:dyDescent="0.3">
      <c r="A13" t="s">
        <v>30</v>
      </c>
      <c r="B13" t="s">
        <v>30</v>
      </c>
      <c r="C13" t="b">
        <v>1</v>
      </c>
      <c r="D13" t="b">
        <v>0</v>
      </c>
    </row>
    <row r="14" spans="1:4" x14ac:dyDescent="0.3">
      <c r="A14" t="s">
        <v>31</v>
      </c>
      <c r="B14" t="s">
        <v>31</v>
      </c>
      <c r="C14" t="b">
        <v>1</v>
      </c>
      <c r="D14" t="b">
        <v>0</v>
      </c>
    </row>
    <row r="15" spans="1:4" x14ac:dyDescent="0.3">
      <c r="A15" t="s">
        <v>32</v>
      </c>
      <c r="B15" t="s">
        <v>32</v>
      </c>
      <c r="C15" t="b">
        <v>1</v>
      </c>
      <c r="D15" t="b">
        <v>0</v>
      </c>
    </row>
    <row r="16" spans="1:4" x14ac:dyDescent="0.3">
      <c r="A16" t="s">
        <v>33</v>
      </c>
      <c r="B16" t="s">
        <v>33</v>
      </c>
      <c r="C16" t="b">
        <v>1</v>
      </c>
      <c r="D16" t="b">
        <v>0</v>
      </c>
    </row>
    <row r="17" spans="1:4" x14ac:dyDescent="0.3">
      <c r="A17" t="s">
        <v>34</v>
      </c>
      <c r="B17" t="s">
        <v>34</v>
      </c>
      <c r="C17" t="b">
        <v>1</v>
      </c>
      <c r="D17" t="b">
        <v>0</v>
      </c>
    </row>
    <row r="18" spans="1:4" x14ac:dyDescent="0.3">
      <c r="A18" t="s">
        <v>35</v>
      </c>
      <c r="B18" t="s">
        <v>35</v>
      </c>
      <c r="C18" t="b">
        <v>1</v>
      </c>
      <c r="D18" t="b">
        <v>0</v>
      </c>
    </row>
    <row r="19" spans="1:4" x14ac:dyDescent="0.3">
      <c r="A19" t="s">
        <v>36</v>
      </c>
      <c r="B19" t="s">
        <v>36</v>
      </c>
      <c r="C19" t="b">
        <v>1</v>
      </c>
      <c r="D19" t="b">
        <v>0</v>
      </c>
    </row>
    <row r="20" spans="1:4" x14ac:dyDescent="0.3">
      <c r="A20" t="s">
        <v>37</v>
      </c>
      <c r="B20" t="s">
        <v>37</v>
      </c>
      <c r="C20" t="b">
        <v>1</v>
      </c>
      <c r="D20" t="b">
        <v>0</v>
      </c>
    </row>
    <row r="21" spans="1:4" x14ac:dyDescent="0.3">
      <c r="A21" t="s">
        <v>38</v>
      </c>
      <c r="B21" t="s">
        <v>38</v>
      </c>
      <c r="C21" t="b">
        <v>1</v>
      </c>
      <c r="D21" t="b">
        <v>0</v>
      </c>
    </row>
    <row r="22" spans="1:4" x14ac:dyDescent="0.3">
      <c r="A22" t="s">
        <v>39</v>
      </c>
      <c r="B22" t="s">
        <v>39</v>
      </c>
      <c r="C22" t="b">
        <v>1</v>
      </c>
      <c r="D22" t="b">
        <v>0</v>
      </c>
    </row>
    <row r="23" spans="1:4" x14ac:dyDescent="0.3">
      <c r="A23" t="s">
        <v>40</v>
      </c>
      <c r="B23" t="s">
        <v>40</v>
      </c>
      <c r="C23" t="b">
        <v>1</v>
      </c>
      <c r="D23" t="b">
        <v>1</v>
      </c>
    </row>
    <row r="24" spans="1:4" x14ac:dyDescent="0.3">
      <c r="A24" t="s">
        <v>41</v>
      </c>
      <c r="B24" t="s">
        <v>41</v>
      </c>
      <c r="C24" t="b">
        <v>1</v>
      </c>
      <c r="D24" t="b">
        <v>0</v>
      </c>
    </row>
    <row r="25" spans="1:4" x14ac:dyDescent="0.3">
      <c r="A25" t="s">
        <v>42</v>
      </c>
      <c r="B25" t="s">
        <v>42</v>
      </c>
      <c r="C25" t="b">
        <v>1</v>
      </c>
      <c r="D25" t="b">
        <v>0</v>
      </c>
    </row>
    <row r="26" spans="1:4" x14ac:dyDescent="0.3">
      <c r="A26" t="s">
        <v>43</v>
      </c>
      <c r="B26" t="s">
        <v>43</v>
      </c>
      <c r="C26" t="b">
        <v>1</v>
      </c>
      <c r="D26" t="b">
        <v>0</v>
      </c>
    </row>
    <row r="27" spans="1:4" x14ac:dyDescent="0.3">
      <c r="A27" t="s">
        <v>44</v>
      </c>
      <c r="B27" t="s">
        <v>44</v>
      </c>
      <c r="C27" t="b">
        <v>1</v>
      </c>
      <c r="D27" t="b">
        <v>0</v>
      </c>
    </row>
    <row r="28" spans="1:4" x14ac:dyDescent="0.3">
      <c r="A28" t="s">
        <v>45</v>
      </c>
      <c r="B28" t="s">
        <v>45</v>
      </c>
      <c r="C28" t="b">
        <v>1</v>
      </c>
      <c r="D28" t="b">
        <v>0</v>
      </c>
    </row>
    <row r="29" spans="1:4" x14ac:dyDescent="0.3">
      <c r="A29" t="s">
        <v>46</v>
      </c>
      <c r="B29" t="s">
        <v>46</v>
      </c>
      <c r="C29" t="b">
        <v>1</v>
      </c>
      <c r="D29" t="b">
        <v>0</v>
      </c>
    </row>
    <row r="30" spans="1:4" x14ac:dyDescent="0.3">
      <c r="A30" t="s">
        <v>47</v>
      </c>
      <c r="B30" t="s">
        <v>47</v>
      </c>
      <c r="C30" t="b">
        <v>1</v>
      </c>
      <c r="D30" t="b">
        <v>0</v>
      </c>
    </row>
    <row r="31" spans="1:4" x14ac:dyDescent="0.3">
      <c r="A31" t="s">
        <v>48</v>
      </c>
      <c r="B31" t="s">
        <v>48</v>
      </c>
      <c r="C31" t="b">
        <v>1</v>
      </c>
      <c r="D31" t="b">
        <v>0</v>
      </c>
    </row>
    <row r="32" spans="1:4" x14ac:dyDescent="0.3">
      <c r="A32" t="s">
        <v>49</v>
      </c>
      <c r="B32" t="s">
        <v>49</v>
      </c>
      <c r="C32" t="b">
        <v>1</v>
      </c>
      <c r="D32" t="b">
        <v>0</v>
      </c>
    </row>
    <row r="33" spans="1:4" x14ac:dyDescent="0.3">
      <c r="A33" t="s">
        <v>50</v>
      </c>
      <c r="B33" t="s">
        <v>50</v>
      </c>
      <c r="C33" t="b">
        <v>1</v>
      </c>
      <c r="D33" t="b">
        <v>0</v>
      </c>
    </row>
    <row r="34" spans="1:4" x14ac:dyDescent="0.3">
      <c r="A34" t="s">
        <v>51</v>
      </c>
      <c r="B34" t="s">
        <v>51</v>
      </c>
      <c r="C34" t="b">
        <v>1</v>
      </c>
      <c r="D34" t="b">
        <v>0</v>
      </c>
    </row>
    <row r="35" spans="1:4" x14ac:dyDescent="0.3">
      <c r="A35" t="s">
        <v>52</v>
      </c>
      <c r="B35" t="s">
        <v>52</v>
      </c>
      <c r="C35" t="b">
        <v>1</v>
      </c>
      <c r="D35" t="b">
        <v>0</v>
      </c>
    </row>
    <row r="36" spans="1:4" x14ac:dyDescent="0.3">
      <c r="A36" t="s">
        <v>53</v>
      </c>
      <c r="B36" t="s">
        <v>53</v>
      </c>
      <c r="C36" t="b">
        <v>1</v>
      </c>
      <c r="D36" t="b">
        <v>0</v>
      </c>
    </row>
    <row r="37" spans="1:4" x14ac:dyDescent="0.3">
      <c r="A37" t="s">
        <v>54</v>
      </c>
      <c r="B37" t="s">
        <v>54</v>
      </c>
      <c r="C37" t="b">
        <v>1</v>
      </c>
      <c r="D37" t="b">
        <v>0</v>
      </c>
    </row>
    <row r="38" spans="1:4" x14ac:dyDescent="0.3">
      <c r="A38" t="s">
        <v>55</v>
      </c>
      <c r="B38" t="s">
        <v>55</v>
      </c>
      <c r="C38" t="b">
        <v>1</v>
      </c>
      <c r="D38" t="b">
        <v>0</v>
      </c>
    </row>
    <row r="39" spans="1:4" x14ac:dyDescent="0.3">
      <c r="A39" t="s">
        <v>56</v>
      </c>
      <c r="B39" t="s">
        <v>56</v>
      </c>
      <c r="C39" t="b">
        <v>1</v>
      </c>
      <c r="D39" t="b">
        <v>0</v>
      </c>
    </row>
    <row r="40" spans="1:4" x14ac:dyDescent="0.3">
      <c r="A40" t="s">
        <v>57</v>
      </c>
      <c r="B40" t="s">
        <v>57</v>
      </c>
      <c r="C40" t="b">
        <v>1</v>
      </c>
      <c r="D40" t="b">
        <v>0</v>
      </c>
    </row>
    <row r="41" spans="1:4" x14ac:dyDescent="0.3">
      <c r="A41" t="s">
        <v>58</v>
      </c>
      <c r="B41" t="s">
        <v>58</v>
      </c>
      <c r="C41" t="b">
        <v>1</v>
      </c>
      <c r="D41" t="b">
        <v>0</v>
      </c>
    </row>
    <row r="42" spans="1:4" x14ac:dyDescent="0.3">
      <c r="A42" t="s">
        <v>56</v>
      </c>
      <c r="B42" t="s">
        <v>56</v>
      </c>
      <c r="C42" t="b">
        <v>1</v>
      </c>
      <c r="D42" t="b">
        <v>0</v>
      </c>
    </row>
    <row r="43" spans="1:4" x14ac:dyDescent="0.3">
      <c r="A43" t="s">
        <v>57</v>
      </c>
      <c r="B43" t="s">
        <v>57</v>
      </c>
      <c r="C43" t="b">
        <v>1</v>
      </c>
      <c r="D43" t="b">
        <v>0</v>
      </c>
    </row>
    <row r="44" spans="1:4" x14ac:dyDescent="0.3">
      <c r="A44" t="s">
        <v>58</v>
      </c>
      <c r="B44" t="s">
        <v>58</v>
      </c>
      <c r="C44" t="b">
        <v>1</v>
      </c>
      <c r="D44" t="b">
        <v>0</v>
      </c>
    </row>
    <row r="45" spans="1:4" x14ac:dyDescent="0.3">
      <c r="A45" t="s">
        <v>59</v>
      </c>
      <c r="B45" t="s">
        <v>59</v>
      </c>
      <c r="C45" t="b">
        <v>1</v>
      </c>
      <c r="D45" t="b">
        <v>0</v>
      </c>
    </row>
    <row r="46" spans="1:4" x14ac:dyDescent="0.3">
      <c r="A46" t="s">
        <v>60</v>
      </c>
      <c r="B46" t="s">
        <v>60</v>
      </c>
      <c r="C46" t="b">
        <v>1</v>
      </c>
      <c r="D46" t="b">
        <v>0</v>
      </c>
    </row>
    <row r="47" spans="1:4" x14ac:dyDescent="0.3">
      <c r="A47" t="s">
        <v>61</v>
      </c>
      <c r="B47" t="s">
        <v>61</v>
      </c>
      <c r="C47" t="b">
        <v>1</v>
      </c>
      <c r="D47" t="b">
        <v>0</v>
      </c>
    </row>
    <row r="48" spans="1:4" x14ac:dyDescent="0.3">
      <c r="A48" t="s">
        <v>62</v>
      </c>
      <c r="B48" t="s">
        <v>62</v>
      </c>
      <c r="C48" t="b">
        <v>1</v>
      </c>
      <c r="D48" t="b">
        <v>0</v>
      </c>
    </row>
    <row r="49" spans="1:4" x14ac:dyDescent="0.3">
      <c r="A49" t="s">
        <v>63</v>
      </c>
      <c r="B49" t="s">
        <v>63</v>
      </c>
      <c r="C49" t="b">
        <v>1</v>
      </c>
      <c r="D49" t="b">
        <v>0</v>
      </c>
    </row>
    <row r="50" spans="1:4" x14ac:dyDescent="0.3">
      <c r="A50" t="s">
        <v>64</v>
      </c>
      <c r="B50" t="s">
        <v>64</v>
      </c>
      <c r="C50" t="b">
        <v>1</v>
      </c>
      <c r="D50" t="b">
        <v>0</v>
      </c>
    </row>
    <row r="51" spans="1:4" x14ac:dyDescent="0.3">
      <c r="A51" t="s">
        <v>65</v>
      </c>
      <c r="B51" t="s">
        <v>65</v>
      </c>
      <c r="C51" t="b">
        <v>1</v>
      </c>
      <c r="D51" t="b">
        <v>0</v>
      </c>
    </row>
    <row r="52" spans="1:4" x14ac:dyDescent="0.3">
      <c r="A52" t="s">
        <v>66</v>
      </c>
      <c r="B52" t="s">
        <v>66</v>
      </c>
      <c r="C52" t="b">
        <v>1</v>
      </c>
      <c r="D52" t="b">
        <v>0</v>
      </c>
    </row>
    <row r="53" spans="1:4" x14ac:dyDescent="0.3">
      <c r="A53" t="s">
        <v>67</v>
      </c>
      <c r="B53" t="s">
        <v>67</v>
      </c>
      <c r="C53" t="b">
        <v>1</v>
      </c>
      <c r="D53" t="b">
        <v>0</v>
      </c>
    </row>
    <row r="54" spans="1:4" x14ac:dyDescent="0.3">
      <c r="A54" t="s">
        <v>68</v>
      </c>
      <c r="B54" t="s">
        <v>68</v>
      </c>
      <c r="C54" t="b">
        <v>1</v>
      </c>
      <c r="D54" t="b">
        <v>0</v>
      </c>
    </row>
    <row r="55" spans="1:4" x14ac:dyDescent="0.3">
      <c r="A55" t="s">
        <v>69</v>
      </c>
      <c r="B55" t="s">
        <v>69</v>
      </c>
      <c r="C55" t="b">
        <v>1</v>
      </c>
      <c r="D55" t="b">
        <v>0</v>
      </c>
    </row>
    <row r="56" spans="1:4" x14ac:dyDescent="0.3">
      <c r="A56" t="s">
        <v>70</v>
      </c>
      <c r="B56" t="s">
        <v>70</v>
      </c>
      <c r="C56" t="b">
        <v>1</v>
      </c>
      <c r="D56" t="b">
        <v>0</v>
      </c>
    </row>
    <row r="57" spans="1:4" x14ac:dyDescent="0.3">
      <c r="A57" t="s">
        <v>31</v>
      </c>
      <c r="B57" t="s">
        <v>31</v>
      </c>
      <c r="C57" t="b">
        <v>1</v>
      </c>
      <c r="D57" t="b">
        <v>0</v>
      </c>
    </row>
    <row r="58" spans="1:4" x14ac:dyDescent="0.3">
      <c r="A58" t="s">
        <v>71</v>
      </c>
      <c r="B58" t="s">
        <v>71</v>
      </c>
      <c r="C58" t="b">
        <v>1</v>
      </c>
      <c r="D58" t="b">
        <v>0</v>
      </c>
    </row>
    <row r="59" spans="1:4" x14ac:dyDescent="0.3">
      <c r="A59" t="s">
        <v>72</v>
      </c>
      <c r="B59" t="s">
        <v>72</v>
      </c>
      <c r="C59" t="b">
        <v>1</v>
      </c>
      <c r="D59" t="b">
        <v>0</v>
      </c>
    </row>
    <row r="60" spans="1:4" x14ac:dyDescent="0.3">
      <c r="A60" t="s">
        <v>73</v>
      </c>
      <c r="B60" t="s">
        <v>73</v>
      </c>
      <c r="C60" t="b">
        <v>1</v>
      </c>
      <c r="D60" t="b">
        <v>0</v>
      </c>
    </row>
    <row r="61" spans="1:4" x14ac:dyDescent="0.3">
      <c r="A61" t="s">
        <v>74</v>
      </c>
      <c r="B61" t="s">
        <v>74</v>
      </c>
      <c r="C61" t="b">
        <v>1</v>
      </c>
      <c r="D61" t="b">
        <v>0</v>
      </c>
    </row>
    <row r="62" spans="1:4" x14ac:dyDescent="0.3">
      <c r="A62" t="s">
        <v>75</v>
      </c>
      <c r="B62" t="s">
        <v>75</v>
      </c>
      <c r="C62" t="b">
        <v>1</v>
      </c>
      <c r="D62" t="b">
        <v>0</v>
      </c>
    </row>
    <row r="63" spans="1:4" x14ac:dyDescent="0.3">
      <c r="A63" t="s">
        <v>76</v>
      </c>
      <c r="B63" t="s">
        <v>76</v>
      </c>
      <c r="C63" t="b">
        <v>1</v>
      </c>
      <c r="D63" t="b">
        <v>0</v>
      </c>
    </row>
    <row r="64" spans="1:4" x14ac:dyDescent="0.3">
      <c r="A64" t="s">
        <v>77</v>
      </c>
      <c r="B64" t="s">
        <v>77</v>
      </c>
      <c r="C64" t="b">
        <v>1</v>
      </c>
      <c r="D64" t="b">
        <v>0</v>
      </c>
    </row>
    <row r="65" spans="1:4" x14ac:dyDescent="0.3">
      <c r="A65" t="s">
        <v>78</v>
      </c>
      <c r="B65" t="s">
        <v>78</v>
      </c>
      <c r="C65" t="b">
        <v>1</v>
      </c>
      <c r="D65" t="b">
        <v>0</v>
      </c>
    </row>
    <row r="66" spans="1:4" x14ac:dyDescent="0.3">
      <c r="A66" t="s">
        <v>79</v>
      </c>
      <c r="B66" t="s">
        <v>79</v>
      </c>
      <c r="C66" t="b">
        <v>1</v>
      </c>
      <c r="D66" t="b">
        <v>0</v>
      </c>
    </row>
    <row r="67" spans="1:4" x14ac:dyDescent="0.3">
      <c r="A67" t="s">
        <v>80</v>
      </c>
      <c r="B67" t="s">
        <v>80</v>
      </c>
      <c r="C67" t="b">
        <v>1</v>
      </c>
      <c r="D67" t="b">
        <v>0</v>
      </c>
    </row>
    <row r="68" spans="1:4" x14ac:dyDescent="0.3">
      <c r="A68" t="s">
        <v>81</v>
      </c>
      <c r="B68" t="s">
        <v>81</v>
      </c>
      <c r="C68" t="b">
        <v>1</v>
      </c>
      <c r="D68" t="b">
        <v>0</v>
      </c>
    </row>
    <row r="69" spans="1:4" x14ac:dyDescent="0.3">
      <c r="A69" t="s">
        <v>82</v>
      </c>
      <c r="B69" t="s">
        <v>82</v>
      </c>
      <c r="C69" t="b">
        <v>1</v>
      </c>
      <c r="D69" t="b">
        <v>0</v>
      </c>
    </row>
    <row r="70" spans="1:4" x14ac:dyDescent="0.3">
      <c r="A70" t="s">
        <v>83</v>
      </c>
      <c r="B70" t="s">
        <v>83</v>
      </c>
      <c r="C70" t="b">
        <v>1</v>
      </c>
      <c r="D70" t="b">
        <v>0</v>
      </c>
    </row>
    <row r="71" spans="1:4" x14ac:dyDescent="0.3">
      <c r="A71" t="s">
        <v>84</v>
      </c>
      <c r="B71" t="s">
        <v>84</v>
      </c>
      <c r="C71" t="b">
        <v>1</v>
      </c>
      <c r="D71" t="b">
        <v>0</v>
      </c>
    </row>
    <row r="72" spans="1:4" x14ac:dyDescent="0.3">
      <c r="A72" t="s">
        <v>85</v>
      </c>
      <c r="B72" t="s">
        <v>85</v>
      </c>
      <c r="C72" t="b">
        <v>1</v>
      </c>
      <c r="D72" t="b">
        <v>0</v>
      </c>
    </row>
    <row r="73" spans="1:4" x14ac:dyDescent="0.3">
      <c r="A73" t="s">
        <v>86</v>
      </c>
      <c r="B73" t="s">
        <v>86</v>
      </c>
      <c r="C73" t="b">
        <v>1</v>
      </c>
      <c r="D73" t="b">
        <v>0</v>
      </c>
    </row>
    <row r="74" spans="1:4" x14ac:dyDescent="0.3">
      <c r="A74" t="s">
        <v>87</v>
      </c>
      <c r="B74" t="s">
        <v>87</v>
      </c>
      <c r="C74" t="b">
        <v>1</v>
      </c>
      <c r="D74" t="b">
        <v>0</v>
      </c>
    </row>
    <row r="75" spans="1:4" x14ac:dyDescent="0.3">
      <c r="A75" t="s">
        <v>88</v>
      </c>
      <c r="B75" t="s">
        <v>88</v>
      </c>
      <c r="C75" t="b">
        <v>1</v>
      </c>
      <c r="D75" t="b">
        <v>0</v>
      </c>
    </row>
    <row r="76" spans="1:4" x14ac:dyDescent="0.3">
      <c r="A76" t="s">
        <v>89</v>
      </c>
      <c r="B76" t="s">
        <v>89</v>
      </c>
      <c r="C76" t="b">
        <v>1</v>
      </c>
      <c r="D76" t="b">
        <v>0</v>
      </c>
    </row>
    <row r="77" spans="1:4" x14ac:dyDescent="0.3">
      <c r="A77" t="s">
        <v>90</v>
      </c>
      <c r="B77" t="s">
        <v>90</v>
      </c>
      <c r="C77" t="b">
        <v>1</v>
      </c>
      <c r="D77" t="b">
        <v>0</v>
      </c>
    </row>
    <row r="78" spans="1:4" x14ac:dyDescent="0.3">
      <c r="A78" t="s">
        <v>89</v>
      </c>
      <c r="B78" t="s">
        <v>89</v>
      </c>
      <c r="C78" t="b">
        <v>1</v>
      </c>
      <c r="D78" t="b">
        <v>0</v>
      </c>
    </row>
    <row r="79" spans="1:4" x14ac:dyDescent="0.3">
      <c r="A79" t="s">
        <v>91</v>
      </c>
      <c r="B79" t="s">
        <v>91</v>
      </c>
      <c r="C79" t="b">
        <v>1</v>
      </c>
      <c r="D79" t="b">
        <v>0</v>
      </c>
    </row>
    <row r="80" spans="1:4" x14ac:dyDescent="0.3">
      <c r="A80" t="s">
        <v>92</v>
      </c>
      <c r="B80" t="s">
        <v>92</v>
      </c>
      <c r="C80" t="b">
        <v>1</v>
      </c>
      <c r="D80" t="b">
        <v>0</v>
      </c>
    </row>
    <row r="81" spans="1:4" x14ac:dyDescent="0.3">
      <c r="A81" t="s">
        <v>93</v>
      </c>
      <c r="B81" t="s">
        <v>93</v>
      </c>
      <c r="C81" t="b">
        <v>1</v>
      </c>
      <c r="D81" t="b">
        <v>0</v>
      </c>
    </row>
    <row r="82" spans="1:4" x14ac:dyDescent="0.3">
      <c r="A82" t="s">
        <v>94</v>
      </c>
      <c r="B82" t="s">
        <v>94</v>
      </c>
      <c r="C82" t="b">
        <v>1</v>
      </c>
      <c r="D82" t="b">
        <v>0</v>
      </c>
    </row>
    <row r="83" spans="1:4" x14ac:dyDescent="0.3">
      <c r="A83" t="s">
        <v>58</v>
      </c>
      <c r="B83" t="s">
        <v>58</v>
      </c>
      <c r="C83" t="b">
        <v>1</v>
      </c>
      <c r="D83" t="b">
        <v>0</v>
      </c>
    </row>
    <row r="84" spans="1:4" x14ac:dyDescent="0.3">
      <c r="A84" t="s">
        <v>57</v>
      </c>
      <c r="B84" t="s">
        <v>57</v>
      </c>
      <c r="C84" t="b">
        <v>1</v>
      </c>
      <c r="D84" t="b">
        <v>0</v>
      </c>
    </row>
    <row r="85" spans="1:4" x14ac:dyDescent="0.3">
      <c r="A85" t="s">
        <v>95</v>
      </c>
      <c r="B85" t="s">
        <v>95</v>
      </c>
      <c r="C85" t="b">
        <v>1</v>
      </c>
      <c r="D85" t="b">
        <v>0</v>
      </c>
    </row>
    <row r="86" spans="1:4" x14ac:dyDescent="0.3">
      <c r="A86" t="s">
        <v>96</v>
      </c>
      <c r="B86" t="s">
        <v>96</v>
      </c>
      <c r="C86" t="b">
        <v>1</v>
      </c>
      <c r="D86" t="b">
        <v>0</v>
      </c>
    </row>
    <row r="87" spans="1:4" x14ac:dyDescent="0.3">
      <c r="A87" t="s">
        <v>97</v>
      </c>
      <c r="B87" t="s">
        <v>97</v>
      </c>
      <c r="C87" t="b">
        <v>1</v>
      </c>
      <c r="D87" t="b">
        <v>0</v>
      </c>
    </row>
    <row r="88" spans="1:4" x14ac:dyDescent="0.3">
      <c r="A88" t="s">
        <v>98</v>
      </c>
      <c r="B88" t="s">
        <v>98</v>
      </c>
      <c r="C88" t="b">
        <v>1</v>
      </c>
      <c r="D88" t="b">
        <v>0</v>
      </c>
    </row>
    <row r="89" spans="1:4" x14ac:dyDescent="0.3">
      <c r="A89" t="s">
        <v>50</v>
      </c>
      <c r="B89" t="s">
        <v>50</v>
      </c>
      <c r="C89" t="b">
        <v>1</v>
      </c>
      <c r="D89" t="b">
        <v>0</v>
      </c>
    </row>
    <row r="90" spans="1:4" x14ac:dyDescent="0.3">
      <c r="A90" t="s">
        <v>50</v>
      </c>
      <c r="B90" t="s">
        <v>50</v>
      </c>
      <c r="C90" t="b">
        <v>1</v>
      </c>
      <c r="D90" t="b">
        <v>0</v>
      </c>
    </row>
    <row r="91" spans="1:4" x14ac:dyDescent="0.3">
      <c r="A91" t="s">
        <v>99</v>
      </c>
      <c r="B91" t="s">
        <v>99</v>
      </c>
      <c r="C91" t="b">
        <v>1</v>
      </c>
      <c r="D91" t="b">
        <v>0</v>
      </c>
    </row>
    <row r="92" spans="1:4" x14ac:dyDescent="0.3">
      <c r="A92" t="s">
        <v>100</v>
      </c>
      <c r="B92" t="s">
        <v>100</v>
      </c>
      <c r="C92" t="b">
        <v>1</v>
      </c>
      <c r="D92" t="b">
        <v>0</v>
      </c>
    </row>
    <row r="93" spans="1:4" x14ac:dyDescent="0.3">
      <c r="A93" t="s">
        <v>101</v>
      </c>
      <c r="B93" t="s">
        <v>101</v>
      </c>
      <c r="C93" t="b">
        <v>1</v>
      </c>
      <c r="D93" t="b">
        <v>0</v>
      </c>
    </row>
    <row r="94" spans="1:4" x14ac:dyDescent="0.3">
      <c r="A94" t="s">
        <v>102</v>
      </c>
      <c r="B94" t="s">
        <v>102</v>
      </c>
      <c r="C94" t="b">
        <v>1</v>
      </c>
      <c r="D94" t="b">
        <v>0</v>
      </c>
    </row>
    <row r="95" spans="1:4" x14ac:dyDescent="0.3">
      <c r="A95" t="s">
        <v>103</v>
      </c>
      <c r="B95" t="s">
        <v>103</v>
      </c>
      <c r="C95" t="b">
        <v>1</v>
      </c>
      <c r="D95" t="b">
        <v>0</v>
      </c>
    </row>
    <row r="96" spans="1:4" x14ac:dyDescent="0.3">
      <c r="A96" t="s">
        <v>104</v>
      </c>
      <c r="B96" t="s">
        <v>104</v>
      </c>
      <c r="C96" t="b">
        <v>1</v>
      </c>
      <c r="D96" t="b">
        <v>0</v>
      </c>
    </row>
    <row r="97" spans="1:4" x14ac:dyDescent="0.3">
      <c r="A97" t="s">
        <v>105</v>
      </c>
      <c r="B97" t="s">
        <v>105</v>
      </c>
      <c r="C97" t="b">
        <v>1</v>
      </c>
      <c r="D97" t="b">
        <v>0</v>
      </c>
    </row>
    <row r="98" spans="1:4" x14ac:dyDescent="0.3">
      <c r="A98" t="s">
        <v>106</v>
      </c>
      <c r="B98" t="s">
        <v>106</v>
      </c>
      <c r="C98" t="b">
        <v>1</v>
      </c>
      <c r="D98" t="b">
        <v>0</v>
      </c>
    </row>
    <row r="99" spans="1:4" x14ac:dyDescent="0.3">
      <c r="A99" t="s">
        <v>105</v>
      </c>
      <c r="B99" t="s">
        <v>105</v>
      </c>
      <c r="C99" t="b">
        <v>1</v>
      </c>
      <c r="D99" t="b">
        <v>0</v>
      </c>
    </row>
    <row r="100" spans="1:4" x14ac:dyDescent="0.3">
      <c r="A100" t="s">
        <v>106</v>
      </c>
      <c r="B100" t="s">
        <v>106</v>
      </c>
      <c r="C100" t="b">
        <v>1</v>
      </c>
      <c r="D100" t="b">
        <v>0</v>
      </c>
    </row>
    <row r="101" spans="1:4" x14ac:dyDescent="0.3">
      <c r="A101" t="s">
        <v>107</v>
      </c>
      <c r="B101" t="s">
        <v>107</v>
      </c>
      <c r="C101" t="b">
        <v>1</v>
      </c>
      <c r="D101" t="b">
        <v>0</v>
      </c>
    </row>
    <row r="102" spans="1:4" x14ac:dyDescent="0.3">
      <c r="A102" t="s">
        <v>108</v>
      </c>
      <c r="B102" t="s">
        <v>108</v>
      </c>
      <c r="C102" t="b">
        <v>1</v>
      </c>
      <c r="D102" t="b">
        <v>0</v>
      </c>
    </row>
    <row r="103" spans="1:4" x14ac:dyDescent="0.3">
      <c r="A103" t="s">
        <v>109</v>
      </c>
      <c r="B103" t="s">
        <v>109</v>
      </c>
      <c r="C103" t="b">
        <v>1</v>
      </c>
      <c r="D103" t="b">
        <v>0</v>
      </c>
    </row>
    <row r="104" spans="1:4" x14ac:dyDescent="0.3">
      <c r="A104" t="s">
        <v>110</v>
      </c>
      <c r="B104" t="s">
        <v>110</v>
      </c>
      <c r="C104" t="b">
        <v>1</v>
      </c>
      <c r="D104" t="b">
        <v>0</v>
      </c>
    </row>
    <row r="105" spans="1:4" x14ac:dyDescent="0.3">
      <c r="A105" t="s">
        <v>111</v>
      </c>
      <c r="B105" t="s">
        <v>111</v>
      </c>
      <c r="C105" t="b">
        <v>1</v>
      </c>
      <c r="D105" t="b">
        <v>0</v>
      </c>
    </row>
    <row r="106" spans="1:4" x14ac:dyDescent="0.3">
      <c r="A106" t="s">
        <v>112</v>
      </c>
      <c r="B106" t="s">
        <v>112</v>
      </c>
      <c r="C106" t="b">
        <v>1</v>
      </c>
      <c r="D106" t="b">
        <v>0</v>
      </c>
    </row>
    <row r="107" spans="1:4" x14ac:dyDescent="0.3">
      <c r="A107" t="s">
        <v>113</v>
      </c>
      <c r="B107" t="s">
        <v>113</v>
      </c>
      <c r="C107" t="b">
        <v>1</v>
      </c>
      <c r="D107" t="b">
        <v>0</v>
      </c>
    </row>
    <row r="108" spans="1:4" x14ac:dyDescent="0.3">
      <c r="A108" t="s">
        <v>114</v>
      </c>
      <c r="B108" t="s">
        <v>114</v>
      </c>
      <c r="C108" t="b">
        <v>1</v>
      </c>
      <c r="D108" t="b">
        <v>0</v>
      </c>
    </row>
    <row r="109" spans="1:4" x14ac:dyDescent="0.3">
      <c r="A109" t="s">
        <v>115</v>
      </c>
      <c r="B109" t="s">
        <v>115</v>
      </c>
      <c r="C109" t="b">
        <v>1</v>
      </c>
      <c r="D109" t="b">
        <v>0</v>
      </c>
    </row>
    <row r="110" spans="1:4" x14ac:dyDescent="0.3">
      <c r="A110" t="s">
        <v>116</v>
      </c>
      <c r="B110" t="s">
        <v>116</v>
      </c>
      <c r="C110" t="b">
        <v>1</v>
      </c>
      <c r="D110" t="b">
        <v>0</v>
      </c>
    </row>
    <row r="111" spans="1:4" x14ac:dyDescent="0.3">
      <c r="A111" t="s">
        <v>117</v>
      </c>
      <c r="B111" t="s">
        <v>117</v>
      </c>
      <c r="C111" t="b">
        <v>1</v>
      </c>
      <c r="D111" t="b">
        <v>0</v>
      </c>
    </row>
    <row r="112" spans="1:4" x14ac:dyDescent="0.3">
      <c r="A112" t="s">
        <v>118</v>
      </c>
      <c r="B112" t="s">
        <v>118</v>
      </c>
      <c r="C112" t="b">
        <v>1</v>
      </c>
      <c r="D112" t="b">
        <v>0</v>
      </c>
    </row>
    <row r="113" spans="1:4" x14ac:dyDescent="0.3">
      <c r="A113" t="s">
        <v>119</v>
      </c>
      <c r="B113" t="s">
        <v>119</v>
      </c>
      <c r="C113" t="b">
        <v>1</v>
      </c>
      <c r="D113" t="b">
        <v>0</v>
      </c>
    </row>
    <row r="114" spans="1:4" x14ac:dyDescent="0.3">
      <c r="A114" t="s">
        <v>120</v>
      </c>
      <c r="B114" t="s">
        <v>120</v>
      </c>
      <c r="C114" t="b">
        <v>1</v>
      </c>
      <c r="D114" t="b">
        <v>0</v>
      </c>
    </row>
    <row r="115" spans="1:4" x14ac:dyDescent="0.3">
      <c r="A115" t="s">
        <v>121</v>
      </c>
      <c r="B115" t="s">
        <v>121</v>
      </c>
      <c r="C115" t="b">
        <v>1</v>
      </c>
      <c r="D115" t="b">
        <v>0</v>
      </c>
    </row>
    <row r="116" spans="1:4" x14ac:dyDescent="0.3">
      <c r="A116" t="s">
        <v>122</v>
      </c>
      <c r="B116" t="s">
        <v>122</v>
      </c>
      <c r="C116" t="b">
        <v>1</v>
      </c>
      <c r="D116" t="b">
        <v>0</v>
      </c>
    </row>
    <row r="117" spans="1:4" x14ac:dyDescent="0.3">
      <c r="A117" t="s">
        <v>123</v>
      </c>
      <c r="B117" t="s">
        <v>123</v>
      </c>
      <c r="C117" t="b">
        <v>1</v>
      </c>
      <c r="D117" t="b">
        <v>0</v>
      </c>
    </row>
    <row r="118" spans="1:4" x14ac:dyDescent="0.3">
      <c r="A118" t="s">
        <v>124</v>
      </c>
      <c r="B118" t="s">
        <v>124</v>
      </c>
      <c r="C118" t="b">
        <v>1</v>
      </c>
      <c r="D118" t="b">
        <v>0</v>
      </c>
    </row>
    <row r="119" spans="1:4" x14ac:dyDescent="0.3">
      <c r="A119" t="s">
        <v>125</v>
      </c>
      <c r="B119" t="s">
        <v>125</v>
      </c>
      <c r="C119" t="b">
        <v>1</v>
      </c>
      <c r="D119" t="b">
        <v>0</v>
      </c>
    </row>
    <row r="120" spans="1:4" x14ac:dyDescent="0.3">
      <c r="A120" t="s">
        <v>126</v>
      </c>
      <c r="B120" t="s">
        <v>126</v>
      </c>
      <c r="C120" t="b">
        <v>1</v>
      </c>
      <c r="D120" t="b">
        <v>0</v>
      </c>
    </row>
    <row r="121" spans="1:4" x14ac:dyDescent="0.3">
      <c r="A121" t="s">
        <v>127</v>
      </c>
      <c r="B121" t="s">
        <v>127</v>
      </c>
      <c r="C121" t="b">
        <v>1</v>
      </c>
      <c r="D121" t="b">
        <v>0</v>
      </c>
    </row>
    <row r="122" spans="1:4" x14ac:dyDescent="0.3">
      <c r="A122" t="s">
        <v>128</v>
      </c>
      <c r="B122" t="s">
        <v>128</v>
      </c>
      <c r="C122" t="b">
        <v>1</v>
      </c>
      <c r="D122" t="b">
        <v>0</v>
      </c>
    </row>
    <row r="123" spans="1:4" x14ac:dyDescent="0.3">
      <c r="A123" t="s">
        <v>129</v>
      </c>
      <c r="B123" t="s">
        <v>129</v>
      </c>
      <c r="C123" t="b">
        <v>1</v>
      </c>
      <c r="D123" t="b">
        <v>0</v>
      </c>
    </row>
    <row r="124" spans="1:4" x14ac:dyDescent="0.3">
      <c r="A124" t="s">
        <v>130</v>
      </c>
      <c r="B124" t="s">
        <v>130</v>
      </c>
      <c r="C124" t="b">
        <v>1</v>
      </c>
      <c r="D124" t="b">
        <v>0</v>
      </c>
    </row>
    <row r="125" spans="1:4" x14ac:dyDescent="0.3">
      <c r="A125" t="s">
        <v>131</v>
      </c>
      <c r="B125" t="s">
        <v>131</v>
      </c>
      <c r="C125" t="b">
        <v>1</v>
      </c>
      <c r="D125" t="b">
        <v>0</v>
      </c>
    </row>
    <row r="126" spans="1:4" x14ac:dyDescent="0.3">
      <c r="A126" t="s">
        <v>132</v>
      </c>
      <c r="B126" t="s">
        <v>132</v>
      </c>
      <c r="C126" t="b">
        <v>1</v>
      </c>
      <c r="D126" t="b">
        <v>0</v>
      </c>
    </row>
    <row r="127" spans="1:4" x14ac:dyDescent="0.3">
      <c r="A127" t="s">
        <v>133</v>
      </c>
      <c r="B127" t="s">
        <v>133</v>
      </c>
      <c r="C127" t="b">
        <v>1</v>
      </c>
      <c r="D127" t="b">
        <v>0</v>
      </c>
    </row>
    <row r="128" spans="1:4" x14ac:dyDescent="0.3">
      <c r="A128" t="s">
        <v>134</v>
      </c>
      <c r="B128" t="s">
        <v>134</v>
      </c>
      <c r="C128" t="b">
        <v>1</v>
      </c>
      <c r="D128" t="b">
        <v>0</v>
      </c>
    </row>
    <row r="129" spans="1:4" x14ac:dyDescent="0.3">
      <c r="A129" t="s">
        <v>24</v>
      </c>
      <c r="B129" t="s">
        <v>24</v>
      </c>
      <c r="C129" t="b">
        <v>1</v>
      </c>
      <c r="D129" t="b">
        <v>0</v>
      </c>
    </row>
    <row r="130" spans="1:4" x14ac:dyDescent="0.3">
      <c r="A130" t="s">
        <v>81</v>
      </c>
      <c r="B130" t="s">
        <v>81</v>
      </c>
      <c r="C130" t="b">
        <v>1</v>
      </c>
      <c r="D130" t="b">
        <v>0</v>
      </c>
    </row>
    <row r="131" spans="1:4" x14ac:dyDescent="0.3">
      <c r="A131" t="s">
        <v>135</v>
      </c>
      <c r="B131" t="s">
        <v>135</v>
      </c>
      <c r="C131" t="b">
        <v>1</v>
      </c>
      <c r="D131" t="b">
        <v>0</v>
      </c>
    </row>
    <row r="132" spans="1:4" x14ac:dyDescent="0.3">
      <c r="A132" t="s">
        <v>136</v>
      </c>
      <c r="B132" t="s">
        <v>136</v>
      </c>
      <c r="C132" t="b">
        <v>0</v>
      </c>
      <c r="D132" t="b">
        <v>0</v>
      </c>
    </row>
    <row r="133" spans="1:4" x14ac:dyDescent="0.3">
      <c r="A133" t="s">
        <v>137</v>
      </c>
      <c r="B133" t="s">
        <v>137</v>
      </c>
      <c r="C133" t="b">
        <v>0</v>
      </c>
      <c r="D133" t="b">
        <v>0</v>
      </c>
    </row>
    <row r="134" spans="1:4" x14ac:dyDescent="0.3">
      <c r="A134" t="s">
        <v>138</v>
      </c>
      <c r="B134" t="s">
        <v>138</v>
      </c>
      <c r="C134" t="b">
        <v>0</v>
      </c>
      <c r="D134" t="b">
        <v>0</v>
      </c>
    </row>
    <row r="135" spans="1:4" x14ac:dyDescent="0.3">
      <c r="A135" t="s">
        <v>139</v>
      </c>
      <c r="B135" t="s">
        <v>139</v>
      </c>
      <c r="C135" t="b">
        <v>1</v>
      </c>
      <c r="D135" t="b">
        <v>0</v>
      </c>
    </row>
    <row r="136" spans="1:4" x14ac:dyDescent="0.3">
      <c r="A136" t="s">
        <v>140</v>
      </c>
      <c r="B136" t="s">
        <v>140</v>
      </c>
      <c r="C136" t="b">
        <v>1</v>
      </c>
      <c r="D136" t="b">
        <v>0</v>
      </c>
    </row>
    <row r="137" spans="1:4" x14ac:dyDescent="0.3">
      <c r="A137" t="s">
        <v>141</v>
      </c>
      <c r="B137" t="s">
        <v>141</v>
      </c>
      <c r="C137" t="b">
        <v>1</v>
      </c>
      <c r="D137" t="b">
        <v>0</v>
      </c>
    </row>
    <row r="138" spans="1:4" x14ac:dyDescent="0.3">
      <c r="A138" t="s">
        <v>142</v>
      </c>
      <c r="B138" t="s">
        <v>142</v>
      </c>
      <c r="C138" t="b">
        <v>1</v>
      </c>
      <c r="D138" t="b">
        <v>0</v>
      </c>
    </row>
    <row r="139" spans="1:4" x14ac:dyDescent="0.3">
      <c r="A139" t="s">
        <v>143</v>
      </c>
      <c r="B139" t="s">
        <v>143</v>
      </c>
      <c r="C139" t="b">
        <v>1</v>
      </c>
      <c r="D139" t="b">
        <v>0</v>
      </c>
    </row>
    <row r="140" spans="1:4" x14ac:dyDescent="0.3">
      <c r="A140" t="s">
        <v>144</v>
      </c>
      <c r="B140" t="s">
        <v>144</v>
      </c>
      <c r="C140" t="b">
        <v>1</v>
      </c>
      <c r="D140" t="b">
        <v>0</v>
      </c>
    </row>
    <row r="141" spans="1:4" x14ac:dyDescent="0.3">
      <c r="A141" t="s">
        <v>145</v>
      </c>
      <c r="B141" t="s">
        <v>145</v>
      </c>
      <c r="C141" t="b">
        <v>1</v>
      </c>
      <c r="D141" t="b">
        <v>0</v>
      </c>
    </row>
    <row r="142" spans="1:4" x14ac:dyDescent="0.3">
      <c r="A142" t="s">
        <v>146</v>
      </c>
      <c r="B142" t="s">
        <v>146</v>
      </c>
      <c r="C142" t="b">
        <v>1</v>
      </c>
      <c r="D142" t="b">
        <v>0</v>
      </c>
    </row>
    <row r="143" spans="1:4" x14ac:dyDescent="0.3">
      <c r="A143" t="s">
        <v>147</v>
      </c>
      <c r="B143" t="s">
        <v>147</v>
      </c>
      <c r="C143" t="b">
        <v>1</v>
      </c>
      <c r="D143" t="b">
        <v>0</v>
      </c>
    </row>
    <row r="144" spans="1:4" x14ac:dyDescent="0.3">
      <c r="A144" t="s">
        <v>148</v>
      </c>
      <c r="B144" t="s">
        <v>148</v>
      </c>
      <c r="C144" t="b">
        <v>1</v>
      </c>
      <c r="D144" t="b">
        <v>0</v>
      </c>
    </row>
    <row r="145" spans="1:4" x14ac:dyDescent="0.3">
      <c r="A145" t="s">
        <v>149</v>
      </c>
      <c r="B145" t="s">
        <v>149</v>
      </c>
      <c r="C145" t="b">
        <v>1</v>
      </c>
      <c r="D145" t="b">
        <v>0</v>
      </c>
    </row>
    <row r="146" spans="1:4" x14ac:dyDescent="0.3">
      <c r="A146" t="s">
        <v>150</v>
      </c>
      <c r="B146" t="s">
        <v>150</v>
      </c>
      <c r="C146" t="b">
        <v>1</v>
      </c>
      <c r="D146" t="b">
        <v>0</v>
      </c>
    </row>
    <row r="147" spans="1:4" x14ac:dyDescent="0.3">
      <c r="A147" t="s">
        <v>151</v>
      </c>
      <c r="B147" t="s">
        <v>151</v>
      </c>
      <c r="C147" t="b">
        <v>1</v>
      </c>
      <c r="D147" t="b">
        <v>0</v>
      </c>
    </row>
    <row r="148" spans="1:4" x14ac:dyDescent="0.3">
      <c r="A148" t="s">
        <v>152</v>
      </c>
      <c r="B148" t="s">
        <v>152</v>
      </c>
      <c r="C148" t="b">
        <v>1</v>
      </c>
      <c r="D148" t="b">
        <v>0</v>
      </c>
    </row>
    <row r="149" spans="1:4" x14ac:dyDescent="0.3">
      <c r="A149" t="s">
        <v>153</v>
      </c>
      <c r="B149" t="s">
        <v>153</v>
      </c>
      <c r="C149" t="b">
        <v>1</v>
      </c>
      <c r="D149" t="b">
        <v>0</v>
      </c>
    </row>
    <row r="150" spans="1:4" x14ac:dyDescent="0.3">
      <c r="A150" t="s">
        <v>154</v>
      </c>
      <c r="B150" t="s">
        <v>154</v>
      </c>
      <c r="C150" t="b">
        <v>1</v>
      </c>
      <c r="D150" t="b">
        <v>0</v>
      </c>
    </row>
    <row r="151" spans="1:4" x14ac:dyDescent="0.3">
      <c r="A151" t="s">
        <v>155</v>
      </c>
      <c r="B151" t="s">
        <v>155</v>
      </c>
      <c r="C151" t="b">
        <v>1</v>
      </c>
      <c r="D151" t="b">
        <v>0</v>
      </c>
    </row>
    <row r="152" spans="1:4" x14ac:dyDescent="0.3">
      <c r="A152" t="s">
        <v>156</v>
      </c>
      <c r="B152" t="s">
        <v>156</v>
      </c>
      <c r="C152" t="b">
        <v>1</v>
      </c>
      <c r="D152" t="b">
        <v>0</v>
      </c>
    </row>
    <row r="153" spans="1:4" x14ac:dyDescent="0.3">
      <c r="A153" t="s">
        <v>157</v>
      </c>
      <c r="B153" t="s">
        <v>157</v>
      </c>
      <c r="C153" t="b">
        <v>1</v>
      </c>
      <c r="D153" t="b">
        <v>0</v>
      </c>
    </row>
    <row r="154" spans="1:4" x14ac:dyDescent="0.3">
      <c r="A154" t="s">
        <v>158</v>
      </c>
      <c r="B154" t="s">
        <v>158</v>
      </c>
      <c r="C154" t="b">
        <v>1</v>
      </c>
      <c r="D154" t="b">
        <v>0</v>
      </c>
    </row>
    <row r="155" spans="1:4" x14ac:dyDescent="0.3">
      <c r="A155" t="s">
        <v>159</v>
      </c>
      <c r="B155" t="s">
        <v>159</v>
      </c>
      <c r="C155" t="b">
        <v>1</v>
      </c>
      <c r="D155" t="b">
        <v>0</v>
      </c>
    </row>
    <row r="156" spans="1:4" x14ac:dyDescent="0.3">
      <c r="A156" t="s">
        <v>160</v>
      </c>
      <c r="B156" t="s">
        <v>160</v>
      </c>
      <c r="C156" t="b">
        <v>1</v>
      </c>
      <c r="D156" t="b">
        <v>0</v>
      </c>
    </row>
    <row r="157" spans="1:4" x14ac:dyDescent="0.3">
      <c r="A157" t="s">
        <v>161</v>
      </c>
      <c r="B157" t="s">
        <v>161</v>
      </c>
      <c r="C157" t="b">
        <v>1</v>
      </c>
      <c r="D157" t="b">
        <v>0</v>
      </c>
    </row>
    <row r="158" spans="1:4" x14ac:dyDescent="0.3">
      <c r="A158" t="s">
        <v>162</v>
      </c>
      <c r="B158" t="s">
        <v>162</v>
      </c>
      <c r="C158" t="b">
        <v>1</v>
      </c>
      <c r="D158" t="b">
        <v>0</v>
      </c>
    </row>
    <row r="159" spans="1:4" x14ac:dyDescent="0.3">
      <c r="A159" t="s">
        <v>163</v>
      </c>
      <c r="B159" t="s">
        <v>163</v>
      </c>
      <c r="C159" t="b">
        <v>1</v>
      </c>
      <c r="D159" t="b">
        <v>0</v>
      </c>
    </row>
    <row r="160" spans="1:4" x14ac:dyDescent="0.3">
      <c r="A160" t="s">
        <v>164</v>
      </c>
      <c r="B160" t="s">
        <v>164</v>
      </c>
      <c r="C160" t="b">
        <v>1</v>
      </c>
      <c r="D160" t="b">
        <v>0</v>
      </c>
    </row>
    <row r="161" spans="1:4" x14ac:dyDescent="0.3">
      <c r="A161" t="s">
        <v>165</v>
      </c>
      <c r="B161" t="s">
        <v>165</v>
      </c>
      <c r="C161" t="b">
        <v>1</v>
      </c>
      <c r="D161" t="b">
        <v>0</v>
      </c>
    </row>
    <row r="162" spans="1:4" x14ac:dyDescent="0.3">
      <c r="A162" t="s">
        <v>166</v>
      </c>
      <c r="B162" t="s">
        <v>166</v>
      </c>
      <c r="C162" t="b">
        <v>1</v>
      </c>
      <c r="D162" t="b">
        <v>0</v>
      </c>
    </row>
    <row r="163" spans="1:4" x14ac:dyDescent="0.3">
      <c r="A163" t="s">
        <v>167</v>
      </c>
      <c r="B163" t="s">
        <v>167</v>
      </c>
      <c r="C163" t="b">
        <v>1</v>
      </c>
      <c r="D163" t="b">
        <v>0</v>
      </c>
    </row>
    <row r="164" spans="1:4" x14ac:dyDescent="0.3">
      <c r="A164" t="s">
        <v>168</v>
      </c>
      <c r="B164" t="s">
        <v>168</v>
      </c>
      <c r="C164" t="b">
        <v>1</v>
      </c>
      <c r="D164" t="b">
        <v>0</v>
      </c>
    </row>
    <row r="165" spans="1:4" x14ac:dyDescent="0.3">
      <c r="A165" t="s">
        <v>169</v>
      </c>
      <c r="B165" t="s">
        <v>169</v>
      </c>
      <c r="C165" t="b">
        <v>1</v>
      </c>
      <c r="D165" t="b">
        <v>0</v>
      </c>
    </row>
    <row r="166" spans="1:4" x14ac:dyDescent="0.3">
      <c r="A166" t="s">
        <v>170</v>
      </c>
      <c r="B166" t="s">
        <v>170</v>
      </c>
      <c r="C166" t="b">
        <v>1</v>
      </c>
      <c r="D166" t="b">
        <v>0</v>
      </c>
    </row>
    <row r="167" spans="1:4" x14ac:dyDescent="0.3">
      <c r="A167" t="s">
        <v>171</v>
      </c>
      <c r="B167" t="s">
        <v>171</v>
      </c>
      <c r="C167" t="b">
        <v>1</v>
      </c>
      <c r="D167" t="b">
        <v>0</v>
      </c>
    </row>
    <row r="168" spans="1:4" x14ac:dyDescent="0.3">
      <c r="A168" t="s">
        <v>172</v>
      </c>
      <c r="B168" t="s">
        <v>172</v>
      </c>
      <c r="C168" t="b">
        <v>1</v>
      </c>
      <c r="D168" t="b">
        <v>0</v>
      </c>
    </row>
    <row r="169" spans="1:4" x14ac:dyDescent="0.3">
      <c r="A169" t="s">
        <v>173</v>
      </c>
      <c r="B169" t="s">
        <v>173</v>
      </c>
      <c r="C169" t="b">
        <v>1</v>
      </c>
      <c r="D169" t="b">
        <v>0</v>
      </c>
    </row>
    <row r="170" spans="1:4" x14ac:dyDescent="0.3">
      <c r="A170" t="s">
        <v>174</v>
      </c>
      <c r="B170" t="s">
        <v>174</v>
      </c>
      <c r="C170" t="b">
        <v>1</v>
      </c>
      <c r="D170" t="b">
        <v>0</v>
      </c>
    </row>
    <row r="171" spans="1:4" x14ac:dyDescent="0.3">
      <c r="A171" t="s">
        <v>175</v>
      </c>
      <c r="B171" t="s">
        <v>175</v>
      </c>
      <c r="C171" t="b">
        <v>1</v>
      </c>
      <c r="D171" t="b">
        <v>0</v>
      </c>
    </row>
    <row r="172" spans="1:4" x14ac:dyDescent="0.3">
      <c r="A172" t="s">
        <v>176</v>
      </c>
      <c r="B172" t="s">
        <v>176</v>
      </c>
      <c r="C172" t="b">
        <v>1</v>
      </c>
      <c r="D172" t="b">
        <v>0</v>
      </c>
    </row>
    <row r="173" spans="1:4" x14ac:dyDescent="0.3">
      <c r="A173" t="s">
        <v>177</v>
      </c>
      <c r="B173" t="s">
        <v>177</v>
      </c>
      <c r="C173" t="b">
        <v>1</v>
      </c>
      <c r="D173" t="b">
        <v>0</v>
      </c>
    </row>
    <row r="174" spans="1:4" x14ac:dyDescent="0.3">
      <c r="A174" t="s">
        <v>178</v>
      </c>
      <c r="B174" t="s">
        <v>178</v>
      </c>
      <c r="C174" t="b">
        <v>1</v>
      </c>
      <c r="D174" t="b">
        <v>0</v>
      </c>
    </row>
    <row r="175" spans="1:4" x14ac:dyDescent="0.3">
      <c r="A175" t="s">
        <v>179</v>
      </c>
      <c r="B175" t="s">
        <v>179</v>
      </c>
      <c r="C175" t="b">
        <v>1</v>
      </c>
      <c r="D175" t="b">
        <v>0</v>
      </c>
    </row>
    <row r="176" spans="1:4" x14ac:dyDescent="0.3">
      <c r="A176" t="s">
        <v>180</v>
      </c>
      <c r="B176" t="s">
        <v>180</v>
      </c>
      <c r="C176" t="b">
        <v>1</v>
      </c>
      <c r="D176" t="b">
        <v>0</v>
      </c>
    </row>
    <row r="177" spans="1:4" x14ac:dyDescent="0.3">
      <c r="A177" t="s">
        <v>181</v>
      </c>
      <c r="B177" t="s">
        <v>181</v>
      </c>
      <c r="C177" t="b">
        <v>1</v>
      </c>
      <c r="D177" t="b">
        <v>0</v>
      </c>
    </row>
    <row r="178" spans="1:4" x14ac:dyDescent="0.3">
      <c r="A178" t="s">
        <v>182</v>
      </c>
      <c r="B178" t="s">
        <v>182</v>
      </c>
      <c r="C178" t="b">
        <v>1</v>
      </c>
      <c r="D178" t="b">
        <v>0</v>
      </c>
    </row>
    <row r="179" spans="1:4" x14ac:dyDescent="0.3">
      <c r="A179" t="s">
        <v>183</v>
      </c>
      <c r="B179" t="s">
        <v>183</v>
      </c>
      <c r="C179" t="b">
        <v>1</v>
      </c>
      <c r="D179" t="b">
        <v>0</v>
      </c>
    </row>
    <row r="180" spans="1:4" x14ac:dyDescent="0.3">
      <c r="A180" t="s">
        <v>184</v>
      </c>
      <c r="B180" t="s">
        <v>184</v>
      </c>
      <c r="C180" t="b">
        <v>1</v>
      </c>
      <c r="D180" t="b">
        <v>0</v>
      </c>
    </row>
    <row r="181" spans="1:4" x14ac:dyDescent="0.3">
      <c r="A181" t="s">
        <v>185</v>
      </c>
      <c r="B181" t="s">
        <v>185</v>
      </c>
      <c r="C181" t="b">
        <v>1</v>
      </c>
      <c r="D181" t="b">
        <v>0</v>
      </c>
    </row>
    <row r="182" spans="1:4" x14ac:dyDescent="0.3">
      <c r="A182" t="s">
        <v>186</v>
      </c>
      <c r="B182" t="s">
        <v>186</v>
      </c>
      <c r="C182" t="b">
        <v>1</v>
      </c>
      <c r="D182" t="b">
        <v>0</v>
      </c>
    </row>
    <row r="183" spans="1:4" x14ac:dyDescent="0.3">
      <c r="A183" t="s">
        <v>186</v>
      </c>
      <c r="B183" t="s">
        <v>186</v>
      </c>
      <c r="C183" t="b">
        <v>1</v>
      </c>
      <c r="D183" t="b">
        <v>0</v>
      </c>
    </row>
    <row r="184" spans="1:4" x14ac:dyDescent="0.3">
      <c r="A184" t="s">
        <v>186</v>
      </c>
      <c r="B184" t="s">
        <v>186</v>
      </c>
      <c r="C184" t="b">
        <v>1</v>
      </c>
      <c r="D184" t="b">
        <v>0</v>
      </c>
    </row>
    <row r="185" spans="1:4" x14ac:dyDescent="0.3">
      <c r="A185" t="s">
        <v>186</v>
      </c>
      <c r="B185" t="s">
        <v>186</v>
      </c>
      <c r="C185" t="b">
        <v>1</v>
      </c>
      <c r="D185" t="b">
        <v>0</v>
      </c>
    </row>
    <row r="186" spans="1:4" x14ac:dyDescent="0.3">
      <c r="A186" t="s">
        <v>187</v>
      </c>
      <c r="B186" t="s">
        <v>187</v>
      </c>
      <c r="C186" t="b">
        <v>1</v>
      </c>
      <c r="D186" t="b">
        <v>0</v>
      </c>
    </row>
    <row r="187" spans="1:4" x14ac:dyDescent="0.3">
      <c r="A187" t="s">
        <v>188</v>
      </c>
      <c r="B187" t="s">
        <v>188</v>
      </c>
      <c r="C187" t="b">
        <v>1</v>
      </c>
      <c r="D187" t="b">
        <v>0</v>
      </c>
    </row>
    <row r="188" spans="1:4" x14ac:dyDescent="0.3">
      <c r="A188" t="s">
        <v>189</v>
      </c>
      <c r="B188" t="s">
        <v>189</v>
      </c>
      <c r="C188" t="b">
        <v>1</v>
      </c>
      <c r="D188" t="b">
        <v>0</v>
      </c>
    </row>
    <row r="189" spans="1:4" x14ac:dyDescent="0.3">
      <c r="A189" t="s">
        <v>190</v>
      </c>
      <c r="B189" t="s">
        <v>190</v>
      </c>
      <c r="C189" t="b">
        <v>1</v>
      </c>
      <c r="D189" t="b">
        <v>0</v>
      </c>
    </row>
    <row r="190" spans="1:4" x14ac:dyDescent="0.3">
      <c r="A190" t="s">
        <v>190</v>
      </c>
      <c r="B190" t="s">
        <v>190</v>
      </c>
      <c r="C190" t="b">
        <v>1</v>
      </c>
      <c r="D190" t="b">
        <v>0</v>
      </c>
    </row>
    <row r="191" spans="1:4" x14ac:dyDescent="0.3">
      <c r="A191" t="s">
        <v>190</v>
      </c>
      <c r="B191" t="s">
        <v>190</v>
      </c>
      <c r="C191" t="b">
        <v>1</v>
      </c>
      <c r="D191" t="b">
        <v>0</v>
      </c>
    </row>
    <row r="192" spans="1:4" x14ac:dyDescent="0.3">
      <c r="A192" t="s">
        <v>191</v>
      </c>
      <c r="B192" t="s">
        <v>191</v>
      </c>
      <c r="C192" t="b">
        <v>1</v>
      </c>
      <c r="D192" t="b">
        <v>0</v>
      </c>
    </row>
    <row r="193" spans="1:4" x14ac:dyDescent="0.3">
      <c r="A193" t="s">
        <v>192</v>
      </c>
      <c r="B193" t="s">
        <v>192</v>
      </c>
      <c r="C193" t="b">
        <v>1</v>
      </c>
      <c r="D193" t="b">
        <v>0</v>
      </c>
    </row>
    <row r="194" spans="1:4" x14ac:dyDescent="0.3">
      <c r="A194" t="s">
        <v>193</v>
      </c>
      <c r="B194" t="s">
        <v>193</v>
      </c>
      <c r="C194" t="b">
        <v>1</v>
      </c>
      <c r="D194" t="b">
        <v>0</v>
      </c>
    </row>
    <row r="195" spans="1:4" x14ac:dyDescent="0.3">
      <c r="A195" t="s">
        <v>194</v>
      </c>
      <c r="B195" t="s">
        <v>194</v>
      </c>
      <c r="C195" t="b">
        <v>1</v>
      </c>
      <c r="D195" t="b">
        <v>0</v>
      </c>
    </row>
    <row r="196" spans="1:4" x14ac:dyDescent="0.3">
      <c r="A196" t="s">
        <v>140</v>
      </c>
      <c r="B196" t="s">
        <v>140</v>
      </c>
      <c r="C196" t="b">
        <v>1</v>
      </c>
      <c r="D196" t="b">
        <v>0</v>
      </c>
    </row>
    <row r="197" spans="1:4" x14ac:dyDescent="0.3">
      <c r="A197" t="s">
        <v>195</v>
      </c>
      <c r="B197" t="s">
        <v>195</v>
      </c>
      <c r="C197" t="b">
        <v>1</v>
      </c>
      <c r="D197" t="b">
        <v>1</v>
      </c>
    </row>
    <row r="198" spans="1:4" x14ac:dyDescent="0.3">
      <c r="A198" t="s">
        <v>196</v>
      </c>
      <c r="B198" t="s">
        <v>196</v>
      </c>
      <c r="C198" t="b">
        <v>1</v>
      </c>
      <c r="D198" t="b"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F752-CF62-455C-90A8-599D18921FA9}">
  <sheetPr codeName="Sheet6"/>
  <dimension ref="A1:D33"/>
  <sheetViews>
    <sheetView workbookViewId="0">
      <selection activeCell="H8" sqref="H8"/>
    </sheetView>
  </sheetViews>
  <sheetFormatPr defaultRowHeight="14.4" x14ac:dyDescent="0.3"/>
  <cols>
    <col min="1" max="2" width="20.77734375" bestFit="1" customWidth="1"/>
    <col min="3" max="3" width="7" bestFit="1" customWidth="1"/>
    <col min="4" max="4" width="6.44140625" bestFit="1" customWidth="1"/>
  </cols>
  <sheetData>
    <row r="1" spans="1:4" x14ac:dyDescent="0.3">
      <c r="A1" s="2" t="s">
        <v>6</v>
      </c>
      <c r="B1" s="2" t="s">
        <v>7</v>
      </c>
      <c r="C1" s="2" t="s">
        <v>8</v>
      </c>
      <c r="D1" s="2" t="s">
        <v>9</v>
      </c>
    </row>
    <row r="2" spans="1:4" x14ac:dyDescent="0.3">
      <c r="A2" t="s">
        <v>261</v>
      </c>
      <c r="B2" t="s">
        <v>261</v>
      </c>
      <c r="C2" t="b">
        <v>1</v>
      </c>
      <c r="D2" t="b">
        <v>1</v>
      </c>
    </row>
    <row r="3" spans="1:4" x14ac:dyDescent="0.3">
      <c r="A3" t="s">
        <v>28</v>
      </c>
      <c r="B3" t="s">
        <v>28</v>
      </c>
      <c r="C3" t="b">
        <v>1</v>
      </c>
      <c r="D3" t="b">
        <v>1</v>
      </c>
    </row>
    <row r="4" spans="1:4" x14ac:dyDescent="0.3">
      <c r="A4" t="s">
        <v>250</v>
      </c>
      <c r="B4" t="s">
        <v>250</v>
      </c>
      <c r="C4" t="b">
        <v>1</v>
      </c>
      <c r="D4" t="b">
        <v>1</v>
      </c>
    </row>
    <row r="5" spans="1:4" x14ac:dyDescent="0.3">
      <c r="A5" t="s">
        <v>251</v>
      </c>
      <c r="B5" t="s">
        <v>251</v>
      </c>
      <c r="C5" t="b">
        <v>1</v>
      </c>
      <c r="D5" t="b">
        <v>1</v>
      </c>
    </row>
    <row r="6" spans="1:4" x14ac:dyDescent="0.3">
      <c r="A6" t="s">
        <v>267</v>
      </c>
      <c r="B6" t="s">
        <v>267</v>
      </c>
      <c r="C6" t="b">
        <v>1</v>
      </c>
      <c r="D6" t="b">
        <v>1</v>
      </c>
    </row>
    <row r="7" spans="1:4" x14ac:dyDescent="0.3">
      <c r="A7" t="s">
        <v>61</v>
      </c>
      <c r="B7" t="s">
        <v>61</v>
      </c>
      <c r="C7" t="b">
        <v>1</v>
      </c>
      <c r="D7" t="b">
        <v>0</v>
      </c>
    </row>
    <row r="8" spans="1:4" x14ac:dyDescent="0.3">
      <c r="A8" t="s">
        <v>268</v>
      </c>
      <c r="B8" t="s">
        <v>268</v>
      </c>
      <c r="C8" t="b">
        <v>1</v>
      </c>
      <c r="D8" t="b">
        <v>0</v>
      </c>
    </row>
    <row r="9" spans="1:4" x14ac:dyDescent="0.3">
      <c r="A9" t="s">
        <v>269</v>
      </c>
      <c r="B9" t="s">
        <v>269</v>
      </c>
      <c r="C9" t="b">
        <v>1</v>
      </c>
      <c r="D9" t="b">
        <v>0</v>
      </c>
    </row>
    <row r="10" spans="1:4" x14ac:dyDescent="0.3">
      <c r="A10" t="s">
        <v>248</v>
      </c>
      <c r="B10" t="s">
        <v>248</v>
      </c>
      <c r="C10" t="b">
        <v>1</v>
      </c>
      <c r="D10" t="b">
        <v>0</v>
      </c>
    </row>
    <row r="11" spans="1:4" x14ac:dyDescent="0.3">
      <c r="A11" t="s">
        <v>270</v>
      </c>
      <c r="B11" t="s">
        <v>270</v>
      </c>
      <c r="C11" t="b">
        <v>1</v>
      </c>
      <c r="D11" t="b">
        <v>0</v>
      </c>
    </row>
    <row r="12" spans="1:4" x14ac:dyDescent="0.3">
      <c r="A12" t="s">
        <v>44</v>
      </c>
      <c r="B12" t="s">
        <v>44</v>
      </c>
      <c r="C12" t="b">
        <v>1</v>
      </c>
      <c r="D12" t="b">
        <v>0</v>
      </c>
    </row>
    <row r="13" spans="1:4" x14ac:dyDescent="0.3">
      <c r="A13" t="s">
        <v>271</v>
      </c>
      <c r="B13" t="s">
        <v>271</v>
      </c>
      <c r="C13" t="b">
        <v>1</v>
      </c>
      <c r="D13" t="b">
        <v>0</v>
      </c>
    </row>
    <row r="14" spans="1:4" x14ac:dyDescent="0.3">
      <c r="A14" t="s">
        <v>272</v>
      </c>
      <c r="B14" t="s">
        <v>272</v>
      </c>
      <c r="C14" t="b">
        <v>1</v>
      </c>
      <c r="D14" t="b">
        <v>0</v>
      </c>
    </row>
    <row r="15" spans="1:4" x14ac:dyDescent="0.3">
      <c r="A15" t="s">
        <v>249</v>
      </c>
      <c r="B15" t="s">
        <v>249</v>
      </c>
      <c r="C15" t="b">
        <v>1</v>
      </c>
      <c r="D15" t="b">
        <v>0</v>
      </c>
    </row>
    <row r="16" spans="1:4" x14ac:dyDescent="0.3">
      <c r="A16" t="s">
        <v>273</v>
      </c>
      <c r="B16" t="s">
        <v>273</v>
      </c>
      <c r="C16" t="b">
        <v>1</v>
      </c>
      <c r="D16" t="b">
        <v>0</v>
      </c>
    </row>
    <row r="17" spans="1:4" x14ac:dyDescent="0.3">
      <c r="A17" t="s">
        <v>274</v>
      </c>
      <c r="B17" t="s">
        <v>274</v>
      </c>
      <c r="C17" t="b">
        <v>1</v>
      </c>
      <c r="D17" t="b">
        <v>0</v>
      </c>
    </row>
    <row r="18" spans="1:4" x14ac:dyDescent="0.3">
      <c r="A18" t="s">
        <v>275</v>
      </c>
      <c r="B18" t="s">
        <v>275</v>
      </c>
      <c r="C18" t="b">
        <v>1</v>
      </c>
      <c r="D18" t="b">
        <v>0</v>
      </c>
    </row>
    <row r="19" spans="1:4" x14ac:dyDescent="0.3">
      <c r="A19" t="s">
        <v>276</v>
      </c>
      <c r="B19" t="s">
        <v>276</v>
      </c>
      <c r="C19" t="b">
        <v>1</v>
      </c>
      <c r="D19" t="b">
        <v>0</v>
      </c>
    </row>
    <row r="20" spans="1:4" x14ac:dyDescent="0.3">
      <c r="A20" t="s">
        <v>277</v>
      </c>
      <c r="B20" t="s">
        <v>277</v>
      </c>
      <c r="C20" t="b">
        <v>1</v>
      </c>
      <c r="D20" t="b">
        <v>0</v>
      </c>
    </row>
    <row r="21" spans="1:4" x14ac:dyDescent="0.3">
      <c r="A21" t="s">
        <v>278</v>
      </c>
      <c r="B21" t="s">
        <v>278</v>
      </c>
      <c r="C21" t="b">
        <v>1</v>
      </c>
      <c r="D21" t="b">
        <v>0</v>
      </c>
    </row>
    <row r="22" spans="1:4" x14ac:dyDescent="0.3">
      <c r="A22" t="s">
        <v>279</v>
      </c>
      <c r="B22" t="s">
        <v>279</v>
      </c>
      <c r="C22" t="b">
        <v>1</v>
      </c>
      <c r="D22" t="b">
        <v>0</v>
      </c>
    </row>
    <row r="23" spans="1:4" x14ac:dyDescent="0.3">
      <c r="A23" t="s">
        <v>280</v>
      </c>
      <c r="B23" t="s">
        <v>280</v>
      </c>
      <c r="C23" t="b">
        <v>1</v>
      </c>
      <c r="D23" t="b">
        <v>0</v>
      </c>
    </row>
    <row r="24" spans="1:4" x14ac:dyDescent="0.3">
      <c r="A24" t="s">
        <v>281</v>
      </c>
      <c r="B24" t="s">
        <v>281</v>
      </c>
      <c r="C24" t="b">
        <v>1</v>
      </c>
      <c r="D24" t="b">
        <v>0</v>
      </c>
    </row>
    <row r="25" spans="1:4" x14ac:dyDescent="0.3">
      <c r="A25" t="s">
        <v>282</v>
      </c>
      <c r="B25" t="s">
        <v>282</v>
      </c>
      <c r="C25" t="b">
        <v>1</v>
      </c>
      <c r="D25" t="b">
        <v>0</v>
      </c>
    </row>
    <row r="26" spans="1:4" x14ac:dyDescent="0.3">
      <c r="A26" t="s">
        <v>283</v>
      </c>
      <c r="B26" t="s">
        <v>283</v>
      </c>
      <c r="C26" t="b">
        <v>1</v>
      </c>
      <c r="D26" t="b">
        <v>0</v>
      </c>
    </row>
    <row r="27" spans="1:4" x14ac:dyDescent="0.3">
      <c r="A27" t="s">
        <v>284</v>
      </c>
      <c r="B27" t="s">
        <v>284</v>
      </c>
      <c r="C27" t="b">
        <v>1</v>
      </c>
      <c r="D27" t="b">
        <v>0</v>
      </c>
    </row>
    <row r="28" spans="1:4" x14ac:dyDescent="0.3">
      <c r="A28" t="s">
        <v>284</v>
      </c>
      <c r="B28" t="s">
        <v>284</v>
      </c>
      <c r="C28" t="b">
        <v>1</v>
      </c>
      <c r="D28" t="b">
        <v>0</v>
      </c>
    </row>
    <row r="29" spans="1:4" x14ac:dyDescent="0.3">
      <c r="A29" t="s">
        <v>285</v>
      </c>
      <c r="B29" t="s">
        <v>285</v>
      </c>
      <c r="C29" t="b">
        <v>1</v>
      </c>
      <c r="D29" t="b">
        <v>0</v>
      </c>
    </row>
    <row r="30" spans="1:4" x14ac:dyDescent="0.3">
      <c r="A30" t="s">
        <v>193</v>
      </c>
      <c r="B30" t="s">
        <v>193</v>
      </c>
      <c r="C30" t="b">
        <v>1</v>
      </c>
      <c r="D30" t="b">
        <v>0</v>
      </c>
    </row>
    <row r="31" spans="1:4" x14ac:dyDescent="0.3">
      <c r="A31" t="s">
        <v>286</v>
      </c>
      <c r="B31" t="s">
        <v>286</v>
      </c>
      <c r="C31" t="b">
        <v>1</v>
      </c>
      <c r="D31" t="b">
        <v>0</v>
      </c>
    </row>
    <row r="32" spans="1:4" x14ac:dyDescent="0.3">
      <c r="A32" t="s">
        <v>287</v>
      </c>
      <c r="B32" t="s">
        <v>287</v>
      </c>
      <c r="C32" t="b">
        <v>0</v>
      </c>
      <c r="D32" t="b">
        <v>1</v>
      </c>
    </row>
    <row r="33" spans="1:4" x14ac:dyDescent="0.3">
      <c r="A33" t="s">
        <v>288</v>
      </c>
      <c r="B33" t="s">
        <v>288</v>
      </c>
      <c r="C33" t="b">
        <v>0</v>
      </c>
      <c r="D33" t="b"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0B48C-3BAD-428B-B56D-E018DF17357A}">
  <sheetPr codeName="Sheet3"/>
  <dimension ref="A1:P48"/>
  <sheetViews>
    <sheetView showGridLines="0" tabSelected="1" zoomScale="83" zoomScaleNormal="145" workbookViewId="0">
      <selection activeCell="G22" sqref="G22"/>
    </sheetView>
  </sheetViews>
  <sheetFormatPr defaultRowHeight="14.4" x14ac:dyDescent="0.3"/>
  <cols>
    <col min="1" max="1" width="6" style="8" bestFit="1" customWidth="1"/>
    <col min="2" max="2" width="28.21875" style="9" bestFit="1" customWidth="1"/>
    <col min="3" max="3" width="28.21875" style="8" bestFit="1" customWidth="1"/>
    <col min="4" max="4" width="8.109375" style="9" bestFit="1" customWidth="1"/>
    <col min="5" max="5" width="7.21875" style="8" bestFit="1" customWidth="1"/>
    <col min="6" max="6" width="7.109375" style="1" customWidth="1"/>
    <col min="7" max="7" width="28.21875" customWidth="1"/>
    <col min="8" max="8" width="2.88671875" customWidth="1"/>
    <col min="9" max="9" width="14.109375" customWidth="1"/>
    <col min="10" max="10" width="2.88671875" customWidth="1"/>
    <col min="11" max="11" width="5.77734375" customWidth="1"/>
    <col min="12" max="12" width="19.21875" bestFit="1" customWidth="1"/>
    <col min="13" max="13" width="91.77734375" style="3" customWidth="1"/>
    <col min="14" max="14" width="19.21875" bestFit="1" customWidth="1"/>
    <col min="15" max="15" width="21.109375" bestFit="1" customWidth="1"/>
    <col min="16" max="16" width="15" bestFit="1" customWidth="1"/>
  </cols>
  <sheetData>
    <row r="1" spans="1:16" x14ac:dyDescent="0.3">
      <c r="A1" s="18" t="s">
        <v>0</v>
      </c>
      <c r="B1" s="19" t="s">
        <v>1</v>
      </c>
      <c r="C1" s="18" t="s">
        <v>4</v>
      </c>
      <c r="D1" s="19" t="s">
        <v>2</v>
      </c>
      <c r="E1" s="18" t="s">
        <v>3</v>
      </c>
      <c r="F1" s="4"/>
      <c r="N1" s="2" t="s">
        <v>243</v>
      </c>
      <c r="O1" s="2" t="s">
        <v>244</v>
      </c>
      <c r="P1" s="2" t="s">
        <v>245</v>
      </c>
    </row>
    <row r="2" spans="1:16" x14ac:dyDescent="0.3">
      <c r="A2" s="15">
        <v>1</v>
      </c>
      <c r="B2" s="16" t="s">
        <v>290</v>
      </c>
      <c r="C2" s="17" t="s">
        <v>290</v>
      </c>
      <c r="E2" s="8">
        <v>49</v>
      </c>
      <c r="F2" s="1" t="s">
        <v>65</v>
      </c>
      <c r="G2" s="13" t="s">
        <v>289</v>
      </c>
      <c r="H2" s="13"/>
      <c r="I2" s="12" t="b">
        <v>0</v>
      </c>
      <c r="L2" s="7" t="s">
        <v>12</v>
      </c>
      <c r="N2" t="s">
        <v>19</v>
      </c>
      <c r="O2" t="s">
        <v>263</v>
      </c>
      <c r="P2" s="3"/>
    </row>
    <row r="3" spans="1:16" x14ac:dyDescent="0.3">
      <c r="A3" s="15">
        <v>1</v>
      </c>
      <c r="B3" s="16" t="s">
        <v>409</v>
      </c>
      <c r="C3" s="17"/>
      <c r="F3" s="1" t="s">
        <v>410</v>
      </c>
      <c r="G3" s="13"/>
      <c r="H3" s="13"/>
      <c r="L3" s="10" t="s">
        <v>13</v>
      </c>
      <c r="N3" t="s">
        <v>56</v>
      </c>
      <c r="O3" t="s">
        <v>261</v>
      </c>
      <c r="P3" s="3"/>
    </row>
    <row r="4" spans="1:16" x14ac:dyDescent="0.3">
      <c r="A4" s="8">
        <v>2</v>
      </c>
      <c r="B4" s="11" t="s">
        <v>231</v>
      </c>
      <c r="F4" s="1" t="s">
        <v>410</v>
      </c>
      <c r="G4" s="13" t="s">
        <v>241</v>
      </c>
      <c r="H4" s="13"/>
      <c r="I4" s="12" t="s">
        <v>266</v>
      </c>
      <c r="L4" t="s">
        <v>14</v>
      </c>
      <c r="N4" t="s">
        <v>57</v>
      </c>
      <c r="O4" t="s">
        <v>248</v>
      </c>
    </row>
    <row r="5" spans="1:16" x14ac:dyDescent="0.3">
      <c r="A5" s="8">
        <v>3</v>
      </c>
      <c r="B5" s="9" t="s">
        <v>199</v>
      </c>
      <c r="C5" s="9" t="s">
        <v>199</v>
      </c>
      <c r="F5" s="1" t="s">
        <v>65</v>
      </c>
      <c r="G5" s="13" t="s">
        <v>242</v>
      </c>
      <c r="H5" s="13"/>
      <c r="I5" s="12" t="s">
        <v>244</v>
      </c>
      <c r="L5" t="s">
        <v>18</v>
      </c>
      <c r="N5" t="s">
        <v>58</v>
      </c>
      <c r="O5" t="s">
        <v>249</v>
      </c>
    </row>
    <row r="6" spans="1:16" x14ac:dyDescent="0.3">
      <c r="A6" s="8">
        <v>3</v>
      </c>
      <c r="B6" s="11" t="s">
        <v>200</v>
      </c>
      <c r="C6" s="11" t="s">
        <v>200</v>
      </c>
      <c r="F6" s="1" t="s">
        <v>65</v>
      </c>
      <c r="G6" s="13" t="s">
        <v>246</v>
      </c>
      <c r="H6" s="13"/>
      <c r="I6" s="12" t="s">
        <v>263</v>
      </c>
      <c r="L6" t="s">
        <v>294</v>
      </c>
      <c r="O6" t="s">
        <v>250</v>
      </c>
    </row>
    <row r="7" spans="1:16" x14ac:dyDescent="0.3">
      <c r="A7" s="8">
        <v>3</v>
      </c>
      <c r="B7" s="9" t="s">
        <v>201</v>
      </c>
      <c r="C7" s="9" t="s">
        <v>201</v>
      </c>
      <c r="E7" s="9"/>
      <c r="F7" s="1" t="s">
        <v>65</v>
      </c>
      <c r="G7" s="13" t="s">
        <v>247</v>
      </c>
      <c r="H7" s="13"/>
      <c r="I7" s="12"/>
      <c r="L7" t="s">
        <v>16</v>
      </c>
      <c r="O7" t="s">
        <v>251</v>
      </c>
    </row>
    <row r="8" spans="1:16" x14ac:dyDescent="0.3">
      <c r="A8" s="8">
        <v>2</v>
      </c>
      <c r="B8" s="11" t="s">
        <v>233</v>
      </c>
      <c r="F8" s="1" t="s">
        <v>410</v>
      </c>
      <c r="L8" t="s">
        <v>17</v>
      </c>
      <c r="M8"/>
      <c r="O8" t="s">
        <v>252</v>
      </c>
    </row>
    <row r="9" spans="1:16" x14ac:dyDescent="0.3">
      <c r="A9" s="8">
        <v>3</v>
      </c>
      <c r="B9" s="9" t="s">
        <v>205</v>
      </c>
      <c r="C9" s="9" t="s">
        <v>205</v>
      </c>
      <c r="F9" s="1" t="s">
        <v>65</v>
      </c>
      <c r="L9" t="s">
        <v>264</v>
      </c>
      <c r="M9"/>
    </row>
    <row r="10" spans="1:16" x14ac:dyDescent="0.3">
      <c r="A10" s="8">
        <v>3</v>
      </c>
      <c r="B10" s="9" t="s">
        <v>206</v>
      </c>
      <c r="C10" s="9" t="s">
        <v>206</v>
      </c>
      <c r="F10" s="1" t="s">
        <v>65</v>
      </c>
      <c r="L10" t="s">
        <v>15</v>
      </c>
      <c r="M10"/>
      <c r="O10" s="14" t="str">
        <f>IF(AND(MenuType="VbeMenu",BarLocation="Menu Bar"),"vbeMenuBarControls","")</f>
        <v/>
      </c>
    </row>
    <row r="11" spans="1:16" x14ac:dyDescent="0.3">
      <c r="A11" s="8">
        <v>3</v>
      </c>
      <c r="B11" s="9" t="s">
        <v>207</v>
      </c>
      <c r="C11" s="9" t="s">
        <v>207</v>
      </c>
      <c r="F11" s="1" t="s">
        <v>65</v>
      </c>
      <c r="L11" t="s">
        <v>265</v>
      </c>
      <c r="M11"/>
      <c r="O11" s="3"/>
    </row>
    <row r="12" spans="1:16" x14ac:dyDescent="0.3">
      <c r="A12" s="8">
        <v>2</v>
      </c>
      <c r="B12" s="11" t="s">
        <v>234</v>
      </c>
      <c r="F12" s="1" t="s">
        <v>410</v>
      </c>
      <c r="M12"/>
      <c r="O12" s="2" t="s">
        <v>262</v>
      </c>
    </row>
    <row r="13" spans="1:16" x14ac:dyDescent="0.3">
      <c r="A13" s="8">
        <v>3</v>
      </c>
      <c r="B13" s="9" t="s">
        <v>208</v>
      </c>
      <c r="C13" s="9" t="s">
        <v>208</v>
      </c>
      <c r="F13" s="1" t="s">
        <v>65</v>
      </c>
      <c r="M13"/>
      <c r="O13" s="2" t="str">
        <f>C_TAG</f>
        <v>vbeFormat</v>
      </c>
    </row>
    <row r="14" spans="1:16" x14ac:dyDescent="0.3">
      <c r="A14" s="8">
        <v>3</v>
      </c>
      <c r="B14" s="9" t="s">
        <v>209</v>
      </c>
      <c r="C14" s="9" t="s">
        <v>209</v>
      </c>
      <c r="F14" s="1" t="s">
        <v>65</v>
      </c>
      <c r="M14"/>
      <c r="O14" t="s">
        <v>253</v>
      </c>
    </row>
    <row r="15" spans="1:16" x14ac:dyDescent="0.3">
      <c r="A15" s="8">
        <v>3</v>
      </c>
      <c r="B15" s="9" t="s">
        <v>210</v>
      </c>
      <c r="C15" s="9" t="s">
        <v>210</v>
      </c>
      <c r="F15" s="1" t="s">
        <v>65</v>
      </c>
      <c r="M15"/>
      <c r="O15" t="s">
        <v>250</v>
      </c>
    </row>
    <row r="16" spans="1:16" x14ac:dyDescent="0.3">
      <c r="A16" s="8">
        <v>3</v>
      </c>
      <c r="B16" s="9" t="s">
        <v>211</v>
      </c>
      <c r="C16" s="9" t="s">
        <v>211</v>
      </c>
      <c r="F16" s="1" t="s">
        <v>65</v>
      </c>
      <c r="M16"/>
      <c r="O16" t="s">
        <v>254</v>
      </c>
    </row>
    <row r="17" spans="1:15" x14ac:dyDescent="0.3">
      <c r="A17" s="8">
        <v>3</v>
      </c>
      <c r="B17" s="9" t="s">
        <v>212</v>
      </c>
      <c r="C17" s="9" t="s">
        <v>212</v>
      </c>
      <c r="F17" s="1" t="s">
        <v>65</v>
      </c>
      <c r="L17" s="25" t="s">
        <v>292</v>
      </c>
      <c r="M17"/>
      <c r="O17" t="s">
        <v>255</v>
      </c>
    </row>
    <row r="18" spans="1:15" x14ac:dyDescent="0.3">
      <c r="A18" s="8">
        <v>3</v>
      </c>
      <c r="B18" s="9" t="s">
        <v>213</v>
      </c>
      <c r="C18" s="9" t="s">
        <v>213</v>
      </c>
      <c r="F18" s="1" t="s">
        <v>65</v>
      </c>
      <c r="L18" s="25" t="s">
        <v>291</v>
      </c>
      <c r="M18"/>
      <c r="O18" t="s">
        <v>256</v>
      </c>
    </row>
    <row r="19" spans="1:15" x14ac:dyDescent="0.3">
      <c r="A19" s="8">
        <v>2</v>
      </c>
      <c r="B19" s="11" t="s">
        <v>236</v>
      </c>
      <c r="F19" s="1" t="s">
        <v>410</v>
      </c>
      <c r="L19" s="25" t="s">
        <v>293</v>
      </c>
      <c r="M19"/>
      <c r="O19" t="s">
        <v>251</v>
      </c>
    </row>
    <row r="20" spans="1:15" x14ac:dyDescent="0.3">
      <c r="A20" s="8">
        <v>3</v>
      </c>
      <c r="B20" s="9" t="s">
        <v>218</v>
      </c>
      <c r="C20" s="9" t="s">
        <v>218</v>
      </c>
      <c r="F20" s="1" t="s">
        <v>65</v>
      </c>
      <c r="M20"/>
      <c r="O20" t="s">
        <v>257</v>
      </c>
    </row>
    <row r="21" spans="1:15" x14ac:dyDescent="0.3">
      <c r="A21" s="8">
        <v>3</v>
      </c>
      <c r="B21" s="9" t="s">
        <v>219</v>
      </c>
      <c r="C21" s="9" t="s">
        <v>219</v>
      </c>
      <c r="F21" s="1" t="s">
        <v>65</v>
      </c>
      <c r="M21"/>
      <c r="O21" t="s">
        <v>258</v>
      </c>
    </row>
    <row r="22" spans="1:15" x14ac:dyDescent="0.3">
      <c r="A22" s="8">
        <v>2</v>
      </c>
      <c r="B22" s="11" t="s">
        <v>238</v>
      </c>
      <c r="F22" s="1" t="s">
        <v>410</v>
      </c>
      <c r="M22"/>
      <c r="O22" t="s">
        <v>259</v>
      </c>
    </row>
    <row r="23" spans="1:15" x14ac:dyDescent="0.3">
      <c r="A23" s="8">
        <v>3</v>
      </c>
      <c r="B23" s="9" t="s">
        <v>221</v>
      </c>
      <c r="C23" s="9" t="s">
        <v>221</v>
      </c>
      <c r="F23" s="1" t="s">
        <v>65</v>
      </c>
      <c r="O23" t="s">
        <v>260</v>
      </c>
    </row>
    <row r="24" spans="1:15" x14ac:dyDescent="0.3">
      <c r="A24" s="8">
        <v>3</v>
      </c>
      <c r="B24" s="9" t="s">
        <v>222</v>
      </c>
      <c r="C24" s="9" t="s">
        <v>222</v>
      </c>
      <c r="F24" s="1" t="s">
        <v>65</v>
      </c>
      <c r="O24" s="3"/>
    </row>
    <row r="25" spans="1:15" x14ac:dyDescent="0.3">
      <c r="A25" s="8">
        <v>3</v>
      </c>
      <c r="B25" s="9" t="s">
        <v>223</v>
      </c>
      <c r="C25" s="9" t="s">
        <v>223</v>
      </c>
      <c r="F25" s="1" t="s">
        <v>65</v>
      </c>
    </row>
    <row r="26" spans="1:15" x14ac:dyDescent="0.3">
      <c r="A26" s="8">
        <v>3</v>
      </c>
      <c r="B26" s="9" t="s">
        <v>224</v>
      </c>
      <c r="C26" s="9" t="s">
        <v>224</v>
      </c>
      <c r="F26" s="1" t="s">
        <v>65</v>
      </c>
    </row>
    <row r="27" spans="1:15" x14ac:dyDescent="0.3">
      <c r="A27" s="8">
        <v>2</v>
      </c>
      <c r="B27" s="11" t="s">
        <v>239</v>
      </c>
      <c r="F27" s="1" t="s">
        <v>410</v>
      </c>
    </row>
    <row r="28" spans="1:15" x14ac:dyDescent="0.3">
      <c r="A28" s="8">
        <v>3</v>
      </c>
      <c r="B28" s="9" t="s">
        <v>226</v>
      </c>
      <c r="C28" s="9" t="s">
        <v>226</v>
      </c>
      <c r="F28" s="1" t="s">
        <v>65</v>
      </c>
    </row>
    <row r="29" spans="1:15" x14ac:dyDescent="0.3">
      <c r="A29" s="8">
        <v>3</v>
      </c>
      <c r="B29" s="9" t="s">
        <v>227</v>
      </c>
      <c r="C29" s="9" t="s">
        <v>227</v>
      </c>
      <c r="F29" s="1" t="s">
        <v>65</v>
      </c>
    </row>
    <row r="30" spans="1:15" x14ac:dyDescent="0.3">
      <c r="A30" s="15">
        <v>1</v>
      </c>
      <c r="B30" s="16" t="s">
        <v>408</v>
      </c>
      <c r="C30" s="17"/>
      <c r="F30" s="1" t="s">
        <v>410</v>
      </c>
    </row>
    <row r="31" spans="1:15" x14ac:dyDescent="0.3">
      <c r="A31" s="15">
        <v>2</v>
      </c>
      <c r="B31" s="16" t="s">
        <v>403</v>
      </c>
      <c r="C31" s="17" t="s">
        <v>403</v>
      </c>
      <c r="F31" s="1" t="s">
        <v>65</v>
      </c>
    </row>
    <row r="32" spans="1:15" x14ac:dyDescent="0.3">
      <c r="A32" s="8">
        <v>2</v>
      </c>
      <c r="B32" s="11" t="s">
        <v>237</v>
      </c>
      <c r="C32" s="8" t="s">
        <v>220</v>
      </c>
      <c r="F32" s="1" t="s">
        <v>65</v>
      </c>
    </row>
    <row r="33" spans="1:6" x14ac:dyDescent="0.3">
      <c r="A33" s="8">
        <v>2</v>
      </c>
      <c r="B33" s="9" t="s">
        <v>225</v>
      </c>
      <c r="C33" s="9" t="s">
        <v>225</v>
      </c>
      <c r="F33" s="1" t="s">
        <v>65</v>
      </c>
    </row>
    <row r="34" spans="1:6" x14ac:dyDescent="0.3">
      <c r="A34" s="8">
        <v>2</v>
      </c>
      <c r="B34" s="9" t="s">
        <v>229</v>
      </c>
      <c r="C34" s="9" t="s">
        <v>229</v>
      </c>
      <c r="F34" s="1" t="s">
        <v>65</v>
      </c>
    </row>
    <row r="35" spans="1:6" x14ac:dyDescent="0.3">
      <c r="A35" s="8">
        <v>2</v>
      </c>
      <c r="B35" s="9" t="s">
        <v>228</v>
      </c>
      <c r="C35" s="9" t="s">
        <v>228</v>
      </c>
      <c r="F35" s="1" t="s">
        <v>65</v>
      </c>
    </row>
    <row r="36" spans="1:6" x14ac:dyDescent="0.3">
      <c r="A36" s="8">
        <v>2</v>
      </c>
      <c r="B36" s="9" t="s">
        <v>230</v>
      </c>
      <c r="F36" s="1" t="s">
        <v>410</v>
      </c>
    </row>
    <row r="37" spans="1:6" x14ac:dyDescent="0.3">
      <c r="A37" s="8">
        <v>3</v>
      </c>
      <c r="B37" s="9" t="s">
        <v>197</v>
      </c>
      <c r="C37" s="9" t="s">
        <v>197</v>
      </c>
      <c r="F37" s="1" t="s">
        <v>65</v>
      </c>
    </row>
    <row r="38" spans="1:6" x14ac:dyDescent="0.3">
      <c r="A38" s="8">
        <v>3</v>
      </c>
      <c r="B38" s="9" t="s">
        <v>198</v>
      </c>
      <c r="C38" s="9" t="s">
        <v>198</v>
      </c>
      <c r="F38" s="1" t="s">
        <v>65</v>
      </c>
    </row>
    <row r="39" spans="1:6" x14ac:dyDescent="0.3">
      <c r="A39" s="8">
        <v>2</v>
      </c>
      <c r="B39" s="11" t="s">
        <v>232</v>
      </c>
      <c r="F39" s="1" t="s">
        <v>410</v>
      </c>
    </row>
    <row r="40" spans="1:6" x14ac:dyDescent="0.3">
      <c r="A40" s="8">
        <v>3</v>
      </c>
      <c r="B40" s="9" t="s">
        <v>202</v>
      </c>
      <c r="C40" s="9" t="s">
        <v>202</v>
      </c>
      <c r="F40" s="1" t="s">
        <v>65</v>
      </c>
    </row>
    <row r="41" spans="1:6" x14ac:dyDescent="0.3">
      <c r="A41" s="8">
        <v>3</v>
      </c>
      <c r="B41" s="9" t="s">
        <v>203</v>
      </c>
      <c r="C41" s="9" t="s">
        <v>203</v>
      </c>
      <c r="F41" s="1" t="s">
        <v>65</v>
      </c>
    </row>
    <row r="42" spans="1:6" x14ac:dyDescent="0.3">
      <c r="A42" s="8">
        <v>3</v>
      </c>
      <c r="B42" s="11" t="s">
        <v>204</v>
      </c>
      <c r="C42" s="11" t="s">
        <v>204</v>
      </c>
      <c r="F42" s="1" t="s">
        <v>65</v>
      </c>
    </row>
    <row r="43" spans="1:6" x14ac:dyDescent="0.3">
      <c r="A43" s="8">
        <v>2</v>
      </c>
      <c r="B43" s="11" t="s">
        <v>235</v>
      </c>
      <c r="F43" s="1" t="s">
        <v>410</v>
      </c>
    </row>
    <row r="44" spans="1:6" x14ac:dyDescent="0.3">
      <c r="A44" s="8">
        <v>3</v>
      </c>
      <c r="B44" s="9" t="s">
        <v>214</v>
      </c>
      <c r="C44" s="9" t="s">
        <v>214</v>
      </c>
      <c r="F44" s="1" t="s">
        <v>65</v>
      </c>
    </row>
    <row r="45" spans="1:6" x14ac:dyDescent="0.3">
      <c r="A45" s="8">
        <v>3</v>
      </c>
      <c r="B45" s="9" t="s">
        <v>215</v>
      </c>
      <c r="C45" s="9" t="s">
        <v>215</v>
      </c>
      <c r="F45" s="1" t="s">
        <v>65</v>
      </c>
    </row>
    <row r="46" spans="1:6" x14ac:dyDescent="0.3">
      <c r="A46" s="8">
        <v>2</v>
      </c>
      <c r="B46" s="11" t="s">
        <v>240</v>
      </c>
      <c r="F46" s="1" t="s">
        <v>410</v>
      </c>
    </row>
    <row r="47" spans="1:6" x14ac:dyDescent="0.3">
      <c r="A47" s="8">
        <v>3</v>
      </c>
      <c r="B47" s="9" t="s">
        <v>216</v>
      </c>
      <c r="C47" s="9" t="s">
        <v>216</v>
      </c>
      <c r="F47" s="1" t="s">
        <v>65</v>
      </c>
    </row>
    <row r="48" spans="1:6" x14ac:dyDescent="0.3">
      <c r="A48" s="8">
        <v>3</v>
      </c>
      <c r="B48" s="9" t="s">
        <v>217</v>
      </c>
      <c r="C48" s="9" t="s">
        <v>217</v>
      </c>
      <c r="F48" s="1" t="s">
        <v>65</v>
      </c>
    </row>
  </sheetData>
  <phoneticPr fontId="2" type="noConversion"/>
  <conditionalFormatting sqref="A1:E29 A49:E1048576">
    <cfRule type="expression" dxfId="11" priority="9">
      <formula>AND($C1="",$A1&lt;&gt;"")</formula>
    </cfRule>
    <cfRule type="expression" dxfId="10" priority="10">
      <formula>AND(CELL("row")=ROW(),$A1&lt;&gt;"")</formula>
    </cfRule>
  </conditionalFormatting>
  <conditionalFormatting sqref="A30:E35">
    <cfRule type="expression" dxfId="9" priority="7">
      <formula>AND($C30="",$A30&lt;&gt;"")</formula>
    </cfRule>
    <cfRule type="expression" dxfId="8" priority="8">
      <formula>AND(CELL("row")=ROW(),$A30&lt;&gt;"")</formula>
    </cfRule>
  </conditionalFormatting>
  <conditionalFormatting sqref="A36:E38">
    <cfRule type="expression" dxfId="7" priority="5">
      <formula>AND($C36="",$A36&lt;&gt;"")</formula>
    </cfRule>
    <cfRule type="expression" dxfId="6" priority="6">
      <formula>AND(CELL("row")=ROW(),$A36&lt;&gt;"")</formula>
    </cfRule>
  </conditionalFormatting>
  <conditionalFormatting sqref="A39:E42">
    <cfRule type="expression" dxfId="5" priority="3">
      <formula>AND($C39="",$A39&lt;&gt;"")</formula>
    </cfRule>
    <cfRule type="expression" dxfId="4" priority="4">
      <formula>AND(CELL("row")=ROW(),$A39&lt;&gt;"")</formula>
    </cfRule>
  </conditionalFormatting>
  <conditionalFormatting sqref="A43:E48">
    <cfRule type="expression" dxfId="3" priority="1">
      <formula>AND($C43="",$A43&lt;&gt;"")</formula>
    </cfRule>
    <cfRule type="expression" dxfId="2" priority="2">
      <formula>AND(CELL("row")=ROW(),$A43&lt;&gt;"")</formula>
    </cfRule>
  </conditionalFormatting>
  <dataValidations count="4">
    <dataValidation type="list" allowBlank="1" showInputMessage="1" showErrorMessage="1" sqref="I2 D1:D1048576" xr:uid="{1168CC9A-0A37-4B11-A49B-47FF2BC5894D}">
      <formula1>"TRUE,FALSE"</formula1>
    </dataValidation>
    <dataValidation type="list" allowBlank="1" showInputMessage="1" showErrorMessage="1" sqref="I5" xr:uid="{801E71AC-2DD4-4EB8-90C9-B78898C8CBCA}">
      <formula1>oMenuBar</formula1>
    </dataValidation>
    <dataValidation type="list" allowBlank="1" showInputMessage="1" showErrorMessage="1" sqref="I6" xr:uid="{EDBDECD1-D55F-47C7-B920-B035C8123567}">
      <formula1 xml:space="preserve"> INDIRECT(I5)</formula1>
    </dataValidation>
    <dataValidation type="list" allowBlank="1" showInputMessage="1" showErrorMessage="1" sqref="I7" xr:uid="{7B2E29EE-CA5B-48FF-A904-6DF282D5C0CC}">
      <formula1>INDIRECT($O$10)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ECF1E-DF42-4E19-BCA1-3C34CAE0A5CA}">
  <sheetPr codeName="Sheet7"/>
  <dimension ref="A1:P49"/>
  <sheetViews>
    <sheetView showGridLines="0" zoomScale="83" zoomScaleNormal="145" workbookViewId="0">
      <selection activeCell="E11" sqref="E11"/>
    </sheetView>
  </sheetViews>
  <sheetFormatPr defaultRowHeight="14.4" x14ac:dyDescent="0.3"/>
  <cols>
    <col min="1" max="1" width="6" style="8" bestFit="1" customWidth="1"/>
    <col min="2" max="2" width="28.21875" style="9" bestFit="1" customWidth="1"/>
    <col min="3" max="3" width="28.21875" style="8" bestFit="1" customWidth="1"/>
    <col min="4" max="4" width="8.109375" style="9" bestFit="1" customWidth="1"/>
    <col min="5" max="5" width="7.21875" style="8" bestFit="1" customWidth="1"/>
    <col min="6" max="6" width="7.109375" style="1" customWidth="1"/>
    <col min="7" max="7" width="28.21875" customWidth="1"/>
    <col min="8" max="8" width="2.88671875" customWidth="1"/>
    <col min="9" max="9" width="14.109375" customWidth="1"/>
    <col min="10" max="10" width="2.88671875" customWidth="1"/>
    <col min="11" max="11" width="5.77734375" customWidth="1"/>
    <col min="12" max="12" width="19.21875" bestFit="1" customWidth="1"/>
    <col min="13" max="13" width="91.77734375" style="3" customWidth="1"/>
    <col min="14" max="14" width="19.21875" bestFit="1" customWidth="1"/>
    <col min="15" max="15" width="21.109375" bestFit="1" customWidth="1"/>
    <col min="16" max="16" width="15" bestFit="1" customWidth="1"/>
  </cols>
  <sheetData>
    <row r="1" spans="1:16" x14ac:dyDescent="0.3">
      <c r="A1" s="18" t="s">
        <v>0</v>
      </c>
      <c r="B1" s="19" t="s">
        <v>1</v>
      </c>
      <c r="C1" s="18" t="s">
        <v>4</v>
      </c>
      <c r="D1" s="19" t="s">
        <v>2</v>
      </c>
      <c r="E1" s="18" t="s">
        <v>3</v>
      </c>
      <c r="F1" s="4"/>
      <c r="N1" s="2" t="s">
        <v>243</v>
      </c>
      <c r="O1" s="2" t="s">
        <v>244</v>
      </c>
      <c r="P1" s="2" t="s">
        <v>245</v>
      </c>
    </row>
    <row r="2" spans="1:16" x14ac:dyDescent="0.3">
      <c r="A2" s="8">
        <v>1</v>
      </c>
      <c r="B2" s="9" t="s">
        <v>411</v>
      </c>
      <c r="C2" s="8" t="s">
        <v>411</v>
      </c>
      <c r="F2" s="1" t="s">
        <v>65</v>
      </c>
      <c r="G2" s="13" t="s">
        <v>289</v>
      </c>
      <c r="H2" s="13"/>
      <c r="I2" s="12" t="b">
        <v>0</v>
      </c>
      <c r="L2" s="7" t="s">
        <v>12</v>
      </c>
      <c r="N2" t="s">
        <v>19</v>
      </c>
      <c r="O2" t="s">
        <v>263</v>
      </c>
      <c r="P2" s="3"/>
    </row>
    <row r="3" spans="1:16" x14ac:dyDescent="0.3">
      <c r="G3" s="13"/>
      <c r="H3" s="13"/>
      <c r="L3" s="10" t="s">
        <v>13</v>
      </c>
      <c r="N3" t="s">
        <v>56</v>
      </c>
      <c r="O3" t="s">
        <v>261</v>
      </c>
      <c r="P3" s="3"/>
    </row>
    <row r="4" spans="1:16" x14ac:dyDescent="0.3">
      <c r="G4" s="13" t="s">
        <v>241</v>
      </c>
      <c r="H4" s="13"/>
      <c r="I4" s="12" t="s">
        <v>407</v>
      </c>
      <c r="L4" t="s">
        <v>14</v>
      </c>
      <c r="N4" t="s">
        <v>57</v>
      </c>
      <c r="O4" t="s">
        <v>248</v>
      </c>
    </row>
    <row r="5" spans="1:16" x14ac:dyDescent="0.3">
      <c r="G5" s="13" t="s">
        <v>242</v>
      </c>
      <c r="H5" s="13"/>
      <c r="I5" s="12" t="s">
        <v>244</v>
      </c>
      <c r="L5" t="s">
        <v>18</v>
      </c>
      <c r="N5" t="s">
        <v>58</v>
      </c>
      <c r="O5" t="s">
        <v>249</v>
      </c>
    </row>
    <row r="6" spans="1:16" x14ac:dyDescent="0.3">
      <c r="G6" s="13" t="s">
        <v>246</v>
      </c>
      <c r="H6" s="13"/>
      <c r="I6" s="12" t="s">
        <v>263</v>
      </c>
      <c r="L6" t="s">
        <v>294</v>
      </c>
      <c r="O6" t="s">
        <v>250</v>
      </c>
    </row>
    <row r="7" spans="1:16" x14ac:dyDescent="0.3">
      <c r="G7" s="13" t="s">
        <v>247</v>
      </c>
      <c r="H7" s="13"/>
      <c r="I7" s="12"/>
      <c r="L7" t="s">
        <v>16</v>
      </c>
      <c r="O7" t="s">
        <v>251</v>
      </c>
    </row>
    <row r="8" spans="1:16" x14ac:dyDescent="0.3">
      <c r="L8" t="s">
        <v>17</v>
      </c>
      <c r="M8"/>
      <c r="O8" t="s">
        <v>252</v>
      </c>
    </row>
    <row r="9" spans="1:16" x14ac:dyDescent="0.3">
      <c r="L9" t="s">
        <v>264</v>
      </c>
      <c r="M9"/>
    </row>
    <row r="10" spans="1:16" x14ac:dyDescent="0.3">
      <c r="L10" t="s">
        <v>15</v>
      </c>
      <c r="M10"/>
      <c r="O10" s="14" t="str">
        <f>IF(AND(MenuType="VbeMenu",BarLocation="Menu Bar"),"vbeMenuBarControls","")</f>
        <v/>
      </c>
    </row>
    <row r="11" spans="1:16" x14ac:dyDescent="0.3">
      <c r="L11" t="s">
        <v>265</v>
      </c>
      <c r="M11"/>
      <c r="O11" s="3"/>
    </row>
    <row r="12" spans="1:16" x14ac:dyDescent="0.3">
      <c r="M12"/>
      <c r="O12" s="2" t="s">
        <v>262</v>
      </c>
    </row>
    <row r="13" spans="1:16" x14ac:dyDescent="0.3">
      <c r="M13"/>
      <c r="O13" s="2" t="str">
        <f>C_TAG</f>
        <v>vbeFormatSelection</v>
      </c>
    </row>
    <row r="14" spans="1:16" x14ac:dyDescent="0.3">
      <c r="M14"/>
      <c r="O14" t="s">
        <v>253</v>
      </c>
    </row>
    <row r="15" spans="1:16" x14ac:dyDescent="0.3">
      <c r="M15"/>
      <c r="O15" t="s">
        <v>250</v>
      </c>
    </row>
    <row r="16" spans="1:16" x14ac:dyDescent="0.3">
      <c r="M16"/>
      <c r="O16" t="s">
        <v>254</v>
      </c>
    </row>
    <row r="17" spans="2:15" x14ac:dyDescent="0.3">
      <c r="L17" s="25" t="s">
        <v>292</v>
      </c>
      <c r="M17"/>
      <c r="O17" t="s">
        <v>255</v>
      </c>
    </row>
    <row r="18" spans="2:15" x14ac:dyDescent="0.3">
      <c r="L18" s="25" t="s">
        <v>291</v>
      </c>
      <c r="M18"/>
      <c r="O18" t="s">
        <v>256</v>
      </c>
    </row>
    <row r="19" spans="2:15" x14ac:dyDescent="0.3">
      <c r="L19" s="25" t="s">
        <v>293</v>
      </c>
      <c r="M19"/>
      <c r="O19" t="s">
        <v>251</v>
      </c>
    </row>
    <row r="20" spans="2:15" x14ac:dyDescent="0.3">
      <c r="M20"/>
      <c r="O20" t="s">
        <v>257</v>
      </c>
    </row>
    <row r="21" spans="2:15" x14ac:dyDescent="0.3">
      <c r="C21" s="9"/>
      <c r="M21"/>
      <c r="O21" t="s">
        <v>258</v>
      </c>
    </row>
    <row r="22" spans="2:15" x14ac:dyDescent="0.3">
      <c r="C22" s="9"/>
      <c r="M22"/>
      <c r="O22" t="s">
        <v>259</v>
      </c>
    </row>
    <row r="23" spans="2:15" x14ac:dyDescent="0.3">
      <c r="C23" s="9"/>
      <c r="O23" t="s">
        <v>260</v>
      </c>
    </row>
    <row r="24" spans="2:15" x14ac:dyDescent="0.3">
      <c r="C24" s="9"/>
      <c r="O24" s="3"/>
    </row>
    <row r="25" spans="2:15" x14ac:dyDescent="0.3">
      <c r="C25" s="9"/>
    </row>
    <row r="26" spans="2:15" x14ac:dyDescent="0.3">
      <c r="B26" s="11"/>
    </row>
    <row r="27" spans="2:15" x14ac:dyDescent="0.3">
      <c r="C27" s="9"/>
    </row>
    <row r="28" spans="2:15" x14ac:dyDescent="0.3">
      <c r="C28" s="9"/>
    </row>
    <row r="29" spans="2:15" x14ac:dyDescent="0.3">
      <c r="B29" s="11"/>
    </row>
    <row r="30" spans="2:15" x14ac:dyDescent="0.3">
      <c r="C30" s="9"/>
    </row>
    <row r="31" spans="2:15" x14ac:dyDescent="0.3">
      <c r="C31" s="9"/>
    </row>
    <row r="32" spans="2:15" x14ac:dyDescent="0.3">
      <c r="B32" s="11"/>
    </row>
    <row r="33" spans="2:3" x14ac:dyDescent="0.3">
      <c r="C33" s="9"/>
    </row>
    <row r="34" spans="2:3" x14ac:dyDescent="0.3">
      <c r="C34" s="9"/>
    </row>
    <row r="35" spans="2:3" x14ac:dyDescent="0.3">
      <c r="B35" s="11"/>
    </row>
    <row r="36" spans="2:3" x14ac:dyDescent="0.3">
      <c r="C36" s="9"/>
    </row>
    <row r="37" spans="2:3" x14ac:dyDescent="0.3">
      <c r="B37" s="11"/>
    </row>
    <row r="38" spans="2:3" x14ac:dyDescent="0.3">
      <c r="C38" s="9"/>
    </row>
    <row r="39" spans="2:3" x14ac:dyDescent="0.3">
      <c r="C39" s="9"/>
    </row>
    <row r="40" spans="2:3" x14ac:dyDescent="0.3">
      <c r="C40" s="9"/>
    </row>
    <row r="41" spans="2:3" x14ac:dyDescent="0.3">
      <c r="C41" s="9"/>
    </row>
    <row r="42" spans="2:3" x14ac:dyDescent="0.3">
      <c r="B42" s="11"/>
    </row>
    <row r="43" spans="2:3" x14ac:dyDescent="0.3">
      <c r="C43" s="9"/>
    </row>
    <row r="44" spans="2:3" x14ac:dyDescent="0.3">
      <c r="B44" s="11"/>
    </row>
    <row r="45" spans="2:3" x14ac:dyDescent="0.3">
      <c r="C45" s="9"/>
    </row>
    <row r="46" spans="2:3" x14ac:dyDescent="0.3">
      <c r="C46" s="9"/>
    </row>
    <row r="47" spans="2:3" x14ac:dyDescent="0.3">
      <c r="C47" s="9"/>
    </row>
    <row r="48" spans="2:3" x14ac:dyDescent="0.3">
      <c r="B48" s="11"/>
    </row>
    <row r="49" spans="3:3" x14ac:dyDescent="0.3">
      <c r="C49" s="9"/>
    </row>
  </sheetData>
  <conditionalFormatting sqref="A1:E1 A21:E1048576">
    <cfRule type="expression" dxfId="1" priority="17">
      <formula>AND($C1="",$A1&lt;&gt;"")</formula>
    </cfRule>
    <cfRule type="expression" dxfId="0" priority="18">
      <formula>AND(CELL("row")=ROW(),$A1&lt;&gt;"")</formula>
    </cfRule>
  </conditionalFormatting>
  <dataValidations count="4">
    <dataValidation type="list" allowBlank="1" showInputMessage="1" showErrorMessage="1" sqref="I7" xr:uid="{4ED87CD8-B440-4513-B2D1-4C2114D1B12D}">
      <formula1>INDIRECT($O$10)</formula1>
    </dataValidation>
    <dataValidation type="list" allowBlank="1" showInputMessage="1" showErrorMessage="1" sqref="I6" xr:uid="{8FF0E086-25A4-4368-A791-84994F53BD6F}">
      <formula1 xml:space="preserve"> INDIRECT(I5)</formula1>
    </dataValidation>
    <dataValidation type="list" allowBlank="1" showInputMessage="1" showErrorMessage="1" sqref="I5" xr:uid="{7EEC4161-9294-48CC-967E-695DC0DA2EA7}">
      <formula1>oMenuBar</formula1>
    </dataValidation>
    <dataValidation type="list" allowBlank="1" showInputMessage="1" showErrorMessage="1" sqref="I2 D21:D1048576 D1" xr:uid="{FBB68880-8171-4345-9728-7D7940B05EE3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README</vt:lpstr>
      <vt:lpstr>Procs</vt:lpstr>
      <vt:lpstr>FaceID</vt:lpstr>
      <vt:lpstr>SheetBars</vt:lpstr>
      <vt:lpstr>VBEBars</vt:lpstr>
      <vt:lpstr>BAR_FormatVBEobjects</vt:lpstr>
      <vt:lpstr>BAR_Reset</vt:lpstr>
      <vt:lpstr>BAR_Reset!BAR_EPIC</vt:lpstr>
      <vt:lpstr>BAR_EPIC</vt:lpstr>
      <vt:lpstr>BAR_Reset!BarLocation</vt:lpstr>
      <vt:lpstr>BarLocation</vt:lpstr>
      <vt:lpstr>BAR_Reset!BuildOnOpen</vt:lpstr>
      <vt:lpstr>BuildOnOpen</vt:lpstr>
      <vt:lpstr>BAR_Reset!C_TAG</vt:lpstr>
      <vt:lpstr>C_TAG</vt:lpstr>
      <vt:lpstr>BAR_Reset!MenuType</vt:lpstr>
      <vt:lpstr>MenuType</vt:lpstr>
      <vt:lpstr>BAR_Reset!oMenuBar</vt:lpstr>
      <vt:lpstr>oMenuBar</vt:lpstr>
      <vt:lpstr>BAR_Reset!TargetControl</vt:lpstr>
      <vt:lpstr>TargetControl</vt:lpstr>
      <vt:lpstr>BAR_Reset!VBEMenu</vt:lpstr>
      <vt:lpstr>VBEMenu</vt:lpstr>
      <vt:lpstr>BAR_Reset!vbeMenuBarControls</vt:lpstr>
      <vt:lpstr>vbeMenuBarControls</vt:lpstr>
      <vt:lpstr>BAR_Reset!WorksheetMenu</vt:lpstr>
      <vt:lpstr>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2020-11-12T11:31:16Z</dcterms:created>
  <dcterms:modified xsi:type="dcterms:W3CDTF">2021-12-24T09:43:31Z</dcterms:modified>
</cp:coreProperties>
</file>