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licitudes Técnicas" sheetId="1" state="visible" r:id="rId1"/>
    <sheet xmlns:r="http://schemas.openxmlformats.org/officeDocument/2006/relationships" name="Roadmap de entrega" sheetId="2" state="visible" r:id="rId2"/>
  </sheets>
  <definedNames>
    <definedName name="_xlnm._FilterDatabase" localSheetId="0" hidden="1">'Solicitudes Técnicas'!$A$2:$J$22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3"/>
    </font>
    <font>
      <name val="Calibri"/>
      <b val="1"/>
      <color rgb="00FFFFFF"/>
      <sz val="10"/>
    </font>
    <font>
      <name val="Calibri"/>
      <color rgb="00111111"/>
      <sz val="9"/>
    </font>
    <font>
      <name val="Calibri"/>
      <b val="1"/>
      <color rgb="00333333"/>
      <sz val="9"/>
    </font>
    <font>
      <name val="Calibri"/>
      <b val="1"/>
      <color rgb="00FFFFFF"/>
      <sz val="9"/>
    </font>
    <font>
      <name val="Calibri"/>
      <b val="1"/>
      <color rgb="001565C0"/>
      <sz val="10"/>
    </font>
    <font>
      <name val="Calibri"/>
      <b val="1"/>
      <color rgb="00111111"/>
      <sz val="9"/>
    </font>
    <font>
      <name val="Calibri"/>
      <b val="1"/>
      <color rgb="002E7D32"/>
      <sz val="10"/>
    </font>
    <font>
      <name val="Calibri"/>
      <b val="1"/>
      <color rgb="00E65100"/>
      <sz val="10"/>
    </font>
    <font>
      <name val="Calibri"/>
      <b val="1"/>
      <color rgb="006A1B9A"/>
      <sz val="10"/>
    </font>
    <font>
      <name val="Calibri"/>
      <b val="1"/>
      <color rgb="00FFFFFF"/>
      <sz val="12"/>
    </font>
    <font>
      <name val="Calibri"/>
      <sz val="9"/>
    </font>
    <font>
      <name val="Calibri"/>
      <b val="1"/>
      <sz val="9"/>
    </font>
  </fonts>
  <fills count="16">
    <fill>
      <patternFill/>
    </fill>
    <fill>
      <patternFill patternType="gray125"/>
    </fill>
    <fill>
      <patternFill patternType="solid">
        <fgColor rgb="001C0032"/>
      </patternFill>
    </fill>
    <fill>
      <patternFill patternType="solid">
        <fgColor rgb="00333333"/>
      </patternFill>
    </fill>
    <fill>
      <patternFill patternType="solid">
        <fgColor rgb="00E8F4FD"/>
      </patternFill>
    </fill>
    <fill>
      <patternFill patternType="solid">
        <fgColor rgb="001565C0"/>
      </patternFill>
    </fill>
    <fill>
      <patternFill patternType="solid">
        <fgColor rgb="00FFF9C4"/>
      </patternFill>
    </fill>
    <fill>
      <patternFill patternType="solid">
        <fgColor rgb="00D0E8FA"/>
      </patternFill>
    </fill>
    <fill>
      <patternFill patternType="solid">
        <fgColor rgb="00E8F5E9"/>
      </patternFill>
    </fill>
    <fill>
      <patternFill patternType="solid">
        <fgColor rgb="002E7D32"/>
      </patternFill>
    </fill>
    <fill>
      <patternFill patternType="solid">
        <fgColor rgb="00C8EDD0"/>
      </patternFill>
    </fill>
    <fill>
      <patternFill patternType="solid">
        <fgColor rgb="00FFF3E0"/>
      </patternFill>
    </fill>
    <fill>
      <patternFill patternType="solid">
        <fgColor rgb="00E65100"/>
      </patternFill>
    </fill>
    <fill>
      <patternFill patternType="solid">
        <fgColor rgb="00FFE8C8"/>
      </patternFill>
    </fill>
    <fill>
      <patternFill patternType="solid">
        <fgColor rgb="00F3E5F5"/>
      </patternFill>
    </fill>
    <fill>
      <patternFill patternType="solid">
        <fgColor rgb="006A1B9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left" vertical="center" wrapText="1"/>
    </xf>
    <xf numFmtId="0" fontId="3" fillId="4" borderId="1" applyAlignment="1" pivotButton="0" quotePrefix="0" xfId="0">
      <alignment horizontal="left" vertical="center" wrapText="1"/>
    </xf>
    <xf numFmtId="0" fontId="3" fillId="6" borderId="1" applyAlignment="1" pivotButton="0" quotePrefix="0" xfId="0">
      <alignment horizontal="center" vertical="center"/>
    </xf>
    <xf numFmtId="0" fontId="7"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8" borderId="1" applyAlignment="1" pivotButton="0" quotePrefix="0" xfId="0">
      <alignment horizontal="center" vertical="center"/>
    </xf>
    <xf numFmtId="0" fontId="5" fillId="9" borderId="1" applyAlignment="1" pivotButton="0" quotePrefix="0" xfId="0">
      <alignment horizontal="center" vertical="center"/>
    </xf>
    <xf numFmtId="0" fontId="8" fillId="8" borderId="1" applyAlignment="1" pivotButton="0" quotePrefix="0" xfId="0">
      <alignment horizontal="center" vertical="center"/>
    </xf>
    <xf numFmtId="0" fontId="7" fillId="8" borderId="1" applyAlignment="1" pivotButton="0" quotePrefix="0" xfId="0">
      <alignment horizontal="left" vertical="center" wrapText="1"/>
    </xf>
    <xf numFmtId="0" fontId="3" fillId="8" borderId="1" applyAlignment="1" pivotButton="0" quotePrefix="0" xfId="0">
      <alignment horizontal="left" vertical="center" wrapText="1"/>
    </xf>
    <xf numFmtId="0" fontId="7" fillId="10" borderId="1" applyAlignment="1" pivotButton="0" quotePrefix="0" xfId="0">
      <alignment horizontal="left" vertical="center" wrapText="1"/>
    </xf>
    <xf numFmtId="0" fontId="3" fillId="10" borderId="1" applyAlignment="1" pivotButton="0" quotePrefix="0" xfId="0">
      <alignment horizontal="left" vertical="center" wrapText="1"/>
    </xf>
    <xf numFmtId="0" fontId="4" fillId="11" borderId="1" applyAlignment="1" pivotButton="0" quotePrefix="0" xfId="0">
      <alignment horizontal="center" vertical="center"/>
    </xf>
    <xf numFmtId="0" fontId="5" fillId="12" borderId="1" applyAlignment="1" pivotButton="0" quotePrefix="0" xfId="0">
      <alignment horizontal="center" vertical="center"/>
    </xf>
    <xf numFmtId="0" fontId="9" fillId="11" borderId="1" applyAlignment="1" pivotButton="0" quotePrefix="0" xfId="0">
      <alignment horizontal="center" vertical="center"/>
    </xf>
    <xf numFmtId="0" fontId="7"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7"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xf>
    <xf numFmtId="0" fontId="10" fillId="14" borderId="1" applyAlignment="1" pivotButton="0" quotePrefix="0" xfId="0">
      <alignment horizontal="center" vertical="center"/>
    </xf>
    <xf numFmtId="0" fontId="7" fillId="14" borderId="1" applyAlignment="1" pivotButton="0" quotePrefix="0" xfId="0">
      <alignment horizontal="left" vertical="center" wrapText="1"/>
    </xf>
    <xf numFmtId="0" fontId="3" fillId="14" borderId="1" applyAlignment="1" pivotButton="0" quotePrefix="0" xfId="0">
      <alignment horizontal="left" vertical="center" wrapText="1"/>
    </xf>
    <xf numFmtId="0" fontId="11" fillId="2" borderId="0" applyAlignment="1" pivotButton="0" quotePrefix="0" xfId="0">
      <alignment horizontal="center" vertical="center"/>
    </xf>
    <xf numFmtId="0" fontId="2" fillId="3" borderId="1" applyAlignment="1" pivotButton="0" quotePrefix="0" xfId="0">
      <alignment horizontal="center" vertical="center" wrapText="1"/>
    </xf>
    <xf numFmtId="0" fontId="13" fillId="4" borderId="1" applyAlignment="1" pivotButton="0" quotePrefix="0" xfId="0">
      <alignment vertical="center" wrapText="1"/>
    </xf>
    <xf numFmtId="0" fontId="5" fillId="5" borderId="1" applyAlignment="1" pivotButton="0" quotePrefix="0" xfId="0">
      <alignment horizontal="center" vertical="center"/>
    </xf>
    <xf numFmtId="0" fontId="12" fillId="4" borderId="1" applyAlignment="1" pivotButton="0" quotePrefix="0" xfId="0">
      <alignment vertical="center" wrapText="1"/>
    </xf>
    <xf numFmtId="0" fontId="13" fillId="11" borderId="1" applyAlignment="1" pivotButton="0" quotePrefix="0" xfId="0">
      <alignment vertical="center" wrapText="1"/>
    </xf>
    <xf numFmtId="0" fontId="5" fillId="12" borderId="1" applyAlignment="1" pivotButton="0" quotePrefix="0" xfId="0">
      <alignment horizontal="center" vertical="center"/>
    </xf>
    <xf numFmtId="0" fontId="12" fillId="11" borderId="1" applyAlignment="1" pivotButton="0" quotePrefix="0" xfId="0">
      <alignment vertical="center" wrapText="1"/>
    </xf>
    <xf numFmtId="0" fontId="13" fillId="8" borderId="1" applyAlignment="1" pivotButton="0" quotePrefix="0" xfId="0">
      <alignment vertical="center" wrapText="1"/>
    </xf>
    <xf numFmtId="0" fontId="5" fillId="9" borderId="1" applyAlignment="1" pivotButton="0" quotePrefix="0" xfId="0">
      <alignment horizontal="center" vertical="center"/>
    </xf>
    <xf numFmtId="0" fontId="12" fillId="8" borderId="1" applyAlignment="1" pivotButton="0" quotePrefix="0" xfId="0">
      <alignment vertical="center" wrapText="1"/>
    </xf>
    <xf numFmtId="0" fontId="13" fillId="14" borderId="1" applyAlignment="1" pivotButton="0" quotePrefix="0" xfId="0">
      <alignment vertical="center" wrapText="1"/>
    </xf>
    <xf numFmtId="0" fontId="5" fillId="15" borderId="1" applyAlignment="1" pivotButton="0" quotePrefix="0" xfId="0">
      <alignment horizontal="center" vertical="center"/>
    </xf>
    <xf numFmtId="0" fontId="12" fillId="1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5" customWidth="1" min="3" max="3"/>
    <col width="28" customWidth="1" min="4" max="4"/>
    <col width="60" customWidth="1" min="5" max="5"/>
    <col width="48" customWidth="1" min="6" max="6"/>
    <col width="46" customWidth="1" min="7" max="7"/>
    <col width="14" customWidth="1" min="8" max="8"/>
    <col width="22" customWidth="1" min="9" max="9"/>
    <col width="17" customWidth="1" min="10" max="10"/>
  </cols>
  <sheetData>
    <row r="1" ht="28" customHeight="1">
      <c r="A1" s="1" t="inlineStr">
        <is>
          <t>Gentera · Digital Brain GENCore — Solicitudes Técnicas al Cliente</t>
        </is>
      </c>
    </row>
    <row r="2" ht="20" customHeight="1">
      <c r="A2" s="2" t="inlineStr">
        <is>
          <t>Semana</t>
        </is>
      </c>
      <c r="B2" s="2" t="inlineStr">
        <is>
          <t>Equipo</t>
        </is>
      </c>
      <c r="C2" s="2" t="inlineStr">
        <is>
          <t>#</t>
        </is>
      </c>
      <c r="D2" s="2" t="inlineStr">
        <is>
          <t>Solicitud</t>
        </is>
      </c>
      <c r="E2" s="2" t="inlineStr">
        <is>
          <t>Detalle técnico</t>
        </is>
      </c>
      <c r="F2" s="2" t="inlineStr">
        <is>
          <t>Por qué es necesario</t>
        </is>
      </c>
      <c r="G2" s="2" t="inlineStr">
        <is>
          <t>Entregable esperado</t>
        </is>
      </c>
      <c r="H2" s="2" t="inlineStr">
        <is>
          <t>Estado</t>
        </is>
      </c>
      <c r="I2" s="2" t="inlineStr">
        <is>
          <t>Responsable Gentera</t>
        </is>
      </c>
      <c r="J2" s="2" t="inlineStr">
        <is>
          <t>Fecha compromiso</t>
        </is>
      </c>
    </row>
    <row r="3" ht="130" customHeight="1">
      <c r="A3" s="3" t="inlineStr">
        <is>
          <t>Semana 1</t>
        </is>
      </c>
      <c r="B3" s="4" t="inlineStr">
        <is>
          <t>SAP Basis</t>
        </is>
      </c>
      <c r="C3" s="5" t="n">
        <v>1</v>
      </c>
      <c r="D3" s="6" t="inlineStr">
        <is>
          <t>Lista de todos los programas y objetos hechos a la medida</t>
        </is>
      </c>
      <c r="E3" s="7" t="inlineStr">
        <is>
          <t>En SAP existe un registro maestro llamado TADIR que tiene un renglón por cada objeto de código que el equipo de Gentera programó (clases, programas, funciones, interfaces). Necesitamos que alguien con acceso al sistema productivo entre a la transacción SE16, abra la tabla TADIR y filtre solo los objetos cuyo nombre empiece con Z o con el prefijo propio de Gentera (por ejemplo /GNT/). El resultado se exporta como Excel desde el menú Sistema → Lista → Grabar.
Columnas que necesitamos ver: tipo de objeto, nombre, paquete de desarrollo, quién lo creó y en qué fecha.</t>
        </is>
      </c>
      <c r="F3" s="7" t="inlineStr">
        <is>
          <t>Antes de pedir el código fuente necesitamos saber cuántos objetos hay y de qué tipo. Puede ser 500 o pueden ser 50,000. Eso define el tiempo y el costo del análisis. Sin esta lista no hay forma de planear nada.</t>
        </is>
      </c>
      <c r="G3" s="7" t="inlineStr">
        <is>
          <t>Archivo Excel con una fila por objeto y las columnas: tipo, nombre, paquete, autor, fecha de creación</t>
        </is>
      </c>
      <c r="H3" s="8" t="inlineStr">
        <is>
          <t>Pendiente</t>
        </is>
      </c>
      <c r="I3" s="7" t="inlineStr"/>
      <c r="J3" s="7" t="inlineStr"/>
    </row>
    <row r="4" ht="130" customHeight="1">
      <c r="A4" s="3" t="inlineStr">
        <is>
          <t>Semana 1</t>
        </is>
      </c>
      <c r="B4" s="4" t="inlineStr">
        <is>
          <t>SAP Basis</t>
        </is>
      </c>
      <c r="C4" s="5" t="n">
        <v>2</v>
      </c>
      <c r="D4" s="9" t="inlineStr">
        <is>
          <t>Confirmar cómo está conectado cada sistema SAP</t>
        </is>
      </c>
      <c r="E4" s="10" t="inlineStr">
        <is>
          <t>El landscape que ya tenemos confirmado es:
  ERP (core financiero + contabilidad de contratos)
  Banking Services 9.0 (contratos de crédito, cuentas de clientes)
  CRM (gestión de clientes y grupos de crédito)
  BW (reportes y analytics)
  Process Orchestration (integración entre sistemas)
  Pay-Engine (motor de pagos SPEI/ACH)
Lo que falta confirmar:
  1. El código de tres letras que identifica cada sistema en producción (por ejemplo P1P para el ERP, CRP para CRM). Con ese código sabemos a cuál conectarnos.
  2. La base de datos que usa el ERP: ¿Oracle, MaxDB o HANA?
  3. ¿Puede el equipo de Accenture hacer una conexión de solo lectura desde su laptop hacia el ERP y hacia Banking Services? Esto evitaría exportar manualmente los archivos.
  4. ¿Hay programas hechos a la medida también en Banking Services y en CRM, o todo el código custom está solo en el ERP?</t>
        </is>
      </c>
      <c r="F4" s="10" t="inlineStr">
        <is>
          <t>Los sistemas Banking Services y CRM son sistemas SAP independientes del ERP, no módulos del mismo sistema. Si el código de crédito grupal vive en Banking Services y no en el ERP, necesitamos el código de ese sistema, no del ERP.</t>
        </is>
      </c>
      <c r="G4" s="10" t="inlineStr">
        <is>
          <t>Nombre de cada sistema (tres letras) + base de datos del ERP + confirmación de si hay código a medida en Banking Services y CRM</t>
        </is>
      </c>
      <c r="H4" s="8" t="inlineStr">
        <is>
          <t>Pendiente</t>
        </is>
      </c>
      <c r="I4" s="10" t="inlineStr"/>
      <c r="J4" s="10" t="inlineStr"/>
    </row>
    <row r="5" ht="130" customHeight="1">
      <c r="A5" s="3" t="inlineStr">
        <is>
          <t>Semana 1</t>
        </is>
      </c>
      <c r="B5" s="4" t="inlineStr">
        <is>
          <t>SAP Basis</t>
        </is>
      </c>
      <c r="C5" s="5" t="n">
        <v>3</v>
      </c>
      <c r="D5" s="6" t="inlineStr">
        <is>
          <t>Prefijos y espacios de nombres propios de Gentera</t>
        </is>
      </c>
      <c r="E5" s="7" t="inlineStr">
        <is>
          <t>En SAP, los objetos hechos a la medida llevan un prefijo que los identifica como propios de Gentera. Puede ser simplemente la letra Z al inicio, o un prefijo con diagonales como /GNT/ o /COM/. Necesitamos la lista completa de estos prefijos para que el análisis no se salte ningún objeto.
Para obtenerla: transacción SE03 → Administración de espacios de nombres, o simplemente preguntarle al equipo de desarrollo qué prefijos usan normalmente.</t>
        </is>
      </c>
      <c r="F5" s="7" t="inlineStr">
        <is>
          <t>Si no sabemos todos los prefijos, el análisis puede ignorar objetos completos. Por ejemplo, si existe un espacio de nombres /CRED/ para la lógica de crédito y no nos lo dicen, ese código queda fuera del Digital Brain.</t>
        </is>
      </c>
      <c r="G5" s="7" t="inlineStr">
        <is>
          <t>Lista de prefijos activos con una descripción breve de para qué se usa cada uno</t>
        </is>
      </c>
      <c r="H5" s="8" t="inlineStr">
        <is>
          <t>Pendiente</t>
        </is>
      </c>
      <c r="I5" s="7" t="inlineStr"/>
      <c r="J5" s="7" t="inlineStr"/>
    </row>
    <row r="6" ht="130" customHeight="1">
      <c r="A6" s="3" t="inlineStr">
        <is>
          <t>Semana 1</t>
        </is>
      </c>
      <c r="B6" s="4" t="inlineStr">
        <is>
          <t>SAP Basis</t>
        </is>
      </c>
      <c r="C6" s="5" t="n">
        <v>4</v>
      </c>
      <c r="D6" s="9" t="inlineStr">
        <is>
          <t>Qué partes del sistema tienen más código propio y dónde están los puntos de extensión</t>
        </is>
      </c>
      <c r="E6" s="10" t="inlineStr">
        <is>
          <t>Necesitamos entender en qué módulos funcionales el equipo de Gentera hizo más desarrollos a la medida. Por ejemplo: ¿la lógica de crédito grupal está en un módulo propio? ¿Las reglas de cobranza están en exits del módulo de cobranza estándar de SAP?
Hay tres tipos de extensiones que nos importan:
  Exits clásicos (SMOD/CMOD): puntos donde SAP permite meter código propio sin tocar el estándar. Transacción CMOD para ver cuáles están activos.
  BADIs: mecanismo más moderno que los exits. Transacción SE18 para listarlos.
  Enhancement Spots: el mecanismo más reciente. SE80 para explorarlos.</t>
        </is>
      </c>
      <c r="F6" s="10" t="inlineStr">
        <is>
          <t>En SAP ECC la lógica de negocio más crítica casi nunca está en clases propias sino en estos puntos de extensión. Si no los incluimos, el análisis ve solo el código estándar de SAP, no lo que Gentera programó encima.</t>
        </is>
      </c>
      <c r="G6" s="10" t="inlineStr">
        <is>
          <t>Lista por módulo funcional: cuántos objetos propios tiene + exits/BADIs activos con nombre</t>
        </is>
      </c>
      <c r="H6" s="8" t="inlineStr">
        <is>
          <t>Pendiente</t>
        </is>
      </c>
      <c r="I6" s="10" t="inlineStr"/>
      <c r="J6" s="10" t="inlineStr"/>
    </row>
    <row r="7" ht="130" customHeight="1">
      <c r="A7" s="3" t="inlineStr">
        <is>
          <t>Semana 1</t>
        </is>
      </c>
      <c r="B7" s="4" t="inlineStr">
        <is>
          <t>SAP Basis</t>
        </is>
      </c>
      <c r="C7" s="5" t="n">
        <v>5</v>
      </c>
      <c r="D7" s="6" t="inlineStr">
        <is>
          <t>Banking Services 9.0 — confirmar dónde vive la lógica de crédito</t>
        </is>
      </c>
      <c r="E7" s="7" t="inlineStr">
        <is>
          <t>Ya sabemos que Gentera tiene Banking Services 9.0 activo. Este sistema maneja contratos de crédito, cuentas de clientes y cobranza. Lo que necesitamos confirmar con el equipo funcional:
  ¿La lógica del crédito grupal (cálculo de intereses, planes de pago, cobranza por grupo) está programada dentro de Banking Services o dentro del ERP?
  ¿Hay programas o clases hechos a la medida en el sistema Banking Services, o todo el código propio está en el ERP?
  ¿El motor de pagos (Pay-Engine) tiene también código propio o solo configuración?
Para verificar si hay código propio en Banking Services: SE80 en ese sistema → listar paquetes de desarrollo que empiecen con Z.</t>
        </is>
      </c>
      <c r="F7" s="7" t="inlineStr">
        <is>
          <t>Banking Services es donde probablemente viven las reglas más valiosas para el análisis: cómo se calculan los intereses, cuándo se bloquea una cuenta, cómo se estructura un crédito grupal. Si ese código está ahí y no lo exportamos, el Digital Brain queda incompleto en lo más importante.</t>
        </is>
      </c>
      <c r="G7" s="7" t="inlineStr">
        <is>
          <t>Respuesta a cada pregunta + lista de objetos propios en Banking Services si los hay</t>
        </is>
      </c>
      <c r="H7" s="8" t="inlineStr">
        <is>
          <t>Pendiente</t>
        </is>
      </c>
      <c r="I7" s="7" t="inlineStr"/>
      <c r="J7" s="7" t="inlineStr"/>
    </row>
    <row r="8" ht="130" customHeight="1">
      <c r="A8" s="3" t="inlineStr">
        <is>
          <t>Semana 2</t>
        </is>
      </c>
      <c r="B8" s="4" t="inlineStr">
        <is>
          <t>SAP Basis</t>
        </is>
      </c>
      <c r="C8" s="5" t="n">
        <v>6</v>
      </c>
      <c r="D8" s="9" t="inlineStr">
        <is>
          <t>Primera entrega de código: muestra representativa de 50 a 100 archivos</t>
        </is>
      </c>
      <c r="E8" s="10" t="inlineStr">
        <is>
          <t>Antes de pedir todo el código queremos hacer una prueba con una muestra pequeña para verificar que el formato es el correcto y que no hay problemas de acentos o caracteres especiales.
La forma más sencilla de exportar es con la herramienta abapGit, que genera un archivo ZIP con el código organizado en carpetas. Si no tienen abapGit instalado, se puede hacer manualmente desde SE80 seleccionando los objetos y eligiendo Exportar.
La muestra debe incluir:
  Al menos 20 programas tipo REPORT (son los que más lógica de negocio tienen en ECC, porque usan subrutinas FORM que contienen reglas paso a paso)
  Al menos 15 clases propias
  Al menos 10 grupos de funciones (donde viven las funciones que otros sistemas llaman)
El formato que necesitamos: un archivo .abap por objeto, con el nombre del objeto como nombre del archivo, organizado en subcarpetas por tipo (PROG/, CLASS/, FUGR/).</t>
        </is>
      </c>
      <c r="F8" s="10" t="inlineStr">
        <is>
          <t>Si hay algún problema de formato o de caracteres, es mucho mejor descubrirlo con 50 archivos que con 5,000. Esta prueba nos ahorra semanas de trabajo correctivo más adelante.</t>
        </is>
      </c>
      <c r="G8" s="10" t="inlineStr">
        <is>
          <t>Archivo ZIP con 50+ archivos .abap organizados en subcarpetas PROG/, CLASS/, FUGR/ — confirmar que se abren bien</t>
        </is>
      </c>
      <c r="H8" s="8" t="inlineStr">
        <is>
          <t>Pendiente</t>
        </is>
      </c>
      <c r="I8" s="10" t="inlineStr"/>
      <c r="J8" s="10" t="inlineStr"/>
    </row>
    <row r="9" ht="130" customHeight="1">
      <c r="A9" s="3" t="inlineStr">
        <is>
          <t>Semana 3</t>
        </is>
      </c>
      <c r="B9" s="4" t="inlineStr">
        <is>
          <t>SAP Basis</t>
        </is>
      </c>
      <c r="C9" s="5" t="n">
        <v>7</v>
      </c>
      <c r="D9" s="6" t="inlineStr">
        <is>
          <t>Entrega completa del código fuente de todos los sistemas</t>
        </is>
      </c>
      <c r="E9" s="7" t="inlineStr">
        <is>
          <t>Con la prueba del ítem anterior validada y el canal legal aprobado (ítem 15), se puede proceder a exportar el corpus completo.
Sistemas a exportar:
  ERP: todos los objetos propios del inventario de la Semana 1
  Banking Services: si tiene código propio confirmado en ítem 5
  CRM: si tiene código propio confirmado en ítem 2
Orden de prioridad para el export:
  Primero los programas REPORT (son los más grandes y tienen más lógica)
  Luego los grupos de funciones (interfaces entre sistemas)
  Luego las clases y demás objetos
Los archivos se suben a la carpeta segura en la nube que el equipo de GCP preparó (ítem 10). Si hay restricción para subir directo a la nube, el equipo de Accenture puede proveer un script que lo hace automáticamente.</t>
        </is>
      </c>
      <c r="F9" s="7" t="inlineStr">
        <is>
          <t>Este es el insumo principal del Digital Brain. Sin el código completo el análisis solo cubre una fracción mínima del sistema y los resultados no serían representativos de cómo opera realmente Gentera.</t>
        </is>
      </c>
      <c r="G9" s="7" t="inlineStr">
        <is>
          <t>Código completo de ERP (y BSP/CRM si aplica) en la carpeta acordada — un archivo por objeto</t>
        </is>
      </c>
      <c r="H9" s="8" t="inlineStr">
        <is>
          <t>Pendiente</t>
        </is>
      </c>
      <c r="I9" s="7" t="inlineStr"/>
      <c r="J9" s="7" t="inlineStr"/>
    </row>
    <row r="10" ht="130" customHeight="1">
      <c r="A10" s="11" t="inlineStr">
        <is>
          <t>Semana 2</t>
        </is>
      </c>
      <c r="B10" s="12" t="inlineStr">
        <is>
          <t>GCP</t>
        </is>
      </c>
      <c r="C10" s="13" t="n">
        <v>8</v>
      </c>
      <c r="D10" s="14" t="inlineStr">
        <is>
          <t>Crear un proyecto en Google Cloud para el Digital Brain</t>
        </is>
      </c>
      <c r="E10" s="15" t="inlineStr">
        <is>
          <t>Todos los recursos técnicos del Digital Brain (el modelo de IA, el almacenamiento del código, el portal de consulta) viven dentro de un proyecto en Google Cloud.
Si Gentera ya tiene proyectos de GCP: el Cloud Admin puede crear uno nuevo llamado gentera-gemcog o usar uno existente. Solo necesitamos confirmar el nombre exacto del proyecto y que la cuenta de facturación esté activa.
Si Gentera no tiene proyectos de GCP: el Cloud Admin puede crear uno nuevo desde console.cloud.google.com → Nuevo Proyecto. Se asigna a una cuenta de facturación y se coloca dentro de la organización de Gentera.</t>
        </is>
      </c>
      <c r="F10" s="15" t="inlineStr">
        <is>
          <t>Sin un proyecto activo no se puede habilitar ningún servicio. Es el primer paso de toda la configuración en GCP.</t>
        </is>
      </c>
      <c r="G10" s="15" t="inlineStr">
        <is>
          <t>Nombre del proyecto (ej. gentera-gemcog-prod) + confirmación de que la facturación está activa</t>
        </is>
      </c>
      <c r="H10" s="8" t="inlineStr">
        <is>
          <t>Pendiente</t>
        </is>
      </c>
      <c r="I10" s="15" t="inlineStr"/>
      <c r="J10" s="15" t="inlineStr"/>
    </row>
    <row r="11" ht="130" customHeight="1">
      <c r="A11" s="11" t="inlineStr">
        <is>
          <t>Semana 2</t>
        </is>
      </c>
      <c r="B11" s="12" t="inlineStr">
        <is>
          <t>GCP</t>
        </is>
      </c>
      <c r="C11" s="13" t="n">
        <v>9</v>
      </c>
      <c r="D11" s="16" t="inlineStr">
        <is>
          <t>Activar el servicio de inteligencia artificial (Vertex AI) y verificar disponibilidad</t>
        </is>
      </c>
      <c r="E11" s="17" t="inlineStr">
        <is>
          <t>El componente que lee el código ABAP y extrae las reglas de negocio usa Gemini 2.0 Flash, el modelo de IA de Google que vive en Vertex AI.
Pasos para el Cloud Admin:
  1. Entrar a console.cloud.google.com en el proyecto gentera-gemcog
  2. Buscar 'Vertex AI API' en el buscador de APIs y habilitarla
  3. Ir a Vertex AI → Model Garden y confirmar que 'Gemini 2.0 Flash' aparece disponible en la región us-central1
También hay que revisar el límite de llamadas por minuto: el pipeline hace hasta 30 llamadas simultáneas al modelo, así que necesitamos al menos 60 solicitudes por minuto permitidas. Si el límite es menor, se solicita un aumento al soporte de Google (IAM &amp; Admin → Cuotas → buscar 'aiplatform').</t>
        </is>
      </c>
      <c r="F11" s="17" t="inlineStr">
        <is>
          <t>El extractor de reglas no puede funcionar sin este servicio. Si el límite de llamadas es muy bajo, el proceso se detiene a mitad con un error.</t>
        </is>
      </c>
      <c r="G11" s="17" t="inlineStr">
        <is>
          <t>Confirmación de que Vertex AI está activa + modelo disponible en us-central1 + límite de llamadas de al menos 60 por minuto</t>
        </is>
      </c>
      <c r="H11" s="8" t="inlineStr">
        <is>
          <t>Pendiente</t>
        </is>
      </c>
      <c r="I11" s="17" t="inlineStr"/>
      <c r="J11" s="17" t="inlineStr"/>
    </row>
    <row r="12" ht="130" customHeight="1">
      <c r="A12" s="11" t="inlineStr">
        <is>
          <t>Semana 2</t>
        </is>
      </c>
      <c r="B12" s="12" t="inlineStr">
        <is>
          <t>GCP</t>
        </is>
      </c>
      <c r="C12" s="13" t="n">
        <v>10</v>
      </c>
      <c r="D12" s="14" t="inlineStr">
        <is>
          <t>Crear un espacio de almacenamiento seguro para el código fuente</t>
        </is>
      </c>
      <c r="E12" s="15" t="inlineStr">
        <is>
          <t>Necesitamos un 'bucket' en Google Cloud Storage: básicamente una carpeta segura en la nube donde el equipo de Basis de Gentera sube el código ABAP y desde donde el pipeline lo lee.
El Cloud Admin crea el bucket desde Cloud Storage → Crear bucket:
  Nombre sugerido: gen-gemcog-source
  Región: us-central1 (la misma donde corre el modelo de IA)
  Control de acceso: uniforme (no por archivo individual)
  Acceso público: desactivado — nadie fuera del proyecto puede ver el contenido
Dentro del bucket se crean dos carpetas:
  /abap/ → donde Basis sube el código fuente
  /output/ → donde el pipeline guarda los resultados</t>
        </is>
      </c>
      <c r="F12" s="15" t="inlineStr">
        <is>
          <t>Este bucket reemplaza el intercambio de archivos por correo o USB, que el área de seguridad no permite. Es la única forma de que Basis entregue el código de manera auditada y controlada.</t>
        </is>
      </c>
      <c r="G12" s="15" t="inlineStr">
        <is>
          <t>URL del bucket creado (gs://gen-gemcog-source) + sin acceso público confirmado</t>
        </is>
      </c>
      <c r="H12" s="8" t="inlineStr">
        <is>
          <t>Pendiente</t>
        </is>
      </c>
      <c r="I12" s="15" t="inlineStr"/>
      <c r="J12" s="15" t="inlineStr"/>
    </row>
    <row r="13" ht="130" customHeight="1">
      <c r="A13" s="11" t="inlineStr">
        <is>
          <t>Semana 2</t>
        </is>
      </c>
      <c r="B13" s="12" t="inlineStr">
        <is>
          <t>GCP</t>
        </is>
      </c>
      <c r="C13" s="13" t="n">
        <v>11</v>
      </c>
      <c r="D13" s="16" t="inlineStr">
        <is>
          <t>Dar acceso al equipo de Accenture dentro del proyecto</t>
        </is>
      </c>
      <c r="E13" s="17" t="inlineStr">
        <is>
          <t>Para que el equipo de Accenture pueda correr el pipeline en el proyecto de Gentera, el Cloud Admin necesita asignar permisos a las cuentas de correo @accenture.com.
Los permisos requeridos son tres:
  Permiso para usar el modelo de IA (roles/aiplatform.user) — para todos
  Permiso para leer y escribir en el bucket de código (roles/storage.objectAdmin) — restringido solo al bucket gen-gemcog-source, no a toda la cuenta
  Permiso para desplegar el proceso automatizado (roles/run.developer) — solo para el responsable técnico de Accenture
Accenture entregará la lista de correos con el permiso que necesita cada persona. Importante: los permisos se asignan solo al proyecto gentera-gemcog, no a toda la organización de GCP de Gentera.</t>
        </is>
      </c>
      <c r="F13" s="17" t="inlineStr">
        <is>
          <t>Sin estos permisos el equipo de Accenture no puede ejecutar nada en el proyecto. El scope limitado al proyecto garantiza que solo se accede a lo que corresponde a este engagement.</t>
        </is>
      </c>
      <c r="G13" s="17" t="inlineStr">
        <is>
          <t>Lista de permisos asignados por correo — el Cloud Admin puede exportar esto desde IAM como evidencia</t>
        </is>
      </c>
      <c r="H13" s="8" t="inlineStr">
        <is>
          <t>Pendiente</t>
        </is>
      </c>
      <c r="I13" s="17" t="inlineStr"/>
      <c r="J13" s="17" t="inlineStr"/>
    </row>
    <row r="14" ht="130" customHeight="1">
      <c r="A14" s="11" t="inlineStr">
        <is>
          <t>Semana 2</t>
        </is>
      </c>
      <c r="B14" s="12" t="inlineStr">
        <is>
          <t>GCP</t>
        </is>
      </c>
      <c r="C14" s="13" t="n">
        <v>12</v>
      </c>
      <c r="D14" s="14" t="inlineStr">
        <is>
          <t>Confirmar cómo se autentican los usuarios en el portal de resultados</t>
        </is>
      </c>
      <c r="E14" s="15" t="inlineStr">
        <is>
          <t>El Digital Brain tiene un portal web donde se pueden consultar las reglas de negocio encontradas. Para que solo las personas autorizadas de Gentera y Accenture puedan acceder, el portal usa Cloud IAP (una capa de seguridad de Google que pide login antes de mostrar nada).
Cloud IAP requiere que los usuarios tengan una cuenta de Google. Por eso necesitamos saber:
  ¿Gentera usa Google Workspace (correos @gentera.com en Google)?
  Si sí: los usuarios del equipo del proyecto pueden acceder con su correo corporativo.
  Si no: hay que definir una alternativa, como crear un grupo de Google con las cuentas de quienes accederán al portal.</t>
        </is>
      </c>
      <c r="F14" s="15" t="inlineStr">
        <is>
          <t>Sin saber esto no se puede configurar el acceso al portal. Si se descubre tarde que Gentera no usa Google, hay que rediseñar la autenticación.</t>
        </is>
      </c>
      <c r="G14" s="15" t="inlineStr">
        <is>
          <t>Confirmación: ¿Gentera usa Google Workspace? Si sí, lista de usuarios que accederán al portal</t>
        </is>
      </c>
      <c r="H14" s="8" t="inlineStr">
        <is>
          <t>Pendiente</t>
        </is>
      </c>
      <c r="I14" s="15" t="inlineStr"/>
      <c r="J14" s="15" t="inlineStr"/>
    </row>
    <row r="15" ht="130" customHeight="1">
      <c r="A15" s="11" t="inlineStr">
        <is>
          <t>Semana 2</t>
        </is>
      </c>
      <c r="B15" s="12" t="inlineStr">
        <is>
          <t>GCP</t>
        </is>
      </c>
      <c r="C15" s="13" t="n">
        <v>13</v>
      </c>
      <c r="D15" s="16" t="inlineStr">
        <is>
          <t>Verificar si hay restricciones de la organización que bloqueen el despliegue</t>
        </is>
      </c>
      <c r="E15" s="17" t="inlineStr">
        <is>
          <t>Las organizaciones grandes en GCP suelen tener políticas corporativas que restringen ciertas cosas: por ejemplo, que ciertos servicios solo puedan usarse en regiones específicas, o que las aplicaciones no puedan recibir tráfico de internet.
El Cloud Admin puede revisar estas restricciones en: Consola de GCP → IAM → Políticas de la organización.
Las más importantes para este proyecto son:
  ¿Está permitido usar Cloud Run (el servicio que ejecuta el pipeline) y recibir solicitudes desde internet?
  ¿Está permitido usar la región us-central1 para almacenar datos?
  ¿Se pueden crear cuentas de servicio automáticas?
Si alguna de estas está bloqueada, hay que solicitar una excepción para el proyecto gentera-gemcog antes de empezar.</t>
        </is>
      </c>
      <c r="F15" s="17" t="inlineStr">
        <is>
          <t>Si estas restricciones están activas y no se detectan antes, el pipeline falla justo cuando se intenta desplegar, bloqueando el avance del proyecto.</t>
        </is>
      </c>
      <c r="G15" s="17" t="inlineStr">
        <is>
          <t>Lista de restricciones activas en el proyecto + confirmación de excepciones solicitadas si aplica</t>
        </is>
      </c>
      <c r="H15" s="8" t="inlineStr">
        <is>
          <t>Pendiente</t>
        </is>
      </c>
      <c r="I15" s="17" t="inlineStr"/>
      <c r="J15" s="17" t="inlineStr"/>
    </row>
    <row r="16" ht="130" customHeight="1">
      <c r="A16" s="11" t="inlineStr">
        <is>
          <t>Semana 2</t>
        </is>
      </c>
      <c r="B16" s="12" t="inlineStr">
        <is>
          <t>GCP</t>
        </is>
      </c>
      <c r="C16" s="13" t="n">
        <v>14</v>
      </c>
      <c r="D16" s="14" t="inlineStr">
        <is>
          <t>Decidir en qué país se almacena el código fuente</t>
        </is>
      </c>
      <c r="E16" s="15" t="inlineStr">
        <is>
          <t>El código fuente ABAP es un activo confidencial de Gentera. Antes de subirlo a Google Cloud hay que definir en qué región geográfica se almacena.
Google Cloud no tiene servidores en México. Las opciones más cercanas son:
  Iowa, Estados Unidos (us-central1) — la más económica y con más servicios disponibles
  Montreal, Canadá (northamerica-northeast1) — si se requiere un país fuera de EE.UU.
Una pregunta importante para Legal y el CISO: ¿El código fuente SAP entra en las restricciones de residencia de datos que aplica Gentera? Nota: el código ABAP contiene lógica de negocio y configuración, no datos personales de clientes.
Si se requiere mayor control, se puede agregar una capa de cifrado donde solo Gentera tiene las llaves (Customer Managed Encryption Keys).</t>
        </is>
      </c>
      <c r="F16" s="15" t="inlineStr">
        <is>
          <t>Definir esto tarde puede obligar a mover todo el proyecto a otra región, lo que implica volver a configurar todo desde cero.</t>
        </is>
      </c>
      <c r="G16" s="15" t="inlineStr">
        <is>
          <t>Decisión firmada por CISO o DPO: región aprobada (us-central1 u otra) + si se requiere cifrado con llaves propias</t>
        </is>
      </c>
      <c r="H16" s="8" t="inlineStr">
        <is>
          <t>Pendiente</t>
        </is>
      </c>
      <c r="I16" s="15" t="inlineStr"/>
      <c r="J16" s="15" t="inlineStr"/>
    </row>
    <row r="17" ht="130" customHeight="1">
      <c r="A17" s="18" t="inlineStr">
        <is>
          <t>Semana 1</t>
        </is>
      </c>
      <c r="B17" s="19" t="inlineStr">
        <is>
          <t>Seguridad / Legal</t>
        </is>
      </c>
      <c r="C17" s="20" t="n">
        <v>15</v>
      </c>
      <c r="D17" s="21" t="inlineStr">
        <is>
          <t>Confirmar que el acuerdo de confidencialidad cubre el código fuente SAP</t>
        </is>
      </c>
      <c r="E17" s="22" t="inlineStr">
        <is>
          <t>El equipo de Accenture va a recibir y analizar el código fuente de los sistemas SAP de Gentera. Ese código contiene la lógica de cómo opera el banco, cómo se calculan los créditos, cómo se procesan los pagos. Es un activo de altísimo valor.
Antes de que Basis entregue un solo archivo, Legal de Gentera tiene que confirmar que el NDA o MSA vigente entre ambas empresas cubre explícitamente:
  Acceso al código fuente de sistemas SAP
  Uso de herramientas de inteligencia artificial para analizar ese código
Si el contrato actual no lo dice con esas palabras, hay que firmar una adenda. El equipo de Legal de Accenture puede preparar el texto en 2 días; la firma normalmente toma entre 5 y 10 días hábiles.</t>
        </is>
      </c>
      <c r="F17" s="22" t="inlineStr">
        <is>
          <t>Este es históricamente el bloqueante más frecuente y el que más tarda en resolverse. Si se empieza a gestionar en la Semana 1, no bloquea el export de la Semana 2.</t>
        </is>
      </c>
      <c r="G17" s="22" t="inlineStr">
        <is>
          <t>NDA o adenda firmada por ambas partes + confirmación escrita del DM de Gentera de que aplica a este proyecto</t>
        </is>
      </c>
      <c r="H17" s="8" t="inlineStr">
        <is>
          <t>Pendiente</t>
        </is>
      </c>
      <c r="I17" s="22" t="inlineStr"/>
      <c r="J17" s="22" t="inlineStr"/>
    </row>
    <row r="18" ht="130" customHeight="1">
      <c r="A18" s="18" t="inlineStr">
        <is>
          <t>Semana 1</t>
        </is>
      </c>
      <c r="B18" s="19" t="inlineStr">
        <is>
          <t>Seguridad / Legal</t>
        </is>
      </c>
      <c r="C18" s="20" t="n">
        <v>16</v>
      </c>
      <c r="D18" s="23" t="inlineStr">
        <is>
          <t>Definir cómo se entregan físicamente los archivos de código</t>
        </is>
      </c>
      <c r="E18" s="24" t="inlineStr">
        <is>
          <t>Una vez que Legal aprueba que se puede compartir el código, hay que definir por qué medio lo va a entregar el equipo de Basis.
Las opciones aprobadas por las políticas de seguridad de Accenture son:
  SharePoint u OneDrive corporativo de Gentera (la mejor opción — queda dentro del perímetro de Gentera, tiene historial de accesos y versiones)
  El bucket de Google Cloud que el equipo de GCP configura en el ítem 10
  Un servidor SFTP corporativo de Gentera con conexión cifrada
Lo que no está permitido bajo ninguna circunstancia:
  Correo electrónico (ni adjunto ni link)
  USB o disco duro físico
  Servicios como WeTransfer, Google Drive personal o Dropbox
  Teams o Slack sin controles de DLP</t>
        </is>
      </c>
      <c r="F18" s="24" t="inlineStr">
        <is>
          <t>Usar un canal no aprobado puede violar la política de seguridad de ambas empresas y potencialmente invalidar la cobertura del NDA.</t>
        </is>
      </c>
      <c r="G18" s="24" t="inlineStr">
        <is>
          <t>Canal confirmado con instrucciones de acceso para el equipo de Basis + prueba de un archivo de prueba transferido exitosamente</t>
        </is>
      </c>
      <c r="H18" s="8" t="inlineStr">
        <is>
          <t>Pendiente</t>
        </is>
      </c>
      <c r="I18" s="24" t="inlineStr"/>
      <c r="J18" s="24" t="inlineStr"/>
    </row>
    <row r="19" ht="130" customHeight="1">
      <c r="A19" s="18" t="inlineStr">
        <is>
          <t>Semana 1</t>
        </is>
      </c>
      <c r="B19" s="19" t="inlineStr">
        <is>
          <t>Seguridad / Legal</t>
        </is>
      </c>
      <c r="C19" s="20" t="n">
        <v>17</v>
      </c>
      <c r="D19" s="21" t="inlineStr">
        <is>
          <t>Definir qué nivel de confidencialidad tiene el código fuente</t>
        </is>
      </c>
      <c r="E19" s="22" t="inlineStr">
        <is>
          <t>El equipo de seguridad de Gentera necesita etiquetar el código fuente SAP con un nivel de clasificación de información. Esto define cómo los analistas de Accenture pueden usarlo, dónde lo pueden guardar y con quién lo pueden compartir.
Los niveles habituales en banca son:
  Confidencial: solo el equipo del proyecto, no se puede copiar sin aprobación
  Restringido: requiere aprobación del CISO de Gentera para cualquier copia o distribución
  Interno: puede circular dentro de Accenture sin aprobación adicional
También necesitamos saber si el archivo de resultados del análisis (brain.db, que contiene las reglas de negocio identificadas pero NO el código fuente) hereda el mismo nivel de clasificación.</t>
        </is>
      </c>
      <c r="F19" s="22" t="inlineStr">
        <is>
          <t>Sin esta definición los analistas no saben si pueden poner resultados en una presentación, enviarlos por correo a otros equipos de Accenture o guardarlos en su laptop.</t>
        </is>
      </c>
      <c r="G19" s="22" t="inlineStr">
        <is>
          <t>Nivel de clasificación definido y firmado por el CISO de Gentera — puede ser un correo formal o un formulario</t>
        </is>
      </c>
      <c r="H19" s="8" t="inlineStr">
        <is>
          <t>Pendiente</t>
        </is>
      </c>
      <c r="I19" s="22" t="inlineStr"/>
      <c r="J19" s="22" t="inlineStr"/>
    </row>
    <row r="20" ht="130" customHeight="1">
      <c r="A20" s="18" t="inlineStr">
        <is>
          <t>Semana 1</t>
        </is>
      </c>
      <c r="B20" s="19" t="inlineStr">
        <is>
          <t>Seguridad / Legal</t>
        </is>
      </c>
      <c r="C20" s="20" t="n">
        <v>18</v>
      </c>
      <c r="D20" s="23" t="inlineStr">
        <is>
          <t>Acordar qué pasa con los archivos cuando termine el proyecto</t>
        </is>
      </c>
      <c r="E20" s="24" t="inlineStr">
        <is>
          <t>Al cierre del engagement hay dos tipos de activos que hay que tratar de forma explícita:
  El código fuente (.abap): los archivos originales de SAP que Basis nos entregó. ¿Cuándo se destruyen? ¿Quién los borra del bucket de GCP? ¿Se necesita un certificado de destrucción?
  Los resultados del análisis (brain.db): la base de datos que Accenture construyó con las reglas de negocio identificadas. Esta no contiene el código fuente, contiene las conclusiones del análisis. ¿Puede Accenture conservarla como parte del conocimiento del engagement? ¿O también se destruye?
Si no se define esto en el contrato desde el inicio, puede haber un conflicto al momento del cierre sobre quién es dueño de qué.</t>
        </is>
      </c>
      <c r="F20" s="24" t="inlineStr">
        <is>
          <t>Las reglas de negocio identificadas son la parte más valiosa del trabajo: representan el entendimiento del sistema que Accenture construyó. Sin un acuerdo explícito sobre su destino, puede haber disputas legales al cierre.</t>
        </is>
      </c>
      <c r="G20" s="24" t="inlineStr">
        <is>
          <t>Cláusula de retención y destrucción incluida en el contrato o adenda — firmada por ambas partes</t>
        </is>
      </c>
      <c r="H20" s="8" t="inlineStr">
        <is>
          <t>Pendiente</t>
        </is>
      </c>
      <c r="I20" s="24" t="inlineStr"/>
      <c r="J20" s="24" t="inlineStr"/>
    </row>
    <row r="21" ht="130" customHeight="1">
      <c r="A21" s="3" t="inlineStr">
        <is>
          <t>Semana 1</t>
        </is>
      </c>
      <c r="B21" s="4" t="inlineStr">
        <is>
          <t>SAP Basis</t>
        </is>
      </c>
      <c r="C21" s="5" t="n">
        <v>19</v>
      </c>
      <c r="D21" s="9" t="inlineStr">
        <is>
          <t>Exportar la configuración de los productos y reglas de negocio de Banking Services</t>
        </is>
      </c>
      <c r="E21" s="10" t="inlineStr">
        <is>
          <t>En SAP, una parte importante de las reglas de negocio no está en el código — está en tablas de configuración que definen cómo se comporta el sistema. Para Gentera, las más importantes son:
Tipos de transacción de FI-CA: definen qué significa cada movimiento en una cuenta de cliente (un cargo por interés, un abono de pago, una comisión, una penalización). Se exportan con SE16 en el sistema Banking Services, tabla TFKKT.
Categorías de cuenta de contrato: definen los tipos de cuenta que puede tener un cliente (crédito grupal, crédito individual, cuenta de ahorro). Tabla TFKKVK.
Productos de crédito: los parámetros de cada producto (tasa base, plazo máximo, esquema de interés, condiciones de elegibilidad). Tabla VICA_PRODUCT en Banking Services.
Niveles de cobranza: cuántos días de atraso activan cada etapa del proceso de cobranza y qué acciones se toman en cada nivel. Tabla FKKDLC.
Cada una se exporta como Excel desde SE16 en el sistema Banking Services.</t>
        </is>
      </c>
      <c r="F21" s="10" t="inlineStr">
        <is>
          <t>Estas tablas contienen reglas de negocio que no aparecen en ningún archivo de código ABAP. Por ejemplo, la regla 'si el cliente tiene más de 30 días de atraso se bloquea la cuenta' vive en la configuración de cobranza, no en un IF de un programa. Sin esto el análisis quedaría incompleto en la parte más sensible para CNBV.</t>
        </is>
      </c>
      <c r="G21" s="10" t="inlineStr">
        <is>
          <t>Cuatro archivos Excel: tipos de transacción + categorías de cuenta + productos de crédito + niveles de cobranza</t>
        </is>
      </c>
      <c r="H21" s="8" t="inlineStr">
        <is>
          <t>Pendiente</t>
        </is>
      </c>
      <c r="I21" s="10" t="inlineStr"/>
      <c r="J21" s="10" t="inlineStr"/>
    </row>
    <row r="22" ht="130" customHeight="1">
      <c r="A22" s="25" t="inlineStr">
        <is>
          <t>Semana 1</t>
        </is>
      </c>
      <c r="B22" s="26" t="inlineStr">
        <is>
          <t>Funcional / Negocio</t>
        </is>
      </c>
      <c r="C22" s="27" t="n">
        <v>20</v>
      </c>
      <c r="D22" s="28" t="inlineStr">
        <is>
          <t>Documentación funcional del proyecto SAP y acceso a un experto del negocio</t>
        </is>
      </c>
      <c r="E22" s="29" t="inlineStr">
        <is>
          <t>Hay dos cosas que aceleran enormemente el análisis y que solo puede dar el equipo funcional:
Documentación del proyecto SAP original: cuando se implementó SAP en Gentera, los consultores funcionales escribieron blueprints y especificaciones que describen en español cómo deben funcionar los procesos (cómo se otorga un crédito grupal, cómo se calcula el interés, cuándo se provisiona una cartera). Esos documentos son la fuente más directa de reglas de negocio. Puede estar en SharePoint, en el servidor del proyecto SAP, o en el repositorio de la consultora que implementó el sistema.
Un experto funcional disponible para sesiones cortas de validación: el pipeline de IA va a extraer cientos de candidatos a reglas de negocio del código. Necesitamos que alguien que conozca el negocio — un analista funcional, un dueño de proceso, un gerente de producto — pueda revisar una muestra y decirnos cuáles son reglas reales de crédito grupal y cuáles son solo código técnico sin valor de negocio. Serían sesiones de 1-2 horas, probablemente 2 o 3 veces durante el análisis.</t>
        </is>
      </c>
      <c r="F22" s="29" t="inlineStr">
        <is>
          <t>El pipeline extrae candidatos — no puede decidir solo si una condición en el código es una política de crédito o simplemente una validación técnica. Sin esta persona el entregable final tiene reglas sin contexto de negocio, lo que reduce su valor para la toma de decisiones.</t>
        </is>
      </c>
      <c r="G22" s="29" t="inlineStr">
        <is>
          <t>Documentos de blueprint o specs funcionales del proyecto SAP (en el formato que existan) + nombre y disponibilidad del experto funcional designado</t>
        </is>
      </c>
      <c r="H22" s="8" t="inlineStr">
        <is>
          <t>Pendiente</t>
        </is>
      </c>
      <c r="I22" s="29" t="inlineStr"/>
      <c r="J22" s="29" t="inlineStr"/>
    </row>
  </sheetData>
  <autoFilter ref="A2:J22"/>
  <mergeCells count="1">
    <mergeCell ref="A1:J1"/>
  </mergeCells>
  <dataValidations count="1">
    <dataValidation sqref="H3 H4 H5 H6 H7 H8 H9 H10 H11 H12 H13 H14 H15 H16 H17 H18 H19 H20 H21 H22" showDropDown="0" showInputMessage="0" showErrorMessage="0" allowBlank="1" type="list">
      <formula1>"Pendiente,En progreso,Recibido,Bloqueado"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2" customWidth="1" min="1" max="1"/>
    <col width="20" customWidth="1" min="2" max="2"/>
    <col width="44" customWidth="1" min="3" max="3"/>
    <col width="28" customWidth="1" min="4" max="4"/>
    <col width="42" customWidth="1" min="5" max="5"/>
  </cols>
  <sheetData>
    <row r="1" ht="26" customHeight="1">
      <c r="A1" s="30" t="inlineStr">
        <is>
          <t>Roadmap de Entrega — Digital Brain GENCore</t>
        </is>
      </c>
    </row>
    <row r="2" ht="20" customHeight="1">
      <c r="A2" s="31" t="inlineStr">
        <is>
          <t>Semana</t>
        </is>
      </c>
      <c r="B2" s="31" t="inlineStr">
        <is>
          <t>Equipo</t>
        </is>
      </c>
      <c r="C2" s="31" t="inlineStr">
        <is>
          <t>Qué pedir</t>
        </is>
      </c>
      <c r="D2" s="31" t="inlineStr">
        <is>
          <t>Quién lo entrega (Gentera)</t>
        </is>
      </c>
      <c r="E2" s="31" t="inlineStr">
        <is>
          <t>Impacto si se retrasa</t>
        </is>
      </c>
    </row>
    <row r="3" ht="55" customHeight="1">
      <c r="A3" s="32" t="inlineStr">
        <is>
          <t>Semana 1</t>
        </is>
      </c>
      <c r="B3" s="33" t="inlineStr">
        <is>
          <t>SAP Basis</t>
        </is>
      </c>
      <c r="C3" s="34" t="inlineStr">
        <is>
          <t>Lista de objetos de los 3 sistemas (ERP, Banking Services, CRM) + qué sistemas tienen código propio + prefijos de namespace</t>
        </is>
      </c>
      <c r="D3" s="34" t="inlineStr">
        <is>
          <t>Administrador Basis / Líder SAP</t>
        </is>
      </c>
      <c r="E3" s="34" t="inlineStr">
        <is>
          <t>Sin saber cuántos programas hay y en qué sistema viven no se puede dimensionar el proyecto ni planear el export. Banking Services puede tener más lógica de crédito que el propio ERP.</t>
        </is>
      </c>
    </row>
    <row r="4" ht="55" customHeight="1">
      <c r="A4" s="35" t="inlineStr">
        <is>
          <t>Semana 1</t>
        </is>
      </c>
      <c r="B4" s="36" t="inlineStr">
        <is>
          <t>Seguridad / Legal</t>
        </is>
      </c>
      <c r="C4" s="37" t="inlineStr">
        <is>
          <t>Acuerdo de confidencialidad confirmado + canal de entrega definido + nivel de clasificación + acuerdo de qué pasa al cierre</t>
        </is>
      </c>
      <c r="D4" s="37" t="inlineStr">
        <is>
          <t>CISO / Legal / Director del proyecto (Gentera)</t>
        </is>
      </c>
      <c r="E4" s="37" t="inlineStr">
        <is>
          <t>Sin el acuerdo legal firmado, Basis no puede entregar ningún archivo. Este punto tarda más en resolverse; hay que iniciarlo desde el primer día.</t>
        </is>
      </c>
    </row>
    <row r="5" ht="55" customHeight="1">
      <c r="A5" s="32" t="inlineStr">
        <is>
          <t>Semana 2</t>
        </is>
      </c>
      <c r="B5" s="33" t="inlineStr">
        <is>
          <t>SAP Basis</t>
        </is>
      </c>
      <c r="C5" s="34" t="inlineStr">
        <is>
          <t>Primera entrega de prueba: 50-100 archivos del ERP (con programas REPORT incluidos) y 20 del Banking Services si tiene código propio</t>
        </is>
      </c>
      <c r="D5" s="34" t="inlineStr">
        <is>
          <t>Administrador Basis</t>
        </is>
      </c>
      <c r="E5" s="34" t="inlineStr">
        <is>
          <t>Hay que validar que el formato y los caracteres especiales funcionan antes de pedir miles de archivos. Un problema descubierto aquí se resuelve en horas; descubierto en la entrega completa puede costar semanas.</t>
        </is>
      </c>
    </row>
    <row r="6" ht="55" customHeight="1">
      <c r="A6" s="38" t="inlineStr">
        <is>
          <t>Semana 2</t>
        </is>
      </c>
      <c r="B6" s="39" t="inlineStr">
        <is>
          <t>GCP</t>
        </is>
      </c>
      <c r="C6" s="40" t="inlineStr">
        <is>
          <t>Proyecto de GCP activo + modelo de IA habilitado + carpeta de almacenamiento + accesos para el equipo de Accenture + región de datos aprobada</t>
        </is>
      </c>
      <c r="D6" s="40" t="inlineStr">
        <is>
          <t>Administrador Cloud / Arquitecto GCP</t>
        </is>
      </c>
      <c r="E6" s="40" t="inlineStr">
        <is>
          <t>Sin la infraestructura en GCP el pipeline no puede ejecutarse. Accenture no puede avanzar con el análisis aunque tenga el código.</t>
        </is>
      </c>
    </row>
    <row r="7" ht="55" customHeight="1">
      <c r="A7" s="41" t="inlineStr">
        <is>
          <t>Semana 1</t>
        </is>
      </c>
      <c r="B7" s="42" t="inlineStr">
        <is>
          <t>Funcional / Negocio</t>
        </is>
      </c>
      <c r="C7" s="43" t="inlineStr">
        <is>
          <t>Documentación funcional del proyecto SAP + designar experto del negocio para sesiones de validación</t>
        </is>
      </c>
      <c r="D7" s="43" t="inlineStr">
        <is>
          <t>Gerente funcional SAP / Dueño del proceso de crédito</t>
        </is>
      </c>
      <c r="E7" s="43" t="inlineStr">
        <is>
          <t>Sin contexto de negocio el pipeline extrae cientos de candidatos a reglas pero no se puede distinguir qué es política de crédito real de qué es código técnico. El entregable final pierde valor.</t>
        </is>
      </c>
    </row>
    <row r="8" ht="55" customHeight="1">
      <c r="A8" s="32" t="inlineStr">
        <is>
          <t>Semana 3</t>
        </is>
      </c>
      <c r="B8" s="33" t="inlineStr">
        <is>
          <t>SAP Basis</t>
        </is>
      </c>
      <c r="C8" s="34" t="inlineStr">
        <is>
          <t>Entrega completa del código: ERP primero, luego Banking Services y CRM si tienen código propio</t>
        </is>
      </c>
      <c r="D8" s="34" t="inlineStr">
        <is>
          <t>Administrador Basis</t>
        </is>
      </c>
      <c r="E8" s="34" t="inlineStr">
        <is>
          <t>Sin el código completo el Digital Brain analiza solo una fracción mínima del sistema. Los resultados no serían representativos de cómo opera realmente Gentera.</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2026-08-12T15:19:32Z</dcterms:created>
  <dcterms:modified xmlns:dcterms="http://purl.org/dc/terms/" xmlns:xsi="http://www.w3.org/2001/XMLSchema-instance" xsi:type="dcterms:W3CDTF">2026-08-12T15:19:32Z</dcterms:modified>
</cp:coreProperties>
</file>