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iamsr\OneDrive\Área de Trabalho\FGV - Período 1\INT CD\CURSO EXCEL\TAREFA 2\"/>
    </mc:Choice>
  </mc:AlternateContent>
  <xr:revisionPtr revIDLastSave="0" documentId="13_ncr:1_{4F3F5E1F-EF5D-4F9A-B2DF-378097F94AFA}" xr6:coauthVersionLast="47" xr6:coauthVersionMax="47" xr10:uidLastSave="{00000000-0000-0000-0000-000000000000}"/>
  <bookViews>
    <workbookView xWindow="-120" yWindow="-120" windowWidth="20730" windowHeight="11040" firstSheet="1" activeTab="4" xr2:uid="{4829E93B-1FDF-4C69-86EB-59D71B22B183}"/>
  </bookViews>
  <sheets>
    <sheet name="Tarefa2" sheetId="2" r:id="rId1"/>
    <sheet name="Aleatorizacao" sheetId="1" r:id="rId2"/>
    <sheet name="TabelaDinamica" sheetId="3" r:id="rId3"/>
    <sheet name="Estoque" sheetId="4" r:id="rId4"/>
    <sheet name="Vendas" sheetId="6" r:id="rId5"/>
    <sheet name="Devolução" sheetId="7" r:id="rId6"/>
    <sheet name="TabelaDinâmica" sheetId="8" r:id="rId7"/>
    <sheet name="TabelaAuxiliar" sheetId="5" state="hidden" r:id="rId8"/>
  </sheets>
  <definedNames>
    <definedName name="_xlcn.WorksheetConnection_AlexOliveira.xlsxDevolução1" hidden="1">Devolução[]</definedName>
    <definedName name="_xlcn.WorksheetConnection_AlexOliveira.xlsxEstoque1" hidden="1">Estoque[]</definedName>
    <definedName name="_xlcn.WorksheetConnection_AlexOliveira.xlsxVendas1" hidden="1">Vendas[]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Vendas" name="Vendas" connection="WorksheetConnection_AlexOliveira.xlsx!Vendas"/>
          <x15:modelTable id="Estoque" name="Estoque" connection="WorksheetConnection_AlexOliveira.xlsx!Estoque"/>
          <x15:modelTable id="Devolução" name="Devolução" connection="WorksheetConnection_AlexOliveira.xlsx!Devolução"/>
        </x15:modelTables>
        <x15:modelRelationships>
          <x15:modelRelationship fromTable="Vendas" fromColumn="IDProduto" toTable="Estoque" toColumn="IDProduto"/>
          <x15:modelRelationship fromTable="Estoque" fromColumn="IDProduto" toTable="Devolução" toColumn="IDProduto"/>
        </x15:modelRelationships>
        <x15:extLst>
          <ext xmlns:x16="http://schemas.microsoft.com/office/spreadsheetml/2014/11/main" uri="{9835A34E-60A6-4A7C-AAB8-D5F71C897F49}">
            <x16:modelTimeGroupings>
              <x16:modelTimeGrouping tableName="Vendas" columnName="DataCompra" columnId="DataCompra">
                <x16:calculatedTimeColumn columnName="DataCompra (Year)" columnId="DataCompra (Year)" contentType="years" isSelected="1"/>
                <x16:calculatedTimeColumn columnName="DataCompra (Quarter)" columnId="DataCompra (Quarter)" contentType="quarters" isSelected="1"/>
                <x16:calculatedTimeColumn columnName="DataCompra (Month Index)" columnId="DataCompra (Month Index)" contentType="monthsindex" isSelected="1"/>
                <x16:calculatedTimeColumn columnName="DataCompra (Month)" columnId="DataCompra (Month)" contentType="months" isSelected="1"/>
              </x16:modelTimeGrouping>
              <x16:modelTimeGrouping tableName="Devolução" columnName="DataDevolução" columnId="DataDevolução">
                <x16:calculatedTimeColumn columnName="DataDevolução (Year)" columnId="DataDevolução (Year)" contentType="years" isSelected="1"/>
                <x16:calculatedTimeColumn columnName="DataDevolução (Quarter)" columnId="DataDevolução (Quarter)" contentType="quarters" isSelected="1"/>
                <x16:calculatedTimeColumn columnName="DataDevolução (Month Index)" columnId="DataDevolução (Month Index)" contentType="monthsindex" isSelected="1"/>
                <x16:calculatedTimeColumn columnName="DataDevolução (Month)" columnId="DataDevolução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7" l="1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2" i="7"/>
  <c r="G1" i="5"/>
  <c r="N68" i="5"/>
  <c r="N382" i="5"/>
  <c r="N225" i="5"/>
  <c r="N169" i="5"/>
  <c r="N672" i="5"/>
  <c r="N623" i="5"/>
  <c r="N800" i="5"/>
  <c r="N955" i="5"/>
  <c r="N578" i="5"/>
  <c r="N619" i="5"/>
  <c r="N397" i="5"/>
  <c r="N525" i="5"/>
  <c r="N199" i="5"/>
  <c r="N218" i="5"/>
  <c r="N667" i="5"/>
  <c r="N646" i="5"/>
  <c r="N939" i="5"/>
  <c r="N576" i="5"/>
  <c r="N942" i="5"/>
  <c r="N840" i="5"/>
  <c r="N447" i="5"/>
  <c r="N330" i="5"/>
  <c r="N403" i="5"/>
  <c r="N822" i="5"/>
  <c r="N658" i="5"/>
  <c r="N522" i="5"/>
  <c r="N626" i="5"/>
  <c r="N564" i="5"/>
  <c r="N649" i="5"/>
  <c r="N946" i="5"/>
  <c r="N815" i="5"/>
  <c r="N710" i="5"/>
  <c r="N714" i="5"/>
  <c r="N958" i="5"/>
  <c r="N186" i="5"/>
  <c r="N317" i="5"/>
  <c r="N436" i="5"/>
  <c r="N20" i="5"/>
  <c r="N25" i="5"/>
  <c r="N103" i="5"/>
  <c r="N941" i="5"/>
  <c r="N135" i="5"/>
  <c r="N375" i="5"/>
  <c r="N653" i="5"/>
  <c r="N226" i="5"/>
  <c r="N523" i="5"/>
  <c r="N588" i="5"/>
  <c r="N488" i="5"/>
  <c r="N266" i="5"/>
  <c r="N968" i="5"/>
  <c r="N108" i="5"/>
  <c r="N654" i="5"/>
  <c r="N657" i="5"/>
  <c r="N287" i="5"/>
  <c r="N635" i="5"/>
  <c r="N98" i="5"/>
  <c r="N950" i="5"/>
  <c r="N575" i="5"/>
  <c r="N640" i="5"/>
  <c r="N494" i="5"/>
  <c r="N820" i="5"/>
  <c r="N77" i="5"/>
  <c r="N193" i="5"/>
  <c r="N202" i="5"/>
  <c r="N832" i="5"/>
  <c r="N516" i="5"/>
  <c r="N558" i="5"/>
  <c r="N393" i="5"/>
  <c r="N480" i="5"/>
  <c r="N675" i="5"/>
  <c r="N195" i="5"/>
  <c r="N206" i="5"/>
  <c r="N311" i="5"/>
  <c r="N689" i="5"/>
  <c r="N765" i="5"/>
  <c r="N437" i="5"/>
  <c r="N637" i="5"/>
  <c r="N141" i="5"/>
  <c r="N826" i="5"/>
  <c r="N92" i="5"/>
  <c r="N792" i="5"/>
  <c r="N811" i="5"/>
  <c r="N869" i="5"/>
  <c r="N937" i="5"/>
  <c r="N499" i="5"/>
  <c r="N876" i="5"/>
  <c r="N671" i="5"/>
  <c r="N513" i="5"/>
  <c r="N130" i="5"/>
  <c r="N598" i="5"/>
  <c r="N414" i="5"/>
  <c r="N172" i="5"/>
  <c r="N38" i="5"/>
  <c r="N284" i="5"/>
  <c r="N492" i="5"/>
  <c r="N302" i="5"/>
  <c r="N107" i="5"/>
  <c r="N660" i="5"/>
  <c r="N399" i="5"/>
  <c r="N740" i="5"/>
  <c r="N752" i="5"/>
  <c r="N783" i="5"/>
  <c r="N373" i="5"/>
  <c r="N548" i="5"/>
  <c r="N105" i="5"/>
  <c r="N824" i="5"/>
  <c r="N299" i="5"/>
  <c r="N489" i="5"/>
  <c r="N288" i="5"/>
  <c r="N857" i="5"/>
  <c r="N779" i="5"/>
  <c r="N227" i="5"/>
  <c r="N821" i="5"/>
  <c r="N51" i="5"/>
  <c r="N220" i="5"/>
  <c r="N718" i="5"/>
  <c r="N725" i="5"/>
  <c r="N550" i="5"/>
  <c r="N360" i="5"/>
  <c r="N769" i="5"/>
  <c r="N89" i="5"/>
  <c r="N192" i="5"/>
  <c r="N742" i="5"/>
  <c r="N313" i="5"/>
  <c r="N586" i="5"/>
  <c r="N304" i="5"/>
  <c r="N638" i="5"/>
  <c r="N243" i="5"/>
  <c r="N249" i="5"/>
  <c r="N613" i="5"/>
  <c r="N10" i="5"/>
  <c r="N872" i="5"/>
  <c r="N612" i="5"/>
  <c r="N149" i="5"/>
  <c r="N179" i="5"/>
  <c r="N502" i="5"/>
  <c r="N363" i="5"/>
  <c r="N291" i="5"/>
  <c r="N44" i="5"/>
  <c r="N285" i="5"/>
  <c r="N421" i="5"/>
  <c r="N894" i="5"/>
  <c r="N354" i="5"/>
  <c r="N920" i="5"/>
  <c r="N727" i="5"/>
  <c r="N200" i="5"/>
  <c r="N813" i="5"/>
  <c r="N452" i="5"/>
  <c r="N861" i="5"/>
  <c r="N510" i="5"/>
  <c r="N531" i="5"/>
  <c r="N449" i="5"/>
  <c r="N293" i="5"/>
  <c r="N907" i="5"/>
  <c r="N879" i="5"/>
  <c r="N4" i="5"/>
  <c r="N594" i="5"/>
  <c r="N743" i="5"/>
  <c r="N668" i="5"/>
  <c r="N448" i="5"/>
  <c r="N398" i="5"/>
  <c r="N233" i="5"/>
  <c r="N166" i="5"/>
  <c r="N519" i="5"/>
  <c r="N137" i="5"/>
  <c r="N250" i="5"/>
  <c r="N600" i="5"/>
  <c r="N238" i="5"/>
  <c r="N377" i="5"/>
  <c r="N157" i="5"/>
  <c r="N147" i="5"/>
  <c r="N110" i="5"/>
  <c r="N491" i="5"/>
  <c r="N53" i="5"/>
  <c r="N708" i="5"/>
  <c r="N84" i="5"/>
  <c r="N8" i="5"/>
  <c r="N310" i="5"/>
  <c r="N805" i="5"/>
  <c r="N346" i="5"/>
  <c r="N338" i="5"/>
  <c r="N831" i="5"/>
  <c r="N470" i="5"/>
  <c r="N862" i="5"/>
  <c r="N162" i="5"/>
  <c r="N132" i="5"/>
  <c r="N459" i="5"/>
  <c r="N364" i="5"/>
  <c r="N526" i="5"/>
  <c r="N128" i="5"/>
  <c r="N763" i="5"/>
  <c r="N838" i="5"/>
  <c r="N960" i="5"/>
  <c r="N963" i="5"/>
  <c r="N422" i="5"/>
  <c r="N883" i="5"/>
  <c r="N904" i="5"/>
  <c r="N847" i="5"/>
  <c r="N55" i="5"/>
  <c r="N312" i="5"/>
  <c r="N973" i="5"/>
  <c r="N324" i="5"/>
  <c r="N217" i="5"/>
  <c r="N921" i="5"/>
  <c r="N439" i="5"/>
  <c r="N670" i="5"/>
  <c r="N664" i="5"/>
  <c r="N27" i="5"/>
  <c r="N741" i="5"/>
  <c r="N998" i="5"/>
  <c r="N756" i="5"/>
  <c r="N802" i="5"/>
  <c r="N1000" i="5"/>
  <c r="N641" i="5"/>
  <c r="N410" i="5"/>
  <c r="N461" i="5"/>
  <c r="N561" i="5"/>
  <c r="N263" i="5"/>
  <c r="N696" i="5"/>
  <c r="N201" i="5"/>
  <c r="N305" i="5"/>
  <c r="N146" i="5"/>
  <c r="N694" i="5"/>
  <c r="N731" i="5"/>
  <c r="N161" i="5"/>
  <c r="N798" i="5"/>
  <c r="N46" i="5"/>
  <c r="N280" i="5"/>
  <c r="N97" i="5"/>
  <c r="N609" i="5"/>
  <c r="N207" i="5"/>
  <c r="N873" i="5"/>
  <c r="N629" i="5"/>
  <c r="N138" i="5"/>
  <c r="N54" i="5"/>
  <c r="N810" i="5"/>
  <c r="N212" i="5"/>
  <c r="N433" i="5"/>
  <c r="N101" i="5"/>
  <c r="N787" i="5"/>
  <c r="N112" i="5"/>
  <c r="N780" i="5"/>
  <c r="N728" i="5"/>
  <c r="N961" i="5"/>
  <c r="N776" i="5"/>
  <c r="N956" i="5"/>
  <c r="N123" i="5"/>
  <c r="N350" i="5"/>
  <c r="N34" i="5"/>
  <c r="N931" i="5"/>
  <c r="N56" i="5"/>
  <c r="N281" i="5"/>
  <c r="N469" i="5"/>
  <c r="N496" i="5"/>
  <c r="N67" i="5"/>
  <c r="N178" i="5"/>
  <c r="N456" i="5"/>
  <c r="N270" i="5"/>
  <c r="N759" i="5"/>
  <c r="N113" i="5"/>
  <c r="N953" i="5"/>
  <c r="N385" i="5"/>
  <c r="N96" i="5"/>
  <c r="N231" i="5"/>
  <c r="N85" i="5"/>
  <c r="N319" i="5"/>
  <c r="N938" i="5"/>
  <c r="N276" i="5"/>
  <c r="N975" i="5"/>
  <c r="N982" i="5"/>
  <c r="N729" i="5"/>
  <c r="N75" i="5"/>
  <c r="N665" i="5"/>
  <c r="N775" i="5"/>
  <c r="N985" i="5"/>
  <c r="N757" i="5"/>
  <c r="N473" i="5"/>
  <c r="N680" i="5"/>
  <c r="N379" i="5"/>
  <c r="N809" i="5"/>
  <c r="N308" i="5"/>
  <c r="N100" i="5"/>
  <c r="N106" i="5"/>
  <c r="N571" i="5"/>
  <c r="N536" i="5"/>
  <c r="N209" i="5"/>
  <c r="N808" i="5"/>
  <c r="N478" i="5"/>
  <c r="N495" i="5"/>
  <c r="N237" i="5"/>
  <c r="N70" i="5"/>
  <c r="N474" i="5"/>
  <c r="N702" i="5"/>
  <c r="N479" i="5"/>
  <c r="N560" i="5"/>
  <c r="N902" i="5"/>
  <c r="N608" i="5"/>
  <c r="N359" i="5"/>
  <c r="N520" i="5"/>
  <c r="N80" i="5"/>
  <c r="N35" i="5"/>
  <c r="N506" i="5"/>
  <c r="N413" i="5"/>
  <c r="N342" i="5"/>
  <c r="N175" i="5"/>
  <c r="N93" i="5"/>
  <c r="N297" i="5"/>
  <c r="N888" i="5"/>
  <c r="N703" i="5"/>
  <c r="N719" i="5"/>
  <c r="N191" i="5"/>
  <c r="N331" i="5"/>
  <c r="N336" i="5"/>
  <c r="N215" i="5"/>
  <c r="N535" i="5"/>
  <c r="N481" i="5"/>
  <c r="N724" i="5"/>
  <c r="N273" i="5"/>
  <c r="N445" i="5"/>
  <c r="N82" i="5"/>
  <c r="N24" i="5"/>
  <c r="N919" i="5"/>
  <c r="N697" i="5"/>
  <c r="N676" i="5"/>
  <c r="N666" i="5"/>
  <c r="N542" i="5"/>
  <c r="N709" i="5"/>
  <c r="N460" i="5"/>
  <c r="N49" i="5"/>
  <c r="N435" i="5"/>
  <c r="N389" i="5"/>
  <c r="N232" i="5"/>
  <c r="N556" i="5"/>
  <c r="N358" i="5"/>
  <c r="N395" i="5"/>
  <c r="N926" i="5"/>
  <c r="N999" i="5"/>
  <c r="N91" i="5"/>
  <c r="N163" i="5"/>
  <c r="N864" i="5"/>
  <c r="N223" i="5"/>
  <c r="N140" i="5"/>
  <c r="N711" i="5"/>
  <c r="N842" i="5"/>
  <c r="N587" i="5"/>
  <c r="N611" i="5"/>
  <c r="N782" i="5"/>
  <c r="N344" i="5"/>
  <c r="N969" i="5"/>
  <c r="N747" i="5"/>
  <c r="N934" i="5"/>
  <c r="N290" i="5"/>
  <c r="N204" i="5"/>
  <c r="N618" i="5"/>
  <c r="N181" i="5"/>
  <c r="N984" i="5"/>
  <c r="N409" i="5"/>
  <c r="N803" i="5"/>
  <c r="N913" i="5"/>
  <c r="N835" i="5"/>
  <c r="N585" i="5"/>
  <c r="N62" i="5"/>
  <c r="N601" i="5"/>
  <c r="N590" i="5"/>
  <c r="N455" i="5"/>
  <c r="N493" i="5"/>
  <c r="N30" i="5"/>
  <c r="N965" i="5"/>
  <c r="N241" i="5"/>
  <c r="N845" i="5"/>
  <c r="N21" i="5"/>
  <c r="N732" i="5"/>
  <c r="N570" i="5"/>
  <c r="N642" i="5"/>
  <c r="N591" i="5"/>
  <c r="N830" i="5"/>
  <c r="N5" i="5"/>
  <c r="N167" i="5"/>
  <c r="N771" i="5"/>
  <c r="N271" i="5"/>
  <c r="N329" i="5"/>
  <c r="N376" i="5"/>
  <c r="N327" i="5"/>
  <c r="N762" i="5"/>
  <c r="N606" i="5"/>
  <c r="N190" i="5"/>
  <c r="N981" i="5"/>
  <c r="N923" i="5"/>
  <c r="N874" i="5"/>
  <c r="N124" i="5"/>
  <c r="N744" i="5"/>
  <c r="N695" i="5"/>
  <c r="N733" i="5"/>
  <c r="N405" i="5"/>
  <c r="N749" i="5"/>
  <c r="N880" i="5"/>
  <c r="N170" i="5"/>
  <c r="N651" i="5"/>
  <c r="N394" i="5"/>
  <c r="N844" i="5"/>
  <c r="N701" i="5"/>
  <c r="N706" i="5"/>
  <c r="N440" i="5"/>
  <c r="N997" i="5"/>
  <c r="N544" i="5"/>
  <c r="N90" i="5"/>
  <c r="N599" i="5"/>
  <c r="N995" i="5"/>
  <c r="N688" i="5"/>
  <c r="N573" i="5"/>
  <c r="N22" i="5"/>
  <c r="N751" i="5"/>
  <c r="N71" i="5"/>
  <c r="N785" i="5"/>
  <c r="N438" i="5"/>
  <c r="N340" i="5"/>
  <c r="N189" i="5"/>
  <c r="N213" i="5"/>
  <c r="N739" i="5"/>
  <c r="N117" i="5"/>
  <c r="N996" i="5"/>
  <c r="N78" i="5"/>
  <c r="N26" i="5"/>
  <c r="N159" i="5"/>
  <c r="N514" i="5"/>
  <c r="N425" i="5"/>
  <c r="N384" i="5"/>
  <c r="N292" i="5"/>
  <c r="N242" i="5"/>
  <c r="N545" i="5"/>
  <c r="N790" i="5"/>
  <c r="N361" i="5"/>
  <c r="N81" i="5"/>
  <c r="N633" i="5"/>
  <c r="N256" i="5"/>
  <c r="N896" i="5"/>
  <c r="N755" i="5"/>
  <c r="N572" i="5"/>
  <c r="N407" i="5"/>
  <c r="N898" i="5"/>
  <c r="N563" i="5"/>
  <c r="N539" i="5"/>
  <c r="N262" i="5"/>
  <c r="N37" i="5"/>
  <c r="N12" i="5"/>
  <c r="N836" i="5"/>
  <c r="N584" i="5"/>
  <c r="N899" i="5"/>
  <c r="N222" i="5"/>
  <c r="N176" i="5"/>
  <c r="N959" i="5"/>
  <c r="N625" i="5"/>
  <c r="N177" i="5"/>
  <c r="N133" i="5"/>
  <c r="N906" i="5"/>
  <c r="N818" i="5"/>
  <c r="N610" i="5"/>
  <c r="N15" i="5"/>
  <c r="N993" i="5"/>
  <c r="N796" i="5"/>
  <c r="N905" i="5"/>
  <c r="N512" i="5"/>
  <c r="N892" i="5"/>
  <c r="N468" i="5"/>
  <c r="N86" i="5"/>
  <c r="N65" i="5"/>
  <c r="N457" i="5"/>
  <c r="N198" i="5"/>
  <c r="N912" i="5"/>
  <c r="N735" i="5"/>
  <c r="N341" i="5"/>
  <c r="N693" i="5"/>
  <c r="N797" i="5"/>
  <c r="N784" i="5"/>
  <c r="N893" i="5"/>
  <c r="N339" i="5"/>
  <c r="N720" i="5"/>
  <c r="N983" i="5"/>
  <c r="N814" i="5"/>
  <c r="N786" i="5"/>
  <c r="N483" i="5"/>
  <c r="N417" i="5"/>
  <c r="N315" i="5"/>
  <c r="N370" i="5"/>
  <c r="N871" i="5"/>
  <c r="N686" i="5"/>
  <c r="N259" i="5"/>
  <c r="N652" i="5"/>
  <c r="N630" i="5"/>
  <c r="N991" i="5"/>
  <c r="N174" i="5"/>
  <c r="N515" i="5"/>
  <c r="N428" i="5"/>
  <c r="N337" i="5"/>
  <c r="N559" i="5"/>
  <c r="N829" i="5"/>
  <c r="N977" i="5"/>
  <c r="N48" i="5"/>
  <c r="N52" i="5"/>
  <c r="N778" i="5"/>
  <c r="N863" i="5"/>
  <c r="N316" i="5"/>
  <c r="N602" i="5"/>
  <c r="N681" i="5"/>
  <c r="N307" i="5"/>
  <c r="N258" i="5"/>
  <c r="N366" i="5"/>
  <c r="N617" i="5"/>
  <c r="N168" i="5"/>
  <c r="N924" i="5"/>
  <c r="N357" i="5"/>
  <c r="N979" i="5"/>
  <c r="N799" i="5"/>
  <c r="N423" i="5"/>
  <c r="N151" i="5"/>
  <c r="N261" i="5"/>
  <c r="N453" i="5"/>
  <c r="N738" i="5"/>
  <c r="N604" i="5"/>
  <c r="N557" i="5"/>
  <c r="N631" i="5"/>
  <c r="N875" i="5"/>
  <c r="N922" i="5"/>
  <c r="N427" i="5"/>
  <c r="N661" i="5"/>
  <c r="N925" i="5"/>
  <c r="N916" i="5"/>
  <c r="N301" i="5"/>
  <c r="N819" i="5"/>
  <c r="N699" i="5"/>
  <c r="N326" i="5"/>
  <c r="N897" i="5"/>
  <c r="N616" i="5"/>
  <c r="N120" i="5"/>
  <c r="N125" i="5"/>
  <c r="N620" i="5"/>
  <c r="N504" i="5"/>
  <c r="N139" i="5"/>
  <c r="N306" i="5"/>
  <c r="N627" i="5"/>
  <c r="N884" i="5"/>
  <c r="N807" i="5"/>
  <c r="N890" i="5"/>
  <c r="N477" i="5"/>
  <c r="N889" i="5"/>
  <c r="N387" i="5"/>
  <c r="N33" i="5"/>
  <c r="N605" i="5"/>
  <c r="N126" i="5"/>
  <c r="N365" i="5"/>
  <c r="N426" i="5"/>
  <c r="N954" i="5"/>
  <c r="N867" i="5"/>
  <c r="N947" i="5"/>
  <c r="N467" i="5"/>
  <c r="N348" i="5"/>
  <c r="N552" i="5"/>
  <c r="N577" i="5"/>
  <c r="N381" i="5"/>
  <c r="N848" i="5"/>
  <c r="N486" i="5"/>
  <c r="N850" i="5"/>
  <c r="N517" i="5"/>
  <c r="N472" i="5"/>
  <c r="N362" i="5"/>
  <c r="N793" i="5"/>
  <c r="N990" i="5"/>
  <c r="N794" i="5"/>
  <c r="N59" i="5"/>
  <c r="N431" i="5"/>
  <c r="N294" i="5"/>
  <c r="N812" i="5"/>
  <c r="N915" i="5"/>
  <c r="N245" i="5"/>
  <c r="N583" i="5"/>
  <c r="N451" i="5"/>
  <c r="N203" i="5"/>
  <c r="N221" i="5"/>
  <c r="N662" i="5"/>
  <c r="N534" i="5"/>
  <c r="N160" i="5"/>
  <c r="N392" i="5"/>
  <c r="N730" i="5"/>
  <c r="N154" i="5"/>
  <c r="N768" i="5"/>
  <c r="N932" i="5"/>
  <c r="N374" i="5"/>
  <c r="N145" i="5"/>
  <c r="N691" i="5"/>
  <c r="N509" i="5"/>
  <c r="N843" i="5"/>
  <c r="N182" i="5"/>
  <c r="N700" i="5"/>
  <c r="N187" i="5"/>
  <c r="N823" i="5"/>
  <c r="N500" i="5"/>
  <c r="N239" i="5"/>
  <c r="N804" i="5"/>
  <c r="N853" i="5"/>
  <c r="N464" i="5"/>
  <c r="N345" i="5"/>
  <c r="N216" i="5"/>
  <c r="N980" i="5"/>
  <c r="N380" i="5"/>
  <c r="N951" i="5"/>
  <c r="N944" i="5"/>
  <c r="N903" i="5"/>
  <c r="N870" i="5"/>
  <c r="N184" i="5"/>
  <c r="N935" i="5"/>
  <c r="N589" i="5"/>
  <c r="N760" i="5"/>
  <c r="N282" i="5"/>
  <c r="N300" i="5"/>
  <c r="N31" i="5"/>
  <c r="N827" i="5"/>
  <c r="N772" i="5"/>
  <c r="N914" i="5"/>
  <c r="N992" i="5"/>
  <c r="N901" i="5"/>
  <c r="N180" i="5"/>
  <c r="N761" i="5"/>
  <c r="N205" i="5"/>
  <c r="N928" i="5"/>
  <c r="N267" i="5"/>
  <c r="N490" i="5"/>
  <c r="N32" i="5"/>
  <c r="N391" i="5"/>
  <c r="N656" i="5"/>
  <c r="N949" i="5"/>
  <c r="N962" i="5"/>
  <c r="N854" i="5"/>
  <c r="N834" i="5"/>
  <c r="N881" i="5"/>
  <c r="N50" i="5"/>
  <c r="N274" i="5"/>
  <c r="N524" i="5"/>
  <c r="N148" i="5"/>
  <c r="N957" i="5"/>
  <c r="N386" i="5"/>
  <c r="N475" i="5"/>
  <c r="N511" i="5"/>
  <c r="N485" i="5"/>
  <c r="N429" i="5"/>
  <c r="N371" i="5"/>
  <c r="N40" i="5"/>
  <c r="N127" i="5"/>
  <c r="N47" i="5"/>
  <c r="N484" i="5"/>
  <c r="N704" i="5"/>
  <c r="N817" i="5"/>
  <c r="N240" i="5"/>
  <c r="N533" i="5"/>
  <c r="N529" i="5"/>
  <c r="N966" i="5"/>
  <c r="N64" i="5"/>
  <c r="N171" i="5"/>
  <c r="N43" i="5"/>
  <c r="N289" i="5"/>
  <c r="N442" i="5"/>
  <c r="N593" i="5"/>
  <c r="N856" i="5"/>
  <c r="N505" i="5"/>
  <c r="N712" i="5"/>
  <c r="N986" i="5"/>
  <c r="N406" i="5"/>
  <c r="N683" i="5"/>
  <c r="N368" i="5"/>
  <c r="N705" i="5"/>
  <c r="N298" i="5"/>
  <c r="N353" i="5"/>
  <c r="N774" i="5"/>
  <c r="N173" i="5"/>
  <c r="N929" i="5"/>
  <c r="N551" i="5"/>
  <c r="N275" i="5"/>
  <c r="N878" i="5"/>
  <c r="N76" i="5"/>
  <c r="N717" i="5"/>
  <c r="N60" i="5"/>
  <c r="N976" i="5"/>
  <c r="N698" i="5"/>
  <c r="N314" i="5"/>
  <c r="N582" i="5"/>
  <c r="N367" i="5"/>
  <c r="N846" i="5"/>
  <c r="N3" i="5"/>
  <c r="N543" i="5"/>
  <c r="N498" i="5"/>
  <c r="N722" i="5"/>
  <c r="N265" i="5"/>
  <c r="N562" i="5"/>
  <c r="N684" i="5"/>
  <c r="N891" i="5"/>
  <c r="N36" i="5"/>
  <c r="N260" i="5"/>
  <c r="N268" i="5"/>
  <c r="N83" i="5"/>
  <c r="N882" i="5"/>
  <c r="N116" i="5"/>
  <c r="N595" i="5"/>
  <c r="N153" i="5"/>
  <c r="N424" i="5"/>
  <c r="N1" i="5"/>
  <c r="N788" i="5"/>
  <c r="N574" i="5"/>
  <c r="N347" i="5"/>
  <c r="N624" i="5"/>
  <c r="N236" i="5"/>
  <c r="N309" i="5"/>
  <c r="N860" i="5"/>
  <c r="N388" i="5"/>
  <c r="N503" i="5"/>
  <c r="N328" i="5"/>
  <c r="N465" i="5"/>
  <c r="N143" i="5"/>
  <c r="N69" i="5"/>
  <c r="N121" i="5"/>
  <c r="N988" i="5"/>
  <c r="N837" i="5"/>
  <c r="N508" i="5"/>
  <c r="N58" i="5"/>
  <c r="N940" i="5"/>
  <c r="N673" i="5"/>
  <c r="N115" i="5"/>
  <c r="N13" i="5"/>
  <c r="N978" i="5"/>
  <c r="N286" i="5"/>
  <c r="N343" i="5"/>
  <c r="N679" i="5"/>
  <c r="N745" i="5"/>
  <c r="N39" i="5"/>
  <c r="N183" i="5"/>
  <c r="N917" i="5"/>
  <c r="N851" i="5"/>
  <c r="N655" i="5"/>
  <c r="N866" i="5"/>
  <c r="N444" i="5"/>
  <c r="N952" i="5"/>
  <c r="N970" i="5"/>
  <c r="N568" i="5"/>
  <c r="N73" i="5"/>
  <c r="N230" i="5"/>
  <c r="N320" i="5"/>
  <c r="N766" i="5"/>
  <c r="N454" i="5"/>
  <c r="N131" i="5"/>
  <c r="N248" i="5"/>
  <c r="N911" i="5"/>
  <c r="N208" i="5"/>
  <c r="N109" i="5"/>
  <c r="N669" i="5"/>
  <c r="N795" i="5"/>
  <c r="N816" i="5"/>
  <c r="N723" i="5"/>
  <c r="N210" i="5"/>
  <c r="N858" i="5"/>
  <c r="N28" i="5"/>
  <c r="N674" i="5"/>
  <c r="N383" i="5"/>
  <c r="N833" i="5"/>
  <c r="N659" i="5"/>
  <c r="N754" i="5"/>
  <c r="N566" i="5"/>
  <c r="N118" i="5"/>
  <c r="N462" i="5"/>
  <c r="N254" i="5"/>
  <c r="N88" i="5"/>
  <c r="N144" i="5"/>
  <c r="N989" i="5"/>
  <c r="N252" i="5"/>
  <c r="N972" i="5"/>
  <c r="N549" i="5"/>
  <c r="N197" i="5"/>
  <c r="N639" i="5"/>
  <c r="N211" i="5"/>
  <c r="N603" i="5"/>
  <c r="N396" i="5"/>
  <c r="N355" i="5"/>
  <c r="N400" i="5"/>
  <c r="N214" i="5"/>
  <c r="N45" i="5"/>
  <c r="N246" i="5"/>
  <c r="N219" i="5"/>
  <c r="N29" i="5"/>
  <c r="N518" i="5"/>
  <c r="N404" i="5"/>
  <c r="N663" i="5"/>
  <c r="N569" i="5"/>
  <c r="N621" i="5"/>
  <c r="N72" i="5"/>
  <c r="N885" i="5"/>
  <c r="N296" i="5"/>
  <c r="N716" i="5"/>
  <c r="N677" i="5"/>
  <c r="N441" i="5"/>
  <c r="N114" i="5"/>
  <c r="N334" i="5"/>
  <c r="N269" i="5"/>
  <c r="N257" i="5"/>
  <c r="N430" i="5"/>
  <c r="N196" i="5"/>
  <c r="N565" i="5"/>
  <c r="N229" i="5"/>
  <c r="N57" i="5"/>
  <c r="N737" i="5"/>
  <c r="N23" i="5"/>
  <c r="N685" i="5"/>
  <c r="N615" i="5"/>
  <c r="N129" i="5"/>
  <c r="N185" i="5"/>
  <c r="N155" i="5"/>
  <c r="N372" i="5"/>
  <c r="N104" i="5"/>
  <c r="N648" i="5"/>
  <c r="N335" i="5"/>
  <c r="N272" i="5"/>
  <c r="N909" i="5"/>
  <c r="N156" i="5"/>
  <c r="N538" i="5"/>
  <c r="N87" i="5"/>
  <c r="N974" i="5"/>
  <c r="N487" i="5"/>
  <c r="N748" i="5"/>
  <c r="N789" i="5"/>
  <c r="N841" i="5"/>
  <c r="N839" i="5"/>
  <c r="N636" i="5"/>
  <c r="N224" i="5"/>
  <c r="N11" i="5"/>
  <c r="N111" i="5"/>
  <c r="N356" i="5"/>
  <c r="N63" i="5"/>
  <c r="N234" i="5"/>
  <c r="N152" i="5"/>
  <c r="N607" i="5"/>
  <c r="N643" i="5"/>
  <c r="N887" i="5"/>
  <c r="N352" i="5"/>
  <c r="N541" i="5"/>
  <c r="N734" i="5"/>
  <c r="N690" i="5"/>
  <c r="N553" i="5"/>
  <c r="N463" i="5"/>
  <c r="N415" i="5"/>
  <c r="N323" i="5"/>
  <c r="N434" i="5"/>
  <c r="N390" i="5"/>
  <c r="N644" i="5"/>
  <c r="N791" i="5"/>
  <c r="N567" i="5"/>
  <c r="N692" i="5"/>
  <c r="N66" i="5"/>
  <c r="N764" i="5"/>
  <c r="N333" i="5"/>
  <c r="N849" i="5"/>
  <c r="N632" i="5"/>
  <c r="N501" i="5"/>
  <c r="N521" i="5"/>
  <c r="N255" i="5"/>
  <c r="N42" i="5"/>
  <c r="N645" i="5"/>
  <c r="N546" i="5"/>
  <c r="N228" i="5"/>
  <c r="N900" i="5"/>
  <c r="N715" i="5"/>
  <c r="N682" i="5"/>
  <c r="N687" i="5"/>
  <c r="N164" i="5"/>
  <c r="N412" i="5"/>
  <c r="N2" i="5"/>
  <c r="N466" i="5"/>
  <c r="N930" i="5"/>
  <c r="N507" i="5"/>
  <c r="N321" i="5"/>
  <c r="N918" i="5"/>
  <c r="N7" i="5"/>
  <c r="N713" i="5"/>
  <c r="N102" i="5"/>
  <c r="N597" i="5"/>
  <c r="N303" i="5"/>
  <c r="N855" i="5"/>
  <c r="N19" i="5"/>
  <c r="N825" i="5"/>
  <c r="N18" i="5"/>
  <c r="N581" i="5"/>
  <c r="N325" i="5"/>
  <c r="N758" i="5"/>
  <c r="N943" i="5"/>
  <c r="N868" i="5"/>
  <c r="N770" i="5"/>
  <c r="N678" i="5"/>
  <c r="N908" i="5"/>
  <c r="N910" i="5"/>
  <c r="N987" i="5"/>
  <c r="N142" i="5"/>
  <c r="N852" i="5"/>
  <c r="N753" i="5"/>
  <c r="N579" i="5"/>
  <c r="N527" i="5"/>
  <c r="N369" i="5"/>
  <c r="N877" i="5"/>
  <c r="N378" i="5"/>
  <c r="N122" i="5"/>
  <c r="N283" i="5"/>
  <c r="N476" i="5"/>
  <c r="N750" i="5"/>
  <c r="N9" i="5"/>
  <c r="N622" i="5"/>
  <c r="N859" i="5"/>
  <c r="N450" i="5"/>
  <c r="N41" i="5"/>
  <c r="N540" i="5"/>
  <c r="N401" i="5"/>
  <c r="N537" i="5"/>
  <c r="N158" i="5"/>
  <c r="N497" i="5"/>
  <c r="N95" i="5"/>
  <c r="N707" i="5"/>
  <c r="N235" i="5"/>
  <c r="N351" i="5"/>
  <c r="N194" i="5"/>
  <c r="N17" i="5"/>
  <c r="N933" i="5"/>
  <c r="N411" i="5"/>
  <c r="N471" i="5"/>
  <c r="N547" i="5"/>
  <c r="N99" i="5"/>
  <c r="N136" i="5"/>
  <c r="N134" i="5"/>
  <c r="N726" i="5"/>
  <c r="N948" i="5"/>
  <c r="N16" i="5"/>
  <c r="N828" i="5"/>
  <c r="N964" i="5"/>
  <c r="N806" i="5"/>
  <c r="N554" i="5"/>
  <c r="N580" i="5"/>
  <c r="N119" i="5"/>
  <c r="N614" i="5"/>
  <c r="N408" i="5"/>
  <c r="N458" i="5"/>
  <c r="N634" i="5"/>
  <c r="N94" i="5"/>
  <c r="N416" i="5"/>
  <c r="N74" i="5"/>
  <c r="N967" i="5"/>
  <c r="N592" i="5"/>
  <c r="N418" i="5"/>
  <c r="N264" i="5"/>
  <c r="N650" i="5"/>
  <c r="N596" i="5"/>
  <c r="N482" i="5"/>
  <c r="N886" i="5"/>
  <c r="N332" i="5"/>
  <c r="N61" i="5"/>
  <c r="N865" i="5"/>
  <c r="N432" i="5"/>
  <c r="N6" i="5"/>
  <c r="N402" i="5"/>
  <c r="N736" i="5"/>
  <c r="N767" i="5"/>
  <c r="N945" i="5"/>
  <c r="N801" i="5"/>
  <c r="N528" i="5"/>
  <c r="N994" i="5"/>
  <c r="N530" i="5"/>
  <c r="N14" i="5"/>
  <c r="N746" i="5"/>
  <c r="N295" i="5"/>
  <c r="N251" i="5"/>
  <c r="N532" i="5"/>
  <c r="N555" i="5"/>
  <c r="N420" i="5"/>
  <c r="N188" i="5"/>
  <c r="N244" i="5"/>
  <c r="N349" i="5"/>
  <c r="N895" i="5"/>
  <c r="N971" i="5"/>
  <c r="N647" i="5"/>
  <c r="N165" i="5"/>
  <c r="N278" i="5"/>
  <c r="N322" i="5"/>
  <c r="N247" i="5"/>
  <c r="N628" i="5"/>
  <c r="N150" i="5"/>
  <c r="N781" i="5"/>
  <c r="N253" i="5"/>
  <c r="N777" i="5"/>
  <c r="N443" i="5"/>
  <c r="N721" i="5"/>
  <c r="N279" i="5"/>
  <c r="N936" i="5"/>
  <c r="N927" i="5"/>
  <c r="N277" i="5"/>
  <c r="N446" i="5"/>
  <c r="N419" i="5"/>
  <c r="N773" i="5"/>
  <c r="N79" i="5"/>
  <c r="N318" i="5"/>
  <c r="K99" i="5"/>
  <c r="K35" i="5"/>
  <c r="K75" i="5"/>
  <c r="K88" i="5"/>
  <c r="K44" i="5"/>
  <c r="K57" i="5"/>
  <c r="K66" i="5"/>
  <c r="K83" i="5"/>
  <c r="K11" i="5"/>
  <c r="K82" i="5"/>
  <c r="K25" i="5"/>
  <c r="K49" i="5"/>
  <c r="K36" i="5"/>
  <c r="K53" i="5"/>
  <c r="K38" i="5"/>
  <c r="K33" i="5"/>
  <c r="K43" i="5"/>
  <c r="K4" i="5"/>
  <c r="K74" i="5"/>
  <c r="K31" i="5"/>
  <c r="K13" i="5"/>
  <c r="K37" i="5"/>
  <c r="K80" i="5"/>
  <c r="K51" i="5"/>
  <c r="K28" i="5"/>
  <c r="K5" i="5"/>
  <c r="K12" i="5"/>
  <c r="K8" i="5"/>
  <c r="K90" i="5"/>
  <c r="K17" i="5"/>
  <c r="K47" i="5"/>
  <c r="K23" i="5"/>
  <c r="K58" i="5"/>
  <c r="K7" i="5"/>
  <c r="K26" i="5"/>
  <c r="K34" i="5"/>
  <c r="K1" i="5"/>
  <c r="K59" i="5"/>
  <c r="K76" i="5"/>
  <c r="K72" i="5"/>
  <c r="K24" i="5"/>
  <c r="K52" i="5"/>
  <c r="K41" i="5"/>
  <c r="K61" i="5"/>
  <c r="K84" i="5"/>
  <c r="K22" i="5"/>
  <c r="K100" i="5"/>
  <c r="K81" i="5"/>
  <c r="K71" i="5"/>
  <c r="K69" i="5"/>
  <c r="K98" i="5"/>
  <c r="K46" i="5"/>
  <c r="K32" i="5"/>
  <c r="K79" i="5"/>
  <c r="K15" i="5"/>
  <c r="K87" i="5"/>
  <c r="K60" i="5"/>
  <c r="K64" i="5"/>
  <c r="K85" i="5"/>
  <c r="K16" i="5"/>
  <c r="K67" i="5"/>
  <c r="K19" i="5"/>
  <c r="K40" i="5"/>
  <c r="K62" i="5"/>
  <c r="K18" i="5"/>
  <c r="K56" i="5"/>
  <c r="K50" i="5"/>
  <c r="K21" i="5"/>
  <c r="K92" i="5"/>
  <c r="K70" i="5"/>
  <c r="K29" i="5"/>
  <c r="K14" i="5"/>
  <c r="K30" i="5"/>
  <c r="K89" i="5"/>
  <c r="K55" i="5"/>
  <c r="K9" i="5"/>
  <c r="K78" i="5"/>
  <c r="K10" i="5"/>
  <c r="K65" i="5"/>
  <c r="K63" i="5"/>
  <c r="K73" i="5"/>
  <c r="K86" i="5"/>
  <c r="K95" i="5"/>
  <c r="K6" i="5"/>
  <c r="K77" i="5"/>
  <c r="K54" i="5"/>
  <c r="K97" i="5"/>
  <c r="K68" i="5"/>
  <c r="K93" i="5"/>
  <c r="K39" i="5"/>
  <c r="K20" i="5"/>
  <c r="K91" i="5"/>
  <c r="K96" i="5"/>
  <c r="K94" i="5"/>
  <c r="K2" i="5"/>
  <c r="K48" i="5"/>
  <c r="K42" i="5"/>
  <c r="K27" i="5"/>
  <c r="K3" i="5"/>
  <c r="K45" i="5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68" i="6"/>
  <c r="C369" i="6"/>
  <c r="C370" i="6"/>
  <c r="C371" i="6"/>
  <c r="C372" i="6"/>
  <c r="C373" i="6"/>
  <c r="C374" i="6"/>
  <c r="C375" i="6"/>
  <c r="C376" i="6"/>
  <c r="C377" i="6"/>
  <c r="C378" i="6"/>
  <c r="C379" i="6"/>
  <c r="C380" i="6"/>
  <c r="C381" i="6"/>
  <c r="C382" i="6"/>
  <c r="C383" i="6"/>
  <c r="C384" i="6"/>
  <c r="C385" i="6"/>
  <c r="C386" i="6"/>
  <c r="C387" i="6"/>
  <c r="C388" i="6"/>
  <c r="C389" i="6"/>
  <c r="C390" i="6"/>
  <c r="C391" i="6"/>
  <c r="C392" i="6"/>
  <c r="C393" i="6"/>
  <c r="C394" i="6"/>
  <c r="C395" i="6"/>
  <c r="C396" i="6"/>
  <c r="C397" i="6"/>
  <c r="C398" i="6"/>
  <c r="C399" i="6"/>
  <c r="C400" i="6"/>
  <c r="C401" i="6"/>
  <c r="C402" i="6"/>
  <c r="C403" i="6"/>
  <c r="C404" i="6"/>
  <c r="C405" i="6"/>
  <c r="C406" i="6"/>
  <c r="C407" i="6"/>
  <c r="C408" i="6"/>
  <c r="C409" i="6"/>
  <c r="C410" i="6"/>
  <c r="C411" i="6"/>
  <c r="C412" i="6"/>
  <c r="C413" i="6"/>
  <c r="C414" i="6"/>
  <c r="C415" i="6"/>
  <c r="C416" i="6"/>
  <c r="C417" i="6"/>
  <c r="C418" i="6"/>
  <c r="C419" i="6"/>
  <c r="C420" i="6"/>
  <c r="C421" i="6"/>
  <c r="C422" i="6"/>
  <c r="C423" i="6"/>
  <c r="C424" i="6"/>
  <c r="C425" i="6"/>
  <c r="C426" i="6"/>
  <c r="C427" i="6"/>
  <c r="C428" i="6"/>
  <c r="C429" i="6"/>
  <c r="C430" i="6"/>
  <c r="C431" i="6"/>
  <c r="C432" i="6"/>
  <c r="C433" i="6"/>
  <c r="C434" i="6"/>
  <c r="C435" i="6"/>
  <c r="C436" i="6"/>
  <c r="C437" i="6"/>
  <c r="C438" i="6"/>
  <c r="C439" i="6"/>
  <c r="C440" i="6"/>
  <c r="C441" i="6"/>
  <c r="C442" i="6"/>
  <c r="C443" i="6"/>
  <c r="C444" i="6"/>
  <c r="C445" i="6"/>
  <c r="C446" i="6"/>
  <c r="C447" i="6"/>
  <c r="C448" i="6"/>
  <c r="C449" i="6"/>
  <c r="C450" i="6"/>
  <c r="C451" i="6"/>
  <c r="C452" i="6"/>
  <c r="C453" i="6"/>
  <c r="C454" i="6"/>
  <c r="C455" i="6"/>
  <c r="C456" i="6"/>
  <c r="C457" i="6"/>
  <c r="C458" i="6"/>
  <c r="C459" i="6"/>
  <c r="C460" i="6"/>
  <c r="C461" i="6"/>
  <c r="C462" i="6"/>
  <c r="C463" i="6"/>
  <c r="C464" i="6"/>
  <c r="C465" i="6"/>
  <c r="C466" i="6"/>
  <c r="C467" i="6"/>
  <c r="C468" i="6"/>
  <c r="C469" i="6"/>
  <c r="C470" i="6"/>
  <c r="C471" i="6"/>
  <c r="C472" i="6"/>
  <c r="C473" i="6"/>
  <c r="C474" i="6"/>
  <c r="C475" i="6"/>
  <c r="C476" i="6"/>
  <c r="C477" i="6"/>
  <c r="C478" i="6"/>
  <c r="C479" i="6"/>
  <c r="C480" i="6"/>
  <c r="C481" i="6"/>
  <c r="C482" i="6"/>
  <c r="C483" i="6"/>
  <c r="C484" i="6"/>
  <c r="C485" i="6"/>
  <c r="C486" i="6"/>
  <c r="C487" i="6"/>
  <c r="C488" i="6"/>
  <c r="C489" i="6"/>
  <c r="C490" i="6"/>
  <c r="C491" i="6"/>
  <c r="C492" i="6"/>
  <c r="C493" i="6"/>
  <c r="C494" i="6"/>
  <c r="C495" i="6"/>
  <c r="C496" i="6"/>
  <c r="C497" i="6"/>
  <c r="C498" i="6"/>
  <c r="C499" i="6"/>
  <c r="C500" i="6"/>
  <c r="C501" i="6"/>
  <c r="C502" i="6"/>
  <c r="C503" i="6"/>
  <c r="C504" i="6"/>
  <c r="C505" i="6"/>
  <c r="C506" i="6"/>
  <c r="C507" i="6"/>
  <c r="C508" i="6"/>
  <c r="C509" i="6"/>
  <c r="C510" i="6"/>
  <c r="C511" i="6"/>
  <c r="C512" i="6"/>
  <c r="C513" i="6"/>
  <c r="C514" i="6"/>
  <c r="C515" i="6"/>
  <c r="C516" i="6"/>
  <c r="C517" i="6"/>
  <c r="C518" i="6"/>
  <c r="C519" i="6"/>
  <c r="C520" i="6"/>
  <c r="C521" i="6"/>
  <c r="C522" i="6"/>
  <c r="C523" i="6"/>
  <c r="C524" i="6"/>
  <c r="C525" i="6"/>
  <c r="C526" i="6"/>
  <c r="C527" i="6"/>
  <c r="C528" i="6"/>
  <c r="C529" i="6"/>
  <c r="C530" i="6"/>
  <c r="C531" i="6"/>
  <c r="C532" i="6"/>
  <c r="C533" i="6"/>
  <c r="C534" i="6"/>
  <c r="C535" i="6"/>
  <c r="C536" i="6"/>
  <c r="C537" i="6"/>
  <c r="C538" i="6"/>
  <c r="C539" i="6"/>
  <c r="C540" i="6"/>
  <c r="C541" i="6"/>
  <c r="C542" i="6"/>
  <c r="C543" i="6"/>
  <c r="C544" i="6"/>
  <c r="C545" i="6"/>
  <c r="C546" i="6"/>
  <c r="C547" i="6"/>
  <c r="C548" i="6"/>
  <c r="C549" i="6"/>
  <c r="C550" i="6"/>
  <c r="C551" i="6"/>
  <c r="C552" i="6"/>
  <c r="C553" i="6"/>
  <c r="C554" i="6"/>
  <c r="C555" i="6"/>
  <c r="C556" i="6"/>
  <c r="C557" i="6"/>
  <c r="C558" i="6"/>
  <c r="C559" i="6"/>
  <c r="C560" i="6"/>
  <c r="C561" i="6"/>
  <c r="C562" i="6"/>
  <c r="C563" i="6"/>
  <c r="C564" i="6"/>
  <c r="C565" i="6"/>
  <c r="C566" i="6"/>
  <c r="C567" i="6"/>
  <c r="C568" i="6"/>
  <c r="C569" i="6"/>
  <c r="C570" i="6"/>
  <c r="C571" i="6"/>
  <c r="C572" i="6"/>
  <c r="C573" i="6"/>
  <c r="C574" i="6"/>
  <c r="C575" i="6"/>
  <c r="C576" i="6"/>
  <c r="C577" i="6"/>
  <c r="C578" i="6"/>
  <c r="C579" i="6"/>
  <c r="C580" i="6"/>
  <c r="C581" i="6"/>
  <c r="C582" i="6"/>
  <c r="C583" i="6"/>
  <c r="C584" i="6"/>
  <c r="C585" i="6"/>
  <c r="C586" i="6"/>
  <c r="C587" i="6"/>
  <c r="C588" i="6"/>
  <c r="C589" i="6"/>
  <c r="C590" i="6"/>
  <c r="C591" i="6"/>
  <c r="C592" i="6"/>
  <c r="C593" i="6"/>
  <c r="C594" i="6"/>
  <c r="C595" i="6"/>
  <c r="C596" i="6"/>
  <c r="C597" i="6"/>
  <c r="C598" i="6"/>
  <c r="C599" i="6"/>
  <c r="C600" i="6"/>
  <c r="C601" i="6"/>
  <c r="C602" i="6"/>
  <c r="C603" i="6"/>
  <c r="C604" i="6"/>
  <c r="C605" i="6"/>
  <c r="C606" i="6"/>
  <c r="C607" i="6"/>
  <c r="C608" i="6"/>
  <c r="C609" i="6"/>
  <c r="C610" i="6"/>
  <c r="C611" i="6"/>
  <c r="C612" i="6"/>
  <c r="C613" i="6"/>
  <c r="C614" i="6"/>
  <c r="C615" i="6"/>
  <c r="C616" i="6"/>
  <c r="C617" i="6"/>
  <c r="C618" i="6"/>
  <c r="C619" i="6"/>
  <c r="C620" i="6"/>
  <c r="C621" i="6"/>
  <c r="C622" i="6"/>
  <c r="C623" i="6"/>
  <c r="C624" i="6"/>
  <c r="C625" i="6"/>
  <c r="C626" i="6"/>
  <c r="C627" i="6"/>
  <c r="C628" i="6"/>
  <c r="C629" i="6"/>
  <c r="C630" i="6"/>
  <c r="C631" i="6"/>
  <c r="C632" i="6"/>
  <c r="C633" i="6"/>
  <c r="C634" i="6"/>
  <c r="C635" i="6"/>
  <c r="C636" i="6"/>
  <c r="C637" i="6"/>
  <c r="C638" i="6"/>
  <c r="C639" i="6"/>
  <c r="C640" i="6"/>
  <c r="C641" i="6"/>
  <c r="C642" i="6"/>
  <c r="C643" i="6"/>
  <c r="C644" i="6"/>
  <c r="C645" i="6"/>
  <c r="C646" i="6"/>
  <c r="C647" i="6"/>
  <c r="C648" i="6"/>
  <c r="C649" i="6"/>
  <c r="C650" i="6"/>
  <c r="C651" i="6"/>
  <c r="C652" i="6"/>
  <c r="C653" i="6"/>
  <c r="C654" i="6"/>
  <c r="C655" i="6"/>
  <c r="C656" i="6"/>
  <c r="C657" i="6"/>
  <c r="C658" i="6"/>
  <c r="C659" i="6"/>
  <c r="C660" i="6"/>
  <c r="C661" i="6"/>
  <c r="C662" i="6"/>
  <c r="C663" i="6"/>
  <c r="C664" i="6"/>
  <c r="C665" i="6"/>
  <c r="C666" i="6"/>
  <c r="C667" i="6"/>
  <c r="C668" i="6"/>
  <c r="C669" i="6"/>
  <c r="C670" i="6"/>
  <c r="C671" i="6"/>
  <c r="C672" i="6"/>
  <c r="C673" i="6"/>
  <c r="C674" i="6"/>
  <c r="C675" i="6"/>
  <c r="C676" i="6"/>
  <c r="C677" i="6"/>
  <c r="C678" i="6"/>
  <c r="C679" i="6"/>
  <c r="C680" i="6"/>
  <c r="C681" i="6"/>
  <c r="C682" i="6"/>
  <c r="C683" i="6"/>
  <c r="C684" i="6"/>
  <c r="C685" i="6"/>
  <c r="C686" i="6"/>
  <c r="C687" i="6"/>
  <c r="C688" i="6"/>
  <c r="C689" i="6"/>
  <c r="C690" i="6"/>
  <c r="C691" i="6"/>
  <c r="C692" i="6"/>
  <c r="C693" i="6"/>
  <c r="C694" i="6"/>
  <c r="C695" i="6"/>
  <c r="C696" i="6"/>
  <c r="C697" i="6"/>
  <c r="C698" i="6"/>
  <c r="C699" i="6"/>
  <c r="C700" i="6"/>
  <c r="C701" i="6"/>
  <c r="C702" i="6"/>
  <c r="C703" i="6"/>
  <c r="C704" i="6"/>
  <c r="C705" i="6"/>
  <c r="C706" i="6"/>
  <c r="C707" i="6"/>
  <c r="C708" i="6"/>
  <c r="C709" i="6"/>
  <c r="C710" i="6"/>
  <c r="C711" i="6"/>
  <c r="C712" i="6"/>
  <c r="C713" i="6"/>
  <c r="C714" i="6"/>
  <c r="C715" i="6"/>
  <c r="C716" i="6"/>
  <c r="C717" i="6"/>
  <c r="C718" i="6"/>
  <c r="C719" i="6"/>
  <c r="C720" i="6"/>
  <c r="C721" i="6"/>
  <c r="C722" i="6"/>
  <c r="C723" i="6"/>
  <c r="C724" i="6"/>
  <c r="C725" i="6"/>
  <c r="C726" i="6"/>
  <c r="C727" i="6"/>
  <c r="C728" i="6"/>
  <c r="C729" i="6"/>
  <c r="C730" i="6"/>
  <c r="C731" i="6"/>
  <c r="C732" i="6"/>
  <c r="C733" i="6"/>
  <c r="C734" i="6"/>
  <c r="C735" i="6"/>
  <c r="C736" i="6"/>
  <c r="C737" i="6"/>
  <c r="C738" i="6"/>
  <c r="C739" i="6"/>
  <c r="C740" i="6"/>
  <c r="C741" i="6"/>
  <c r="C742" i="6"/>
  <c r="C743" i="6"/>
  <c r="C744" i="6"/>
  <c r="C745" i="6"/>
  <c r="C746" i="6"/>
  <c r="C747" i="6"/>
  <c r="C748" i="6"/>
  <c r="C749" i="6"/>
  <c r="C750" i="6"/>
  <c r="C751" i="6"/>
  <c r="C752" i="6"/>
  <c r="C753" i="6"/>
  <c r="C754" i="6"/>
  <c r="C755" i="6"/>
  <c r="C756" i="6"/>
  <c r="C757" i="6"/>
  <c r="C758" i="6"/>
  <c r="C759" i="6"/>
  <c r="C760" i="6"/>
  <c r="C761" i="6"/>
  <c r="C762" i="6"/>
  <c r="C763" i="6"/>
  <c r="C764" i="6"/>
  <c r="C765" i="6"/>
  <c r="C766" i="6"/>
  <c r="C767" i="6"/>
  <c r="C768" i="6"/>
  <c r="C769" i="6"/>
  <c r="C770" i="6"/>
  <c r="C771" i="6"/>
  <c r="C772" i="6"/>
  <c r="C773" i="6"/>
  <c r="C774" i="6"/>
  <c r="C775" i="6"/>
  <c r="C776" i="6"/>
  <c r="C777" i="6"/>
  <c r="C778" i="6"/>
  <c r="C779" i="6"/>
  <c r="C780" i="6"/>
  <c r="C781" i="6"/>
  <c r="C782" i="6"/>
  <c r="C783" i="6"/>
  <c r="C784" i="6"/>
  <c r="C785" i="6"/>
  <c r="C786" i="6"/>
  <c r="C787" i="6"/>
  <c r="C788" i="6"/>
  <c r="C789" i="6"/>
  <c r="C790" i="6"/>
  <c r="C791" i="6"/>
  <c r="C792" i="6"/>
  <c r="C793" i="6"/>
  <c r="C794" i="6"/>
  <c r="C795" i="6"/>
  <c r="C796" i="6"/>
  <c r="C797" i="6"/>
  <c r="C798" i="6"/>
  <c r="C799" i="6"/>
  <c r="C800" i="6"/>
  <c r="C801" i="6"/>
  <c r="C802" i="6"/>
  <c r="C803" i="6"/>
  <c r="C804" i="6"/>
  <c r="C805" i="6"/>
  <c r="C806" i="6"/>
  <c r="C807" i="6"/>
  <c r="C808" i="6"/>
  <c r="C809" i="6"/>
  <c r="C810" i="6"/>
  <c r="C811" i="6"/>
  <c r="C812" i="6"/>
  <c r="C813" i="6"/>
  <c r="C814" i="6"/>
  <c r="C815" i="6"/>
  <c r="C816" i="6"/>
  <c r="C817" i="6"/>
  <c r="C818" i="6"/>
  <c r="C819" i="6"/>
  <c r="C820" i="6"/>
  <c r="C821" i="6"/>
  <c r="C822" i="6"/>
  <c r="C823" i="6"/>
  <c r="C824" i="6"/>
  <c r="C825" i="6"/>
  <c r="C826" i="6"/>
  <c r="C827" i="6"/>
  <c r="C828" i="6"/>
  <c r="C829" i="6"/>
  <c r="C830" i="6"/>
  <c r="C831" i="6"/>
  <c r="C832" i="6"/>
  <c r="C833" i="6"/>
  <c r="C834" i="6"/>
  <c r="C835" i="6"/>
  <c r="C836" i="6"/>
  <c r="C837" i="6"/>
  <c r="C838" i="6"/>
  <c r="C839" i="6"/>
  <c r="C840" i="6"/>
  <c r="C841" i="6"/>
  <c r="C842" i="6"/>
  <c r="C843" i="6"/>
  <c r="C844" i="6"/>
  <c r="C845" i="6"/>
  <c r="C846" i="6"/>
  <c r="C847" i="6"/>
  <c r="C848" i="6"/>
  <c r="C849" i="6"/>
  <c r="C850" i="6"/>
  <c r="C851" i="6"/>
  <c r="C852" i="6"/>
  <c r="C853" i="6"/>
  <c r="C854" i="6"/>
  <c r="C855" i="6"/>
  <c r="C856" i="6"/>
  <c r="C857" i="6"/>
  <c r="C858" i="6"/>
  <c r="C859" i="6"/>
  <c r="C860" i="6"/>
  <c r="C861" i="6"/>
  <c r="C862" i="6"/>
  <c r="C863" i="6"/>
  <c r="C864" i="6"/>
  <c r="C865" i="6"/>
  <c r="C866" i="6"/>
  <c r="C867" i="6"/>
  <c r="C868" i="6"/>
  <c r="C869" i="6"/>
  <c r="C870" i="6"/>
  <c r="C871" i="6"/>
  <c r="C872" i="6"/>
  <c r="C873" i="6"/>
  <c r="C874" i="6"/>
  <c r="C875" i="6"/>
  <c r="C876" i="6"/>
  <c r="C877" i="6"/>
  <c r="C878" i="6"/>
  <c r="C879" i="6"/>
  <c r="C880" i="6"/>
  <c r="C881" i="6"/>
  <c r="C882" i="6"/>
  <c r="C883" i="6"/>
  <c r="C884" i="6"/>
  <c r="C885" i="6"/>
  <c r="C886" i="6"/>
  <c r="C887" i="6"/>
  <c r="C888" i="6"/>
  <c r="C889" i="6"/>
  <c r="C890" i="6"/>
  <c r="C891" i="6"/>
  <c r="C892" i="6"/>
  <c r="C893" i="6"/>
  <c r="C894" i="6"/>
  <c r="C895" i="6"/>
  <c r="C896" i="6"/>
  <c r="C897" i="6"/>
  <c r="C898" i="6"/>
  <c r="C899" i="6"/>
  <c r="C900" i="6"/>
  <c r="C901" i="6"/>
  <c r="C902" i="6"/>
  <c r="C903" i="6"/>
  <c r="C904" i="6"/>
  <c r="C905" i="6"/>
  <c r="C906" i="6"/>
  <c r="C907" i="6"/>
  <c r="C908" i="6"/>
  <c r="C909" i="6"/>
  <c r="C910" i="6"/>
  <c r="C911" i="6"/>
  <c r="C912" i="6"/>
  <c r="C913" i="6"/>
  <c r="C914" i="6"/>
  <c r="C915" i="6"/>
  <c r="C916" i="6"/>
  <c r="C917" i="6"/>
  <c r="C918" i="6"/>
  <c r="C919" i="6"/>
  <c r="C920" i="6"/>
  <c r="C921" i="6"/>
  <c r="C922" i="6"/>
  <c r="C923" i="6"/>
  <c r="C924" i="6"/>
  <c r="C925" i="6"/>
  <c r="C926" i="6"/>
  <c r="C927" i="6"/>
  <c r="C928" i="6"/>
  <c r="C929" i="6"/>
  <c r="C930" i="6"/>
  <c r="C931" i="6"/>
  <c r="C932" i="6"/>
  <c r="C933" i="6"/>
  <c r="C934" i="6"/>
  <c r="C935" i="6"/>
  <c r="C936" i="6"/>
  <c r="C937" i="6"/>
  <c r="C938" i="6"/>
  <c r="C939" i="6"/>
  <c r="C940" i="6"/>
  <c r="C941" i="6"/>
  <c r="C942" i="6"/>
  <c r="C943" i="6"/>
  <c r="C944" i="6"/>
  <c r="C945" i="6"/>
  <c r="C946" i="6"/>
  <c r="C947" i="6"/>
  <c r="C948" i="6"/>
  <c r="C949" i="6"/>
  <c r="C950" i="6"/>
  <c r="C951" i="6"/>
  <c r="C952" i="6"/>
  <c r="C953" i="6"/>
  <c r="C954" i="6"/>
  <c r="C955" i="6"/>
  <c r="C956" i="6"/>
  <c r="C957" i="6"/>
  <c r="C958" i="6"/>
  <c r="C959" i="6"/>
  <c r="C960" i="6"/>
  <c r="C961" i="6"/>
  <c r="C962" i="6"/>
  <c r="C963" i="6"/>
  <c r="C964" i="6"/>
  <c r="C965" i="6"/>
  <c r="C966" i="6"/>
  <c r="C967" i="6"/>
  <c r="C968" i="6"/>
  <c r="C969" i="6"/>
  <c r="C970" i="6"/>
  <c r="C971" i="6"/>
  <c r="C972" i="6"/>
  <c r="C973" i="6"/>
  <c r="C974" i="6"/>
  <c r="C975" i="6"/>
  <c r="C976" i="6"/>
  <c r="C977" i="6"/>
  <c r="C978" i="6"/>
  <c r="C979" i="6"/>
  <c r="C980" i="6"/>
  <c r="C981" i="6"/>
  <c r="C982" i="6"/>
  <c r="C983" i="6"/>
  <c r="C984" i="6"/>
  <c r="C985" i="6"/>
  <c r="C986" i="6"/>
  <c r="C987" i="6"/>
  <c r="C988" i="6"/>
  <c r="C989" i="6"/>
  <c r="C990" i="6"/>
  <c r="C991" i="6"/>
  <c r="C992" i="6"/>
  <c r="C993" i="6"/>
  <c r="C994" i="6"/>
  <c r="C995" i="6"/>
  <c r="C996" i="6"/>
  <c r="C997" i="6"/>
  <c r="C998" i="6"/>
  <c r="C999" i="6"/>
  <c r="C1000" i="6"/>
  <c r="C2" i="6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23" i="6"/>
  <c r="B224" i="6"/>
  <c r="B225" i="6"/>
  <c r="B226" i="6"/>
  <c r="B227" i="6"/>
  <c r="B228" i="6"/>
  <c r="B229" i="6"/>
  <c r="B230" i="6"/>
  <c r="B231" i="6"/>
  <c r="B232" i="6"/>
  <c r="B233" i="6"/>
  <c r="B234" i="6"/>
  <c r="B235" i="6"/>
  <c r="B236" i="6"/>
  <c r="B237" i="6"/>
  <c r="B238" i="6"/>
  <c r="B239" i="6"/>
  <c r="B240" i="6"/>
  <c r="B241" i="6"/>
  <c r="B242" i="6"/>
  <c r="B243" i="6"/>
  <c r="B244" i="6"/>
  <c r="B245" i="6"/>
  <c r="B246" i="6"/>
  <c r="B247" i="6"/>
  <c r="B248" i="6"/>
  <c r="B249" i="6"/>
  <c r="B250" i="6"/>
  <c r="B251" i="6"/>
  <c r="B252" i="6"/>
  <c r="B253" i="6"/>
  <c r="B254" i="6"/>
  <c r="B255" i="6"/>
  <c r="B256" i="6"/>
  <c r="B257" i="6"/>
  <c r="B258" i="6"/>
  <c r="B259" i="6"/>
  <c r="B260" i="6"/>
  <c r="B261" i="6"/>
  <c r="B262" i="6"/>
  <c r="B263" i="6"/>
  <c r="B264" i="6"/>
  <c r="B265" i="6"/>
  <c r="B266" i="6"/>
  <c r="B267" i="6"/>
  <c r="B268" i="6"/>
  <c r="B269" i="6"/>
  <c r="B270" i="6"/>
  <c r="B271" i="6"/>
  <c r="B272" i="6"/>
  <c r="B273" i="6"/>
  <c r="B274" i="6"/>
  <c r="B275" i="6"/>
  <c r="B276" i="6"/>
  <c r="B277" i="6"/>
  <c r="B278" i="6"/>
  <c r="B279" i="6"/>
  <c r="B280" i="6"/>
  <c r="B281" i="6"/>
  <c r="B282" i="6"/>
  <c r="B283" i="6"/>
  <c r="B284" i="6"/>
  <c r="B285" i="6"/>
  <c r="B286" i="6"/>
  <c r="B287" i="6"/>
  <c r="B288" i="6"/>
  <c r="B289" i="6"/>
  <c r="B290" i="6"/>
  <c r="B291" i="6"/>
  <c r="B292" i="6"/>
  <c r="B293" i="6"/>
  <c r="B294" i="6"/>
  <c r="B295" i="6"/>
  <c r="B296" i="6"/>
  <c r="B297" i="6"/>
  <c r="B298" i="6"/>
  <c r="B299" i="6"/>
  <c r="B300" i="6"/>
  <c r="B301" i="6"/>
  <c r="B302" i="6"/>
  <c r="B303" i="6"/>
  <c r="B304" i="6"/>
  <c r="B305" i="6"/>
  <c r="B306" i="6"/>
  <c r="B307" i="6"/>
  <c r="B308" i="6"/>
  <c r="B309" i="6"/>
  <c r="B310" i="6"/>
  <c r="B311" i="6"/>
  <c r="B312" i="6"/>
  <c r="B313" i="6"/>
  <c r="B314" i="6"/>
  <c r="B315" i="6"/>
  <c r="B316" i="6"/>
  <c r="B317" i="6"/>
  <c r="B318" i="6"/>
  <c r="B319" i="6"/>
  <c r="B320" i="6"/>
  <c r="B321" i="6"/>
  <c r="B322" i="6"/>
  <c r="B323" i="6"/>
  <c r="B324" i="6"/>
  <c r="B325" i="6"/>
  <c r="B326" i="6"/>
  <c r="B327" i="6"/>
  <c r="B328" i="6"/>
  <c r="B329" i="6"/>
  <c r="B330" i="6"/>
  <c r="B331" i="6"/>
  <c r="B332" i="6"/>
  <c r="B333" i="6"/>
  <c r="B334" i="6"/>
  <c r="B335" i="6"/>
  <c r="B336" i="6"/>
  <c r="B337" i="6"/>
  <c r="B338" i="6"/>
  <c r="B339" i="6"/>
  <c r="B340" i="6"/>
  <c r="B341" i="6"/>
  <c r="B342" i="6"/>
  <c r="B343" i="6"/>
  <c r="B344" i="6"/>
  <c r="B345" i="6"/>
  <c r="B346" i="6"/>
  <c r="B347" i="6"/>
  <c r="B348" i="6"/>
  <c r="B349" i="6"/>
  <c r="B350" i="6"/>
  <c r="B351" i="6"/>
  <c r="B352" i="6"/>
  <c r="B353" i="6"/>
  <c r="B354" i="6"/>
  <c r="B355" i="6"/>
  <c r="B356" i="6"/>
  <c r="B357" i="6"/>
  <c r="B358" i="6"/>
  <c r="B359" i="6"/>
  <c r="B360" i="6"/>
  <c r="B361" i="6"/>
  <c r="B362" i="6"/>
  <c r="B363" i="6"/>
  <c r="B364" i="6"/>
  <c r="B365" i="6"/>
  <c r="B366" i="6"/>
  <c r="B367" i="6"/>
  <c r="B368" i="6"/>
  <c r="B369" i="6"/>
  <c r="B370" i="6"/>
  <c r="B371" i="6"/>
  <c r="B372" i="6"/>
  <c r="B373" i="6"/>
  <c r="B374" i="6"/>
  <c r="B375" i="6"/>
  <c r="B376" i="6"/>
  <c r="B377" i="6"/>
  <c r="B378" i="6"/>
  <c r="B379" i="6"/>
  <c r="B380" i="6"/>
  <c r="B381" i="6"/>
  <c r="B382" i="6"/>
  <c r="B383" i="6"/>
  <c r="B384" i="6"/>
  <c r="B385" i="6"/>
  <c r="B386" i="6"/>
  <c r="B387" i="6"/>
  <c r="B388" i="6"/>
  <c r="B389" i="6"/>
  <c r="B390" i="6"/>
  <c r="B391" i="6"/>
  <c r="B392" i="6"/>
  <c r="B393" i="6"/>
  <c r="B394" i="6"/>
  <c r="B395" i="6"/>
  <c r="B396" i="6"/>
  <c r="B397" i="6"/>
  <c r="B398" i="6"/>
  <c r="B399" i="6"/>
  <c r="B400" i="6"/>
  <c r="B401" i="6"/>
  <c r="B402" i="6"/>
  <c r="B403" i="6"/>
  <c r="B404" i="6"/>
  <c r="B405" i="6"/>
  <c r="B406" i="6"/>
  <c r="B407" i="6"/>
  <c r="B408" i="6"/>
  <c r="B409" i="6"/>
  <c r="B410" i="6"/>
  <c r="B411" i="6"/>
  <c r="B412" i="6"/>
  <c r="B413" i="6"/>
  <c r="B414" i="6"/>
  <c r="B415" i="6"/>
  <c r="B416" i="6"/>
  <c r="B417" i="6"/>
  <c r="B418" i="6"/>
  <c r="B419" i="6"/>
  <c r="B420" i="6"/>
  <c r="B421" i="6"/>
  <c r="B422" i="6"/>
  <c r="B423" i="6"/>
  <c r="B424" i="6"/>
  <c r="B425" i="6"/>
  <c r="B426" i="6"/>
  <c r="B427" i="6"/>
  <c r="B428" i="6"/>
  <c r="B429" i="6"/>
  <c r="B430" i="6"/>
  <c r="B431" i="6"/>
  <c r="B432" i="6"/>
  <c r="B433" i="6"/>
  <c r="B434" i="6"/>
  <c r="B435" i="6"/>
  <c r="B436" i="6"/>
  <c r="B437" i="6"/>
  <c r="B438" i="6"/>
  <c r="B439" i="6"/>
  <c r="B440" i="6"/>
  <c r="B441" i="6"/>
  <c r="B442" i="6"/>
  <c r="B443" i="6"/>
  <c r="B444" i="6"/>
  <c r="B445" i="6"/>
  <c r="B446" i="6"/>
  <c r="B447" i="6"/>
  <c r="B448" i="6"/>
  <c r="B449" i="6"/>
  <c r="B450" i="6"/>
  <c r="B451" i="6"/>
  <c r="B452" i="6"/>
  <c r="B453" i="6"/>
  <c r="B454" i="6"/>
  <c r="B455" i="6"/>
  <c r="B456" i="6"/>
  <c r="B457" i="6"/>
  <c r="B458" i="6"/>
  <c r="B459" i="6"/>
  <c r="B460" i="6"/>
  <c r="B461" i="6"/>
  <c r="B462" i="6"/>
  <c r="B463" i="6"/>
  <c r="B464" i="6"/>
  <c r="B465" i="6"/>
  <c r="B466" i="6"/>
  <c r="B467" i="6"/>
  <c r="B468" i="6"/>
  <c r="B469" i="6"/>
  <c r="B470" i="6"/>
  <c r="B471" i="6"/>
  <c r="B472" i="6"/>
  <c r="B473" i="6"/>
  <c r="B474" i="6"/>
  <c r="B475" i="6"/>
  <c r="B476" i="6"/>
  <c r="B477" i="6"/>
  <c r="B478" i="6"/>
  <c r="B479" i="6"/>
  <c r="B480" i="6"/>
  <c r="B481" i="6"/>
  <c r="B482" i="6"/>
  <c r="B483" i="6"/>
  <c r="B484" i="6"/>
  <c r="B485" i="6"/>
  <c r="B486" i="6"/>
  <c r="B487" i="6"/>
  <c r="B488" i="6"/>
  <c r="B489" i="6"/>
  <c r="B490" i="6"/>
  <c r="B491" i="6"/>
  <c r="B492" i="6"/>
  <c r="B493" i="6"/>
  <c r="B494" i="6"/>
  <c r="B495" i="6"/>
  <c r="B496" i="6"/>
  <c r="B497" i="6"/>
  <c r="B498" i="6"/>
  <c r="B499" i="6"/>
  <c r="B500" i="6"/>
  <c r="B501" i="6"/>
  <c r="B502" i="6"/>
  <c r="B503" i="6"/>
  <c r="B504" i="6"/>
  <c r="B505" i="6"/>
  <c r="B506" i="6"/>
  <c r="B507" i="6"/>
  <c r="B508" i="6"/>
  <c r="B509" i="6"/>
  <c r="B510" i="6"/>
  <c r="B511" i="6"/>
  <c r="B512" i="6"/>
  <c r="B513" i="6"/>
  <c r="B514" i="6"/>
  <c r="B515" i="6"/>
  <c r="B516" i="6"/>
  <c r="B517" i="6"/>
  <c r="B518" i="6"/>
  <c r="B519" i="6"/>
  <c r="B520" i="6"/>
  <c r="B521" i="6"/>
  <c r="B522" i="6"/>
  <c r="B523" i="6"/>
  <c r="B524" i="6"/>
  <c r="B525" i="6"/>
  <c r="B526" i="6"/>
  <c r="B527" i="6"/>
  <c r="B528" i="6"/>
  <c r="B529" i="6"/>
  <c r="B530" i="6"/>
  <c r="B531" i="6"/>
  <c r="B532" i="6"/>
  <c r="B533" i="6"/>
  <c r="B534" i="6"/>
  <c r="B535" i="6"/>
  <c r="B536" i="6"/>
  <c r="B537" i="6"/>
  <c r="B538" i="6"/>
  <c r="B539" i="6"/>
  <c r="B540" i="6"/>
  <c r="B541" i="6"/>
  <c r="B542" i="6"/>
  <c r="B543" i="6"/>
  <c r="B544" i="6"/>
  <c r="B545" i="6"/>
  <c r="B546" i="6"/>
  <c r="B547" i="6"/>
  <c r="B548" i="6"/>
  <c r="B549" i="6"/>
  <c r="B550" i="6"/>
  <c r="B551" i="6"/>
  <c r="B552" i="6"/>
  <c r="B553" i="6"/>
  <c r="B554" i="6"/>
  <c r="B555" i="6"/>
  <c r="B556" i="6"/>
  <c r="B557" i="6"/>
  <c r="B558" i="6"/>
  <c r="B559" i="6"/>
  <c r="B560" i="6"/>
  <c r="B561" i="6"/>
  <c r="B562" i="6"/>
  <c r="B563" i="6"/>
  <c r="B564" i="6"/>
  <c r="B565" i="6"/>
  <c r="B566" i="6"/>
  <c r="B567" i="6"/>
  <c r="B568" i="6"/>
  <c r="B569" i="6"/>
  <c r="B570" i="6"/>
  <c r="B571" i="6"/>
  <c r="B572" i="6"/>
  <c r="B573" i="6"/>
  <c r="B574" i="6"/>
  <c r="B575" i="6"/>
  <c r="B576" i="6"/>
  <c r="B577" i="6"/>
  <c r="B578" i="6"/>
  <c r="B579" i="6"/>
  <c r="B580" i="6"/>
  <c r="B581" i="6"/>
  <c r="B582" i="6"/>
  <c r="B583" i="6"/>
  <c r="B584" i="6"/>
  <c r="B585" i="6"/>
  <c r="B586" i="6"/>
  <c r="B587" i="6"/>
  <c r="B588" i="6"/>
  <c r="B589" i="6"/>
  <c r="B590" i="6"/>
  <c r="B591" i="6"/>
  <c r="B592" i="6"/>
  <c r="B593" i="6"/>
  <c r="B594" i="6"/>
  <c r="B595" i="6"/>
  <c r="B596" i="6"/>
  <c r="B597" i="6"/>
  <c r="B598" i="6"/>
  <c r="B599" i="6"/>
  <c r="B600" i="6"/>
  <c r="B601" i="6"/>
  <c r="B602" i="6"/>
  <c r="B603" i="6"/>
  <c r="B604" i="6"/>
  <c r="B605" i="6"/>
  <c r="B606" i="6"/>
  <c r="B607" i="6"/>
  <c r="B608" i="6"/>
  <c r="B609" i="6"/>
  <c r="B610" i="6"/>
  <c r="B611" i="6"/>
  <c r="B612" i="6"/>
  <c r="B613" i="6"/>
  <c r="B614" i="6"/>
  <c r="B615" i="6"/>
  <c r="B616" i="6"/>
  <c r="B617" i="6"/>
  <c r="B618" i="6"/>
  <c r="B619" i="6"/>
  <c r="B620" i="6"/>
  <c r="B621" i="6"/>
  <c r="B622" i="6"/>
  <c r="B623" i="6"/>
  <c r="B624" i="6"/>
  <c r="B625" i="6"/>
  <c r="B626" i="6"/>
  <c r="B627" i="6"/>
  <c r="B628" i="6"/>
  <c r="B629" i="6"/>
  <c r="B630" i="6"/>
  <c r="B631" i="6"/>
  <c r="B632" i="6"/>
  <c r="B633" i="6"/>
  <c r="B634" i="6"/>
  <c r="B635" i="6"/>
  <c r="B636" i="6"/>
  <c r="B637" i="6"/>
  <c r="B638" i="6"/>
  <c r="B639" i="6"/>
  <c r="B640" i="6"/>
  <c r="B641" i="6"/>
  <c r="B642" i="6"/>
  <c r="B643" i="6"/>
  <c r="B644" i="6"/>
  <c r="B645" i="6"/>
  <c r="B646" i="6"/>
  <c r="B647" i="6"/>
  <c r="B648" i="6"/>
  <c r="B649" i="6"/>
  <c r="B650" i="6"/>
  <c r="B651" i="6"/>
  <c r="B652" i="6"/>
  <c r="B653" i="6"/>
  <c r="B654" i="6"/>
  <c r="B655" i="6"/>
  <c r="B656" i="6"/>
  <c r="B657" i="6"/>
  <c r="B658" i="6"/>
  <c r="B659" i="6"/>
  <c r="B660" i="6"/>
  <c r="B661" i="6"/>
  <c r="B662" i="6"/>
  <c r="B663" i="6"/>
  <c r="B664" i="6"/>
  <c r="B665" i="6"/>
  <c r="B666" i="6"/>
  <c r="B667" i="6"/>
  <c r="B668" i="6"/>
  <c r="B669" i="6"/>
  <c r="B670" i="6"/>
  <c r="B671" i="6"/>
  <c r="B672" i="6"/>
  <c r="B673" i="6"/>
  <c r="B674" i="6"/>
  <c r="B675" i="6"/>
  <c r="B676" i="6"/>
  <c r="B677" i="6"/>
  <c r="B678" i="6"/>
  <c r="B679" i="6"/>
  <c r="B680" i="6"/>
  <c r="B681" i="6"/>
  <c r="B682" i="6"/>
  <c r="B683" i="6"/>
  <c r="B684" i="6"/>
  <c r="B685" i="6"/>
  <c r="B686" i="6"/>
  <c r="B687" i="6"/>
  <c r="B688" i="6"/>
  <c r="B689" i="6"/>
  <c r="B690" i="6"/>
  <c r="B691" i="6"/>
  <c r="B692" i="6"/>
  <c r="B693" i="6"/>
  <c r="B694" i="6"/>
  <c r="B695" i="6"/>
  <c r="B696" i="6"/>
  <c r="B697" i="6"/>
  <c r="B698" i="6"/>
  <c r="B699" i="6"/>
  <c r="B700" i="6"/>
  <c r="B701" i="6"/>
  <c r="B702" i="6"/>
  <c r="B703" i="6"/>
  <c r="B704" i="6"/>
  <c r="B705" i="6"/>
  <c r="B706" i="6"/>
  <c r="B707" i="6"/>
  <c r="B708" i="6"/>
  <c r="B709" i="6"/>
  <c r="B710" i="6"/>
  <c r="B711" i="6"/>
  <c r="B712" i="6"/>
  <c r="B713" i="6"/>
  <c r="B714" i="6"/>
  <c r="B715" i="6"/>
  <c r="B716" i="6"/>
  <c r="B717" i="6"/>
  <c r="B718" i="6"/>
  <c r="B719" i="6"/>
  <c r="B720" i="6"/>
  <c r="B721" i="6"/>
  <c r="B722" i="6"/>
  <c r="B723" i="6"/>
  <c r="B724" i="6"/>
  <c r="B725" i="6"/>
  <c r="B726" i="6"/>
  <c r="B727" i="6"/>
  <c r="B728" i="6"/>
  <c r="B729" i="6"/>
  <c r="B730" i="6"/>
  <c r="B731" i="6"/>
  <c r="B732" i="6"/>
  <c r="B733" i="6"/>
  <c r="B734" i="6"/>
  <c r="B735" i="6"/>
  <c r="B736" i="6"/>
  <c r="B737" i="6"/>
  <c r="B738" i="6"/>
  <c r="B739" i="6"/>
  <c r="B740" i="6"/>
  <c r="B741" i="6"/>
  <c r="B742" i="6"/>
  <c r="B743" i="6"/>
  <c r="B744" i="6"/>
  <c r="B745" i="6"/>
  <c r="B746" i="6"/>
  <c r="B747" i="6"/>
  <c r="B748" i="6"/>
  <c r="B749" i="6"/>
  <c r="B750" i="6"/>
  <c r="B751" i="6"/>
  <c r="B752" i="6"/>
  <c r="B753" i="6"/>
  <c r="B754" i="6"/>
  <c r="B755" i="6"/>
  <c r="B756" i="6"/>
  <c r="B757" i="6"/>
  <c r="B758" i="6"/>
  <c r="B759" i="6"/>
  <c r="B760" i="6"/>
  <c r="B761" i="6"/>
  <c r="B762" i="6"/>
  <c r="B763" i="6"/>
  <c r="B764" i="6"/>
  <c r="B765" i="6"/>
  <c r="B766" i="6"/>
  <c r="B767" i="6"/>
  <c r="B768" i="6"/>
  <c r="B769" i="6"/>
  <c r="B770" i="6"/>
  <c r="B771" i="6"/>
  <c r="B772" i="6"/>
  <c r="B773" i="6"/>
  <c r="B774" i="6"/>
  <c r="B775" i="6"/>
  <c r="B776" i="6"/>
  <c r="B777" i="6"/>
  <c r="B778" i="6"/>
  <c r="B779" i="6"/>
  <c r="B780" i="6"/>
  <c r="B781" i="6"/>
  <c r="B782" i="6"/>
  <c r="B783" i="6"/>
  <c r="B784" i="6"/>
  <c r="B785" i="6"/>
  <c r="B786" i="6"/>
  <c r="B787" i="6"/>
  <c r="B788" i="6"/>
  <c r="B789" i="6"/>
  <c r="B790" i="6"/>
  <c r="B791" i="6"/>
  <c r="B792" i="6"/>
  <c r="B793" i="6"/>
  <c r="B794" i="6"/>
  <c r="B795" i="6"/>
  <c r="B796" i="6"/>
  <c r="B797" i="6"/>
  <c r="B798" i="6"/>
  <c r="B799" i="6"/>
  <c r="B800" i="6"/>
  <c r="B801" i="6"/>
  <c r="B802" i="6"/>
  <c r="B803" i="6"/>
  <c r="B804" i="6"/>
  <c r="B805" i="6"/>
  <c r="B806" i="6"/>
  <c r="B807" i="6"/>
  <c r="B808" i="6"/>
  <c r="B809" i="6"/>
  <c r="B810" i="6"/>
  <c r="B811" i="6"/>
  <c r="B812" i="6"/>
  <c r="B813" i="6"/>
  <c r="B814" i="6"/>
  <c r="B815" i="6"/>
  <c r="B816" i="6"/>
  <c r="B817" i="6"/>
  <c r="B818" i="6"/>
  <c r="B819" i="6"/>
  <c r="B820" i="6"/>
  <c r="B821" i="6"/>
  <c r="B822" i="6"/>
  <c r="B823" i="6"/>
  <c r="B824" i="6"/>
  <c r="B825" i="6"/>
  <c r="B826" i="6"/>
  <c r="B827" i="6"/>
  <c r="B828" i="6"/>
  <c r="B829" i="6"/>
  <c r="B830" i="6"/>
  <c r="B831" i="6"/>
  <c r="B832" i="6"/>
  <c r="B833" i="6"/>
  <c r="B834" i="6"/>
  <c r="B835" i="6"/>
  <c r="B836" i="6"/>
  <c r="B837" i="6"/>
  <c r="B838" i="6"/>
  <c r="B839" i="6"/>
  <c r="B840" i="6"/>
  <c r="B841" i="6"/>
  <c r="B842" i="6"/>
  <c r="B843" i="6"/>
  <c r="B844" i="6"/>
  <c r="B845" i="6"/>
  <c r="B846" i="6"/>
  <c r="B847" i="6"/>
  <c r="B848" i="6"/>
  <c r="B849" i="6"/>
  <c r="B850" i="6"/>
  <c r="B851" i="6"/>
  <c r="B852" i="6"/>
  <c r="B853" i="6"/>
  <c r="B854" i="6"/>
  <c r="B855" i="6"/>
  <c r="B856" i="6"/>
  <c r="B857" i="6"/>
  <c r="B858" i="6"/>
  <c r="B859" i="6"/>
  <c r="B860" i="6"/>
  <c r="B861" i="6"/>
  <c r="B862" i="6"/>
  <c r="B863" i="6"/>
  <c r="B864" i="6"/>
  <c r="B865" i="6"/>
  <c r="B866" i="6"/>
  <c r="B867" i="6"/>
  <c r="B868" i="6"/>
  <c r="B869" i="6"/>
  <c r="B870" i="6"/>
  <c r="B871" i="6"/>
  <c r="B872" i="6"/>
  <c r="B873" i="6"/>
  <c r="B874" i="6"/>
  <c r="B875" i="6"/>
  <c r="B876" i="6"/>
  <c r="B877" i="6"/>
  <c r="B878" i="6"/>
  <c r="B879" i="6"/>
  <c r="B880" i="6"/>
  <c r="B881" i="6"/>
  <c r="B882" i="6"/>
  <c r="B883" i="6"/>
  <c r="B884" i="6"/>
  <c r="B885" i="6"/>
  <c r="B886" i="6"/>
  <c r="B887" i="6"/>
  <c r="B888" i="6"/>
  <c r="B889" i="6"/>
  <c r="B890" i="6"/>
  <c r="B891" i="6"/>
  <c r="B892" i="6"/>
  <c r="B893" i="6"/>
  <c r="B894" i="6"/>
  <c r="B895" i="6"/>
  <c r="B896" i="6"/>
  <c r="B897" i="6"/>
  <c r="B898" i="6"/>
  <c r="B899" i="6"/>
  <c r="B900" i="6"/>
  <c r="B901" i="6"/>
  <c r="B902" i="6"/>
  <c r="B903" i="6"/>
  <c r="B904" i="6"/>
  <c r="B905" i="6"/>
  <c r="B906" i="6"/>
  <c r="B907" i="6"/>
  <c r="B908" i="6"/>
  <c r="B909" i="6"/>
  <c r="B910" i="6"/>
  <c r="B911" i="6"/>
  <c r="B912" i="6"/>
  <c r="B913" i="6"/>
  <c r="B914" i="6"/>
  <c r="B915" i="6"/>
  <c r="B916" i="6"/>
  <c r="B917" i="6"/>
  <c r="B918" i="6"/>
  <c r="B919" i="6"/>
  <c r="B920" i="6"/>
  <c r="B921" i="6"/>
  <c r="B922" i="6"/>
  <c r="B923" i="6"/>
  <c r="B924" i="6"/>
  <c r="B925" i="6"/>
  <c r="B926" i="6"/>
  <c r="B927" i="6"/>
  <c r="B928" i="6"/>
  <c r="B929" i="6"/>
  <c r="B930" i="6"/>
  <c r="B931" i="6"/>
  <c r="B932" i="6"/>
  <c r="B933" i="6"/>
  <c r="B934" i="6"/>
  <c r="B935" i="6"/>
  <c r="B936" i="6"/>
  <c r="B937" i="6"/>
  <c r="B938" i="6"/>
  <c r="B939" i="6"/>
  <c r="B940" i="6"/>
  <c r="B941" i="6"/>
  <c r="B942" i="6"/>
  <c r="B943" i="6"/>
  <c r="B944" i="6"/>
  <c r="B945" i="6"/>
  <c r="B946" i="6"/>
  <c r="B947" i="6"/>
  <c r="B948" i="6"/>
  <c r="B949" i="6"/>
  <c r="B950" i="6"/>
  <c r="B951" i="6"/>
  <c r="B952" i="6"/>
  <c r="B953" i="6"/>
  <c r="B954" i="6"/>
  <c r="B955" i="6"/>
  <c r="B956" i="6"/>
  <c r="B957" i="6"/>
  <c r="B958" i="6"/>
  <c r="B959" i="6"/>
  <c r="B960" i="6"/>
  <c r="B961" i="6"/>
  <c r="B962" i="6"/>
  <c r="B963" i="6"/>
  <c r="B964" i="6"/>
  <c r="B965" i="6"/>
  <c r="B966" i="6"/>
  <c r="B967" i="6"/>
  <c r="B968" i="6"/>
  <c r="B969" i="6"/>
  <c r="B970" i="6"/>
  <c r="B971" i="6"/>
  <c r="B972" i="6"/>
  <c r="B973" i="6"/>
  <c r="B974" i="6"/>
  <c r="B975" i="6"/>
  <c r="B976" i="6"/>
  <c r="B977" i="6"/>
  <c r="B978" i="6"/>
  <c r="B979" i="6"/>
  <c r="B980" i="6"/>
  <c r="B981" i="6"/>
  <c r="B982" i="6"/>
  <c r="B983" i="6"/>
  <c r="B984" i="6"/>
  <c r="B985" i="6"/>
  <c r="B986" i="6"/>
  <c r="B987" i="6"/>
  <c r="B988" i="6"/>
  <c r="B989" i="6"/>
  <c r="B990" i="6"/>
  <c r="B991" i="6"/>
  <c r="B992" i="6"/>
  <c r="B993" i="6"/>
  <c r="B994" i="6"/>
  <c r="B995" i="6"/>
  <c r="B996" i="6"/>
  <c r="B997" i="6"/>
  <c r="B998" i="6"/>
  <c r="B999" i="6"/>
  <c r="B1000" i="6"/>
  <c r="B2" i="6"/>
  <c r="C3" i="4" a="1"/>
  <c r="C3" i="4" s="1"/>
  <c r="C4" i="4" a="1"/>
  <c r="C4" i="4" s="1"/>
  <c r="C5" i="4" a="1"/>
  <c r="C5" i="4" s="1"/>
  <c r="C6" i="4" a="1"/>
  <c r="C6" i="4" s="1"/>
  <c r="C7" i="4" a="1"/>
  <c r="C7" i="4" s="1"/>
  <c r="C8" i="4" a="1"/>
  <c r="C8" i="4" s="1"/>
  <c r="C9" i="4" a="1"/>
  <c r="C9" i="4" s="1"/>
  <c r="C10" i="4" a="1"/>
  <c r="C10" i="4" s="1"/>
  <c r="C11" i="4" a="1"/>
  <c r="C11" i="4" s="1"/>
  <c r="C12" i="4" a="1"/>
  <c r="C12" i="4" s="1"/>
  <c r="C13" i="4" a="1"/>
  <c r="C13" i="4" s="1"/>
  <c r="C14" i="4" a="1"/>
  <c r="C14" i="4" s="1"/>
  <c r="C15" i="4" a="1"/>
  <c r="C15" i="4" s="1"/>
  <c r="C16" i="4" a="1"/>
  <c r="C16" i="4" s="1"/>
  <c r="C17" i="4" a="1"/>
  <c r="C17" i="4" s="1"/>
  <c r="C18" i="4" a="1"/>
  <c r="C18" i="4" s="1"/>
  <c r="C19" i="4" a="1"/>
  <c r="C19" i="4" s="1"/>
  <c r="C20" i="4" a="1"/>
  <c r="C20" i="4" s="1"/>
  <c r="C21" i="4" a="1"/>
  <c r="C21" i="4" s="1"/>
  <c r="C22" i="4" a="1"/>
  <c r="C22" i="4" s="1"/>
  <c r="C23" i="4" a="1"/>
  <c r="C23" i="4" s="1"/>
  <c r="C24" i="4" a="1"/>
  <c r="C24" i="4" s="1"/>
  <c r="C25" i="4" a="1"/>
  <c r="C25" i="4" s="1"/>
  <c r="C26" i="4" a="1"/>
  <c r="C26" i="4" s="1"/>
  <c r="C27" i="4" a="1"/>
  <c r="C27" i="4" s="1"/>
  <c r="C28" i="4" a="1"/>
  <c r="C28" i="4" s="1"/>
  <c r="C29" i="4" a="1"/>
  <c r="C29" i="4" s="1"/>
  <c r="C30" i="4" a="1"/>
  <c r="C30" i="4" s="1"/>
  <c r="C31" i="4" a="1"/>
  <c r="C31" i="4" s="1"/>
  <c r="C32" i="4" a="1"/>
  <c r="C32" i="4" s="1"/>
  <c r="C33" i="4" a="1"/>
  <c r="C33" i="4" s="1"/>
  <c r="C34" i="4" a="1"/>
  <c r="C34" i="4" s="1"/>
  <c r="C35" i="4" a="1"/>
  <c r="C35" i="4" s="1"/>
  <c r="C36" i="4" a="1"/>
  <c r="C36" i="4" s="1"/>
  <c r="C37" i="4" a="1"/>
  <c r="C37" i="4" s="1"/>
  <c r="C38" i="4" a="1"/>
  <c r="C38" i="4" s="1"/>
  <c r="C39" i="4" a="1"/>
  <c r="C39" i="4" s="1"/>
  <c r="C40" i="4" a="1"/>
  <c r="C40" i="4" s="1"/>
  <c r="C41" i="4" a="1"/>
  <c r="C41" i="4" s="1"/>
  <c r="C42" i="4" a="1"/>
  <c r="C42" i="4" s="1"/>
  <c r="C43" i="4" a="1"/>
  <c r="C43" i="4" s="1"/>
  <c r="C44" i="4" a="1"/>
  <c r="C44" i="4" s="1"/>
  <c r="C45" i="4" a="1"/>
  <c r="C45" i="4" s="1"/>
  <c r="C46" i="4" a="1"/>
  <c r="C46" i="4" s="1"/>
  <c r="C47" i="4" a="1"/>
  <c r="C47" i="4" s="1"/>
  <c r="C48" i="4" a="1"/>
  <c r="C48" i="4" s="1"/>
  <c r="C49" i="4" a="1"/>
  <c r="C49" i="4" s="1"/>
  <c r="C50" i="4" a="1"/>
  <c r="C50" i="4" s="1"/>
  <c r="C51" i="4" a="1"/>
  <c r="C51" i="4" s="1"/>
  <c r="C52" i="4" a="1"/>
  <c r="C52" i="4" s="1"/>
  <c r="C53" i="4" a="1"/>
  <c r="C53" i="4" s="1"/>
  <c r="C54" i="4" a="1"/>
  <c r="C54" i="4" s="1"/>
  <c r="C55" i="4" a="1"/>
  <c r="C55" i="4" s="1"/>
  <c r="C56" i="4" a="1"/>
  <c r="C56" i="4" s="1"/>
  <c r="C57" i="4" a="1"/>
  <c r="C57" i="4" s="1"/>
  <c r="C58" i="4" a="1"/>
  <c r="C58" i="4" s="1"/>
  <c r="C59" i="4" a="1"/>
  <c r="C59" i="4" s="1"/>
  <c r="C60" i="4" a="1"/>
  <c r="C60" i="4" s="1"/>
  <c r="C61" i="4" a="1"/>
  <c r="C61" i="4" s="1"/>
  <c r="C62" i="4" a="1"/>
  <c r="C62" i="4" s="1"/>
  <c r="C63" i="4" a="1"/>
  <c r="C63" i="4" s="1"/>
  <c r="C64" i="4" a="1"/>
  <c r="C64" i="4" s="1"/>
  <c r="C65" i="4" a="1"/>
  <c r="C65" i="4" s="1"/>
  <c r="C66" i="4" a="1"/>
  <c r="C66" i="4" s="1"/>
  <c r="C67" i="4" a="1"/>
  <c r="C67" i="4" s="1"/>
  <c r="C68" i="4" a="1"/>
  <c r="C68" i="4" s="1"/>
  <c r="C69" i="4" a="1"/>
  <c r="C69" i="4" s="1"/>
  <c r="C70" i="4" a="1"/>
  <c r="C70" i="4" s="1"/>
  <c r="C71" i="4" a="1"/>
  <c r="C71" i="4" s="1"/>
  <c r="C72" i="4" a="1"/>
  <c r="C72" i="4" s="1"/>
  <c r="C73" i="4" a="1"/>
  <c r="C73" i="4" s="1"/>
  <c r="C74" i="4" a="1"/>
  <c r="C74" i="4" s="1"/>
  <c r="C75" i="4" a="1"/>
  <c r="C75" i="4" s="1"/>
  <c r="C76" i="4" a="1"/>
  <c r="C76" i="4" s="1"/>
  <c r="C77" i="4" a="1"/>
  <c r="C77" i="4" s="1"/>
  <c r="C78" i="4" a="1"/>
  <c r="C78" i="4" s="1"/>
  <c r="C79" i="4" a="1"/>
  <c r="C79" i="4" s="1"/>
  <c r="C80" i="4" a="1"/>
  <c r="C80" i="4" s="1"/>
  <c r="C81" i="4" a="1"/>
  <c r="C81" i="4" s="1"/>
  <c r="C82" i="4" a="1"/>
  <c r="C82" i="4" s="1"/>
  <c r="C83" i="4" a="1"/>
  <c r="C83" i="4" s="1"/>
  <c r="C84" i="4" a="1"/>
  <c r="C84" i="4" s="1"/>
  <c r="C85" i="4" a="1"/>
  <c r="C85" i="4" s="1"/>
  <c r="C86" i="4" a="1"/>
  <c r="C86" i="4" s="1"/>
  <c r="C87" i="4" a="1"/>
  <c r="C87" i="4" s="1"/>
  <c r="C88" i="4" a="1"/>
  <c r="C88" i="4" s="1"/>
  <c r="C89" i="4" a="1"/>
  <c r="C89" i="4" s="1"/>
  <c r="C90" i="4" a="1"/>
  <c r="C90" i="4" s="1"/>
  <c r="C91" i="4" a="1"/>
  <c r="C91" i="4" s="1"/>
  <c r="C92" i="4" a="1"/>
  <c r="C92" i="4" s="1"/>
  <c r="C93" i="4" a="1"/>
  <c r="C93" i="4" s="1"/>
  <c r="C94" i="4" a="1"/>
  <c r="C94" i="4" s="1"/>
  <c r="C95" i="4" a="1"/>
  <c r="C95" i="4" s="1"/>
  <c r="C96" i="4" a="1"/>
  <c r="C96" i="4" s="1"/>
  <c r="C97" i="4" a="1"/>
  <c r="C97" i="4" s="1"/>
  <c r="C98" i="4" a="1"/>
  <c r="C98" i="4" s="1"/>
  <c r="C99" i="4" a="1"/>
  <c r="C99" i="4" s="1"/>
  <c r="C100" i="4" a="1"/>
  <c r="C100" i="4" s="1"/>
  <c r="C101" i="4" a="1"/>
  <c r="C101" i="4" s="1"/>
  <c r="C2" i="4" a="1"/>
  <c r="C2" i="4" s="1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2" i="4"/>
  <c r="D8" i="4" l="1"/>
  <c r="D24" i="4"/>
  <c r="D16" i="4"/>
  <c r="D90" i="4"/>
  <c r="D75" i="4"/>
  <c r="D60" i="4"/>
  <c r="D97" i="4"/>
  <c r="D82" i="4"/>
  <c r="D66" i="4"/>
  <c r="D59" i="4"/>
  <c r="D52" i="4"/>
  <c r="D51" i="4"/>
  <c r="D50" i="4"/>
  <c r="D35" i="4"/>
  <c r="D2" i="4"/>
  <c r="D83" i="4"/>
  <c r="D67" i="4"/>
  <c r="D89" i="4"/>
  <c r="D74" i="4"/>
  <c r="D53" i="4"/>
  <c r="D58" i="4"/>
  <c r="D43" i="4"/>
  <c r="D78" i="4"/>
  <c r="D65" i="4"/>
  <c r="D49" i="4"/>
  <c r="D29" i="4"/>
  <c r="D19" i="4"/>
  <c r="D5" i="4"/>
  <c r="D92" i="4"/>
  <c r="D71" i="4"/>
  <c r="D55" i="4"/>
  <c r="D41" i="4"/>
  <c r="D10" i="4"/>
  <c r="D4" i="4"/>
  <c r="D14" i="4"/>
  <c r="D6" i="4"/>
  <c r="D22" i="4"/>
  <c r="D30" i="4"/>
  <c r="D7" i="4"/>
  <c r="D96" i="4"/>
  <c r="D86" i="4"/>
  <c r="D88" i="4"/>
  <c r="D70" i="4"/>
  <c r="D56" i="4"/>
  <c r="D42" i="4"/>
  <c r="D34" i="4"/>
  <c r="D11" i="4"/>
  <c r="D99" i="4"/>
  <c r="D87" i="4"/>
  <c r="D79" i="4"/>
  <c r="D62" i="4"/>
  <c r="D48" i="4"/>
  <c r="D33" i="4"/>
  <c r="D26" i="4"/>
  <c r="D18" i="4"/>
  <c r="D98" i="4"/>
  <c r="D91" i="4"/>
  <c r="D84" i="4"/>
  <c r="D76" i="4"/>
  <c r="D68" i="4"/>
  <c r="D63" i="4"/>
  <c r="D54" i="4"/>
  <c r="D40" i="4"/>
  <c r="D32" i="4"/>
  <c r="D25" i="4"/>
  <c r="D17" i="4"/>
  <c r="D9" i="4"/>
  <c r="D45" i="4"/>
  <c r="D81" i="4"/>
  <c r="D73" i="4"/>
  <c r="D57" i="4"/>
  <c r="D80" i="4"/>
  <c r="D72" i="4"/>
  <c r="D64" i="4"/>
  <c r="D101" i="4"/>
  <c r="D93" i="4"/>
  <c r="D85" i="4"/>
  <c r="D77" i="4"/>
  <c r="D69" i="4"/>
  <c r="D61" i="4"/>
  <c r="D95" i="4"/>
  <c r="D47" i="4"/>
  <c r="D39" i="4"/>
  <c r="D15" i="4"/>
  <c r="D46" i="4"/>
  <c r="D37" i="4"/>
  <c r="D21" i="4"/>
  <c r="D13" i="4"/>
  <c r="D100" i="4"/>
  <c r="D36" i="4"/>
  <c r="D12" i="4"/>
  <c r="D27" i="4"/>
  <c r="D3" i="4"/>
  <c r="D31" i="4"/>
  <c r="D23" i="4"/>
  <c r="D94" i="4"/>
  <c r="D38" i="4"/>
  <c r="D44" i="4"/>
  <c r="D28" i="4"/>
  <c r="D20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9628EC-1104-4862-9FC4-13560679ABAF}" keepAlive="1" name="ThisWorkbookDataModel" description="Data Model" type="5" refreshedVersion="8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DFD4D1BB-82F7-41DA-9C34-4A1EE74FFA9A}" name="WorksheetConnection_AlexOliveira.xlsx!Devolução" type="102" refreshedVersion="8" minRefreshableVersion="5">
    <extLst>
      <ext xmlns:x15="http://schemas.microsoft.com/office/spreadsheetml/2010/11/main" uri="{DE250136-89BD-433C-8126-D09CA5730AF9}">
        <x15:connection id="Devolução">
          <x15:rangePr sourceName="_xlcn.WorksheetConnection_AlexOliveira.xlsxDevolução1"/>
        </x15:connection>
      </ext>
    </extLst>
  </connection>
  <connection id="3" xr16:uid="{AF7EBA8D-75BF-4D40-A978-9C9EB9168259}" name="WorksheetConnection_AlexOliveira.xlsx!Estoque" type="102" refreshedVersion="8" minRefreshableVersion="5">
    <extLst>
      <ext xmlns:x15="http://schemas.microsoft.com/office/spreadsheetml/2010/11/main" uri="{DE250136-89BD-433C-8126-D09CA5730AF9}">
        <x15:connection id="Estoque">
          <x15:rangePr sourceName="_xlcn.WorksheetConnection_AlexOliveira.xlsxEstoque1"/>
        </x15:connection>
      </ext>
    </extLst>
  </connection>
  <connection id="4" xr16:uid="{27D9A3EF-B31F-4CF2-B735-DBF8F5336098}" name="WorksheetConnection_AlexOliveira.xlsx!Vendas" type="102" refreshedVersion="8" minRefreshableVersion="5">
    <extLst>
      <ext xmlns:x15="http://schemas.microsoft.com/office/spreadsheetml/2010/11/main" uri="{DE250136-89BD-433C-8126-D09CA5730AF9}">
        <x15:connection id="Vendas">
          <x15:rangePr sourceName="_xlcn.WorksheetConnection_AlexOliveira.xlsxVendas1"/>
        </x15:connection>
      </ext>
    </extLst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1">
    <bk>
      <extLst>
        <ext uri="{3e2802c4-a4d2-4d8b-9148-e3be6c30e623}">
          <xlrd:rvb i="0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1">
    <bk>
      <rc t="1" v="0"/>
    </bk>
  </valueMetadata>
</metadata>
</file>

<file path=xl/sharedStrings.xml><?xml version="1.0" encoding="utf-8"?>
<sst xmlns="http://schemas.openxmlformats.org/spreadsheetml/2006/main" count="118" uniqueCount="75">
  <si>
    <t>Instruções:</t>
  </si>
  <si>
    <t>1 - Preencha suas informações abaixo</t>
  </si>
  <si>
    <t>2 - Responda as questões nos locais indicados</t>
  </si>
  <si>
    <t>3 - Salve o arquivo no formato SeuNomeSobrenome (Ex: LuisBueno)</t>
  </si>
  <si>
    <t>Observações:</t>
  </si>
  <si>
    <t>Essa primeira tarefa é para nivelar o nível de excel da turma, se não conseguir realizar algum exercício anote ao lado se a matéria não foi passado ou não entendeu corretamente (posso considerar repassar pelo tema se a turma não tiver entendido).</t>
  </si>
  <si>
    <t>A tarefa pode ser feita em conjunto, o importante é realizarem e tentarem entender as dificuldades até o momento. Entretanto cada um deverá enviar o próprio arquivo para que eu possa contabilizar quem está acompanhando o curso regularmente.</t>
  </si>
  <si>
    <t>Nome:</t>
  </si>
  <si>
    <t>Matrícula:</t>
  </si>
  <si>
    <t>4 - Envie o arquivo para o email luisbuenopro@gmail.com com o título Tarefa 2 - Monitoria de Excel SeuNomeSobrenome</t>
  </si>
  <si>
    <t>Tarefa 2 - Monitoria de Excel</t>
  </si>
  <si>
    <t>Data de Entrega: 19/04/2024 23:59</t>
  </si>
  <si>
    <t>Criando uma base de dados de Testes</t>
  </si>
  <si>
    <t>IDProduto</t>
  </si>
  <si>
    <t>DataCompra</t>
  </si>
  <si>
    <t>NomeProduto (Pode ser no estilo camisa1, camisa2 e etc)</t>
  </si>
  <si>
    <t>ValorProduto</t>
  </si>
  <si>
    <t>2 - Renomeie essa tabela para Estoque</t>
  </si>
  <si>
    <t>IDCompra</t>
  </si>
  <si>
    <t>4 - Renomeie essa tabela para Vendas</t>
  </si>
  <si>
    <t>5 - Ligue essas tabelas no PowerPivot pela coluna IDProduto</t>
  </si>
  <si>
    <t>TipoProduto (Ex: Camisa, Caneca, etc…)</t>
  </si>
  <si>
    <t>Tabela Dinâmica</t>
  </si>
  <si>
    <t>2 - Coloque nas linhas o TipoProduto</t>
  </si>
  <si>
    <t>3 - Coloque nas linhas a DataCompra um nível abaixo de TipoProduto</t>
  </si>
  <si>
    <t>4 - Acrescente a contagem de vendas dos produtos na tabela dinâmica</t>
  </si>
  <si>
    <t>1 - Crie um tabela em uma com 100 linhas preenchidas aleatoriamente com as seguintes colunas</t>
  </si>
  <si>
    <t>3 - Crie uma tabela com 1000 linhas preenchidas aleatoriamente com as seguintes colunas</t>
  </si>
  <si>
    <t>DataDevolucao</t>
  </si>
  <si>
    <t>3 - Crie uma tabela com 100 linhas preenchidas aleatoriamente com as seguintes colunas (lembre que uma devolução só pode ocorrer de uma compra que existe</t>
  </si>
  <si>
    <t>4 - Renomeie essa tabela para Devolucao</t>
  </si>
  <si>
    <t>1 - Crie uma tabela dinâmica com as três tabelas</t>
  </si>
  <si>
    <t>4 - Acrescente a contagem de devoluções</t>
  </si>
  <si>
    <t>5 - Acrescente a média do preço dos produtos</t>
  </si>
  <si>
    <t>Alex Júnio Maia de Oliveira</t>
  </si>
  <si>
    <t>TipoProduto</t>
  </si>
  <si>
    <t>NomeProduto</t>
  </si>
  <si>
    <t>Camisa</t>
  </si>
  <si>
    <t>Calça</t>
  </si>
  <si>
    <t>Bermuda</t>
  </si>
  <si>
    <t>Salto</t>
  </si>
  <si>
    <t>Vestido</t>
  </si>
  <si>
    <t>Colar</t>
  </si>
  <si>
    <t>Jaqueta</t>
  </si>
  <si>
    <t>Relógio</t>
  </si>
  <si>
    <t>Tênis</t>
  </si>
  <si>
    <t>Chapéu</t>
  </si>
  <si>
    <t>Camisa1</t>
  </si>
  <si>
    <t>Calça1</t>
  </si>
  <si>
    <t>Bermuda1</t>
  </si>
  <si>
    <t>Salto1</t>
  </si>
  <si>
    <t>Vestido1</t>
  </si>
  <si>
    <t>Jaqueta1</t>
  </si>
  <si>
    <t>Tênis1</t>
  </si>
  <si>
    <t>Camisa2</t>
  </si>
  <si>
    <t>Calça2</t>
  </si>
  <si>
    <t>Calça3</t>
  </si>
  <si>
    <t>Bermuda2</t>
  </si>
  <si>
    <t>Salto2</t>
  </si>
  <si>
    <t>Vestido2</t>
  </si>
  <si>
    <t>Vestido3</t>
  </si>
  <si>
    <t>Jaqueta2</t>
  </si>
  <si>
    <t>Tênis2</t>
  </si>
  <si>
    <t>Tênis3</t>
  </si>
  <si>
    <t>DataDevolução</t>
  </si>
  <si>
    <t>Grand Total</t>
  </si>
  <si>
    <t>2024</t>
  </si>
  <si>
    <t>2025</t>
  </si>
  <si>
    <t>Column Labels</t>
  </si>
  <si>
    <t>2026</t>
  </si>
  <si>
    <t>Total Soma IDCompra</t>
  </si>
  <si>
    <t>Soma IDCompra</t>
  </si>
  <si>
    <t>Total Média ValorProduto</t>
  </si>
  <si>
    <t>Média ValorProduto</t>
  </si>
  <si>
    <t>Parâmetros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</si>
</sst>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R$&quot;\ #,##0.00"/>
    <numFmt numFmtId="165" formatCode="\P000"/>
    <numFmt numFmtId="166" formatCode="\C0000"/>
  </numFmts>
  <fonts count="4" x14ac:knownFonts="1">
    <font>
      <sz val="11"/>
      <color theme="1"/>
      <name val="Aptos Narrow"/>
      <family val="2"/>
      <scheme val="minor"/>
    </font>
    <font>
      <sz val="11"/>
      <color rgb="FF002060"/>
      <name val="Arial"/>
      <family val="2"/>
    </font>
    <font>
      <b/>
      <sz val="20"/>
      <color rgb="FF002060"/>
      <name val="Arial"/>
      <family val="2"/>
    </font>
    <font>
      <sz val="14"/>
      <color rgb="FF00206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 style="double">
        <color rgb="FF0070C0"/>
      </top>
      <bottom style="double">
        <color rgb="FF0070C0"/>
      </bottom>
      <diagonal/>
    </border>
    <border>
      <left/>
      <right/>
      <top style="double">
        <color rgb="FF0070C0"/>
      </top>
      <bottom/>
      <diagonal/>
    </border>
    <border>
      <left/>
      <right/>
      <top/>
      <bottom style="double">
        <color rgb="FF0070C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/>
    <xf numFmtId="0" fontId="1" fillId="2" borderId="2" xfId="0" applyFont="1" applyFill="1" applyBorder="1"/>
    <xf numFmtId="0" fontId="2" fillId="2" borderId="0" xfId="0" applyFont="1" applyFill="1"/>
    <xf numFmtId="0" fontId="1" fillId="2" borderId="3" xfId="0" applyFont="1" applyFill="1" applyBorder="1"/>
    <xf numFmtId="0" fontId="2" fillId="2" borderId="0" xfId="0" applyFont="1" applyFill="1" applyAlignment="1">
      <alignment horizontal="right"/>
    </xf>
    <xf numFmtId="0" fontId="0" fillId="2" borderId="0" xfId="0" applyFill="1"/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/>
    </xf>
    <xf numFmtId="14" fontId="0" fillId="0" borderId="0" xfId="0" applyNumberFormat="1"/>
    <xf numFmtId="2" fontId="0" fillId="0" borderId="0" xfId="0" applyNumberFormat="1"/>
    <xf numFmtId="166" fontId="0" fillId="0" borderId="0" xfId="0" applyNumberFormat="1" applyAlignment="1">
      <alignment horizontal="center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3" fillId="2" borderId="0" xfId="0" applyFont="1" applyFill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2" fillId="3" borderId="0" xfId="0" applyFont="1" applyFill="1" applyAlignment="1" applyProtection="1">
      <alignment horizontal="center"/>
      <protection locked="0"/>
    </xf>
    <xf numFmtId="0" fontId="3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40">
    <dxf>
      <numFmt numFmtId="165" formatCode="\P000"/>
      <alignment horizontal="center" vertical="center" textRotation="0" wrapText="0" indent="0" justifyLastLine="0" shrinkToFit="0" readingOrder="0"/>
    </dxf>
    <dxf>
      <numFmt numFmtId="19" formatCode="dd/mm/yyyy"/>
    </dxf>
    <dxf>
      <numFmt numFmtId="166" formatCode="\C0000"/>
      <alignment horizontal="center" vertical="center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dd/mm/yyyy"/>
    </dxf>
    <dxf>
      <numFmt numFmtId="165" formatCode="\P000"/>
      <alignment horizontal="center" vertical="center" textRotation="0" wrapText="0" indent="0" justifyLastLine="0" shrinkToFit="0" readingOrder="0"/>
    </dxf>
    <dxf>
      <numFmt numFmtId="166" formatCode="\C0000"/>
      <alignment horizontal="center" vertical="center" textRotation="0" wrapText="0" indent="0" justifyLastLine="0" shrinkToFit="0" readingOrder="0"/>
    </dxf>
    <dxf>
      <numFmt numFmtId="0" formatCode="General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164" formatCode="&quot;R$&quot;\ #,##0.00"/>
      <alignment horizontal="right" vertical="center" textRotation="0" wrapText="0" indent="0" justifyLastLine="0" shrinkToFit="0" readingOrder="0"/>
    </dxf>
    <dxf>
      <numFmt numFmtId="165" formatCode="\P00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8" Type="http://schemas.microsoft.com/office/2017/06/relationships/rdRichValueTypes" Target="richData/rdRichValueTypes.xml"/><Relationship Id="rId26" Type="http://schemas.openxmlformats.org/officeDocument/2006/relationships/customXml" Target="../customXml/item6.xml"/><Relationship Id="rId39" Type="http://schemas.openxmlformats.org/officeDocument/2006/relationships/customXml" Target="../customXml/item19.xml"/><Relationship Id="rId21" Type="http://schemas.openxmlformats.org/officeDocument/2006/relationships/customXml" Target="../customXml/item1.xml"/><Relationship Id="rId34" Type="http://schemas.openxmlformats.org/officeDocument/2006/relationships/customXml" Target="../customXml/item14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microsoft.com/office/2017/06/relationships/rdRichValueStructure" Target="richData/rdrichvaluestructure.xml"/><Relationship Id="rId25" Type="http://schemas.openxmlformats.org/officeDocument/2006/relationships/customXml" Target="../customXml/item5.xml"/><Relationship Id="rId33" Type="http://schemas.openxmlformats.org/officeDocument/2006/relationships/customXml" Target="../customXml/item13.xml"/><Relationship Id="rId38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openxmlformats.org/officeDocument/2006/relationships/calcChain" Target="calcChain.xml"/><Relationship Id="rId29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24" Type="http://schemas.openxmlformats.org/officeDocument/2006/relationships/customXml" Target="../customXml/item4.xml"/><Relationship Id="rId32" Type="http://schemas.openxmlformats.org/officeDocument/2006/relationships/customXml" Target="../customXml/item12.xml"/><Relationship Id="rId37" Type="http://schemas.openxmlformats.org/officeDocument/2006/relationships/customXml" Target="../customXml/item17.xml"/><Relationship Id="rId5" Type="http://schemas.openxmlformats.org/officeDocument/2006/relationships/worksheet" Target="worksheets/sheet5.xml"/><Relationship Id="rId15" Type="http://schemas.microsoft.com/office/2022/10/relationships/richValueRel" Target="richData/richValueRel.xml"/><Relationship Id="rId23" Type="http://schemas.openxmlformats.org/officeDocument/2006/relationships/customXml" Target="../customXml/item3.xml"/><Relationship Id="rId28" Type="http://schemas.openxmlformats.org/officeDocument/2006/relationships/customXml" Target="../customXml/item8.xml"/><Relationship Id="rId36" Type="http://schemas.openxmlformats.org/officeDocument/2006/relationships/customXml" Target="../customXml/item16.xml"/><Relationship Id="rId10" Type="http://schemas.openxmlformats.org/officeDocument/2006/relationships/theme" Target="theme/theme1.xml"/><Relationship Id="rId19" Type="http://schemas.openxmlformats.org/officeDocument/2006/relationships/powerPivotData" Target="model/item.data"/><Relationship Id="rId31" Type="http://schemas.openxmlformats.org/officeDocument/2006/relationships/customXml" Target="../customXml/item1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Relationship Id="rId22" Type="http://schemas.openxmlformats.org/officeDocument/2006/relationships/customXml" Target="../customXml/item2.xml"/><Relationship Id="rId27" Type="http://schemas.openxmlformats.org/officeDocument/2006/relationships/customXml" Target="../customXml/item7.xml"/><Relationship Id="rId30" Type="http://schemas.openxmlformats.org/officeDocument/2006/relationships/customXml" Target="../customXml/item10.xml"/><Relationship Id="rId35" Type="http://schemas.openxmlformats.org/officeDocument/2006/relationships/customXml" Target="../customXml/item1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Alex Oliveira" refreshedDate="45401.899968287034" createdVersion="5" refreshedVersion="8" minRefreshableVersion="3" recordCount="0" supportSubquery="1" supportAdvancedDrill="1" xr:uid="{6F8C4C57-8216-405E-8F5E-500539F6A385}">
  <cacheSource type="external" connectionId="1"/>
  <cacheFields count="11">
    <cacheField name="[Estoque].[TipoProduto].[TipoProduto]" caption="TipoProduto" numFmtId="0" hierarchy="8" level="1">
      <sharedItems count="9">
        <s v="Bermuda"/>
        <s v="Calça"/>
        <s v="Camisa"/>
        <s v="Colar"/>
        <s v="Jaqueta"/>
        <s v="Relógio"/>
        <s v="Salto"/>
        <s v="Tênis"/>
        <s v="Vestido"/>
      </sharedItems>
    </cacheField>
    <cacheField name="[Vendas].[DataCompra].[DataCompra]" caption="DataCompra" numFmtId="0" hierarchy="12" level="1">
      <sharedItems containsSemiMixedTypes="0" containsNonDate="0" containsDate="1" containsString="0" minDate="2024-04-19T00:00:00" maxDate="2025-09-01T00:00:00" count="436">
        <d v="2024-04-19T00:00:00"/>
        <d v="2024-04-20T00:00:00"/>
        <d v="2024-04-21T00:00:00"/>
        <d v="2024-04-22T00:00:00"/>
        <d v="2024-04-23T00:00:00"/>
        <d v="2024-04-24T00:00:00"/>
        <d v="2024-04-26T00:00:00"/>
        <d v="2024-04-27T00:00:00"/>
        <d v="2024-04-28T00:00:00"/>
        <d v="2024-04-29T00:00:00"/>
        <d v="2024-04-30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1T00:00:00"/>
        <d v="2024-05-12T00:00:00"/>
        <d v="2024-05-13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30T00:00:00"/>
        <d v="2024-05-31T00:00:00"/>
        <d v="2024-06-01T00:00:00"/>
        <d v="2024-06-02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5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8T00:00:00"/>
        <d v="2024-06-29T00:00:00"/>
        <d v="2024-06-30T00:00:00"/>
        <d v="2024-07-01T00:00:00"/>
        <d v="2024-07-02T00:00:00"/>
        <d v="2024-07-03T00:00:00"/>
        <d v="2024-07-04T00:00:00"/>
        <d v="2024-07-05T00:00:00"/>
        <d v="2024-07-06T00:00:00"/>
        <d v="2024-07-08T00:00:00"/>
        <d v="2024-07-09T00:00:00"/>
        <d v="2024-07-10T00:00:00"/>
        <d v="2024-07-11T00:00:00"/>
        <d v="2024-07-12T00:00:00"/>
        <d v="2024-07-13T00:00:00"/>
        <d v="2024-07-14T00:00:00"/>
        <d v="2024-07-15T00:00:00"/>
        <d v="2024-07-16T00:00:00"/>
        <d v="2024-07-17T00:00:00"/>
        <d v="2024-07-18T00:00:00"/>
        <d v="2024-07-19T00:00:00"/>
        <d v="2024-07-20T00:00:00"/>
        <d v="2024-07-21T00:00:00"/>
        <d v="2024-07-23T00:00:00"/>
        <d v="2024-07-24T00:00:00"/>
        <d v="2024-07-26T00:00:00"/>
        <d v="2024-07-27T00:00:00"/>
        <d v="2024-07-28T00:00:00"/>
        <d v="2024-07-29T00:00:00"/>
        <d v="2024-07-30T00:00:00"/>
        <d v="2024-07-31T00:00:00"/>
        <d v="2024-08-01T00:00:00"/>
        <d v="2024-08-03T00:00:00"/>
        <d v="2024-08-04T00:00:00"/>
        <d v="2024-08-05T00:00:00"/>
        <d v="2024-08-06T00:00:00"/>
        <d v="2024-08-07T00:00:00"/>
        <d v="2024-08-09T00:00:00"/>
        <d v="2024-08-10T00:00:00"/>
        <d v="2024-08-11T00:00:00"/>
        <d v="2024-08-12T00:00:00"/>
        <d v="2024-08-13T00:00:00"/>
        <d v="2024-08-14T00:00:00"/>
        <d v="2024-08-15T00:00:00"/>
        <d v="2024-08-16T00:00:00"/>
        <d v="2024-08-17T00:00:00"/>
        <d v="2024-08-18T00:00:00"/>
        <d v="2024-08-19T00:00:00"/>
        <d v="2024-08-20T00:00:00"/>
        <d v="2024-08-21T00:00:00"/>
        <d v="2024-08-23T00:00:00"/>
        <d v="2024-08-24T00:00:00"/>
        <d v="2024-08-25T00:00:00"/>
        <d v="2024-08-26T00:00:00"/>
        <d v="2024-08-27T00:00:00"/>
        <d v="2024-08-28T00:00:00"/>
        <d v="2024-08-29T00:00:00"/>
        <d v="2024-08-30T00:00:00"/>
        <d v="2024-08-31T00:00:00"/>
        <d v="2024-09-01T00:00:00"/>
        <d v="2024-09-03T00:00:00"/>
        <d v="2024-09-04T00:00:00"/>
        <d v="2024-09-05T00:00:00"/>
        <d v="2024-09-07T00:00:00"/>
        <d v="2024-09-09T00:00:00"/>
        <d v="2024-09-10T00:00:00"/>
        <d v="2024-09-11T00:00:00"/>
        <d v="2024-09-13T00:00:00"/>
        <d v="2024-09-14T00:00:00"/>
        <d v="2024-09-15T00:00:00"/>
        <d v="2024-09-16T00:00:00"/>
        <d v="2024-09-17T00:00:00"/>
        <d v="2024-09-18T00:00:00"/>
        <d v="2024-09-19T00:00:00"/>
        <d v="2024-09-20T00:00:00"/>
        <d v="2024-09-21T00:00:00"/>
        <d v="2024-09-22T00:00:00"/>
        <d v="2024-09-23T00:00:00"/>
        <d v="2024-09-24T00:00:00"/>
        <d v="2024-09-25T00:00:00"/>
        <d v="2024-09-28T00:00:00"/>
        <d v="2024-09-30T00:00:00"/>
        <d v="2024-10-01T00:00:00"/>
        <d v="2024-10-02T00:00:00"/>
        <d v="2024-10-03T00:00:00"/>
        <d v="2024-10-05T00:00:00"/>
        <d v="2024-10-06T00:00:00"/>
        <d v="2024-10-07T00:00:00"/>
        <d v="2024-10-09T00:00:00"/>
        <d v="2024-10-10T00:00:00"/>
        <d v="2024-10-11T00:00:00"/>
        <d v="2024-10-12T00:00:00"/>
        <d v="2024-10-13T00:00:00"/>
        <d v="2024-10-15T00:00:00"/>
        <d v="2024-10-16T00:00:00"/>
        <d v="2024-10-17T00:00:00"/>
        <d v="2024-10-18T00:00:00"/>
        <d v="2024-10-19T00:00:00"/>
        <d v="2024-10-20T00:00:00"/>
        <d v="2024-10-21T00:00:00"/>
        <d v="2024-10-22T00:00:00"/>
        <d v="2024-10-23T00:00:00"/>
        <d v="2024-10-24T00:00:00"/>
        <d v="2024-10-25T00:00:00"/>
        <d v="2024-10-26T00:00:00"/>
        <d v="2024-10-27T00:00:00"/>
        <d v="2024-10-28T00:00:00"/>
        <d v="2024-10-29T00:00:00"/>
        <d v="2024-10-31T00:00:00"/>
        <d v="2024-11-01T00:00:00"/>
        <d v="2024-11-02T00:00:00"/>
        <d v="2024-11-03T00:00:00"/>
        <d v="2024-11-05T00:00:00"/>
        <d v="2024-11-07T00:00:00"/>
        <d v="2024-11-08T00:00:00"/>
        <d v="2024-11-09T00:00:00"/>
        <d v="2024-11-10T00:00:00"/>
        <d v="2024-11-11T00:00:00"/>
        <d v="2024-11-12T00:00:00"/>
        <d v="2024-11-13T00:00:00"/>
        <d v="2024-11-14T00:00:00"/>
        <d v="2024-11-15T00:00:00"/>
        <d v="2024-11-16T00:00:00"/>
        <d v="2024-11-17T00:00:00"/>
        <d v="2024-11-19T00:00:00"/>
        <d v="2024-11-20T00:00:00"/>
        <d v="2024-11-21T00:00:00"/>
        <d v="2024-11-22T00:00:00"/>
        <d v="2024-11-23T00:00:00"/>
        <d v="2024-11-24T00:00:00"/>
        <d v="2024-11-25T00:00:00"/>
        <d v="2024-11-26T00:00:00"/>
        <d v="2024-11-27T00:00:00"/>
        <d v="2024-11-28T00:00:00"/>
        <d v="2024-11-29T00:00:00"/>
        <d v="2024-11-30T00:00:00"/>
        <d v="2024-12-01T00:00:00"/>
        <d v="2024-12-02T00:00:00"/>
        <d v="2024-12-03T00:00:00"/>
        <d v="2024-12-04T00:00:00"/>
        <d v="2024-12-05T00:00:00"/>
        <d v="2024-12-07T00:00:00"/>
        <d v="2024-12-08T00:00:00"/>
        <d v="2024-12-09T00:00:00"/>
        <d v="2024-12-10T00:00:00"/>
        <d v="2024-12-11T00:00:00"/>
        <d v="2024-12-12T00:00:00"/>
        <d v="2024-12-13T00:00:00"/>
        <d v="2024-12-14T00:00:00"/>
        <d v="2024-12-15T00:00:00"/>
        <d v="2024-12-16T00:00:00"/>
        <d v="2024-12-17T00:00:00"/>
        <d v="2024-12-19T00:00:00"/>
        <d v="2024-12-20T00:00:00"/>
        <d v="2024-12-21T00:00:00"/>
        <d v="2024-12-22T00:00:00"/>
        <d v="2024-12-25T00:00:00"/>
        <d v="2024-12-26T00:00:00"/>
        <d v="2024-12-27T00:00:00"/>
        <d v="2024-12-28T00:00:00"/>
        <d v="2024-12-30T00:00:00"/>
        <d v="2024-12-31T00:00:00"/>
        <d v="2025-01-01T00:00:00"/>
        <d v="2025-01-02T00:00:00"/>
        <d v="2025-01-03T00:00:00"/>
        <d v="2025-01-04T00:00:00"/>
        <d v="2025-01-05T00:00:00"/>
        <d v="2025-01-06T00:00:00"/>
        <d v="2025-01-07T00:00:00"/>
        <d v="2025-01-08T00:00:00"/>
        <d v="2025-01-10T00:00:00"/>
        <d v="2025-01-11T00:00:00"/>
        <d v="2025-01-12T00:00:00"/>
        <d v="2025-01-13T00:00:00"/>
        <d v="2025-01-14T00:00:00"/>
        <d v="2025-01-15T00:00:00"/>
        <d v="2025-01-16T00:00:00"/>
        <d v="2025-01-17T00:00:00"/>
        <d v="2025-01-18T00:00:00"/>
        <d v="2025-01-19T00:00:00"/>
        <d v="2025-01-20T00:00:00"/>
        <d v="2025-01-21T00:00:00"/>
        <d v="2025-01-22T00:00:00"/>
        <d v="2025-01-23T00:00:00"/>
        <d v="2025-01-24T00:00:00"/>
        <d v="2025-01-25T00:00:00"/>
        <d v="2025-01-26T00:00:00"/>
        <d v="2025-01-27T00:00:00"/>
        <d v="2025-01-28T00:00:00"/>
        <d v="2025-01-29T00:00:00"/>
        <d v="2025-01-30T00:00:00"/>
        <d v="2025-01-31T00:00:00"/>
        <d v="2025-02-03T00:00:00"/>
        <d v="2025-02-04T00:00:00"/>
        <d v="2025-02-05T00:00:00"/>
        <d v="2025-02-06T00:00:00"/>
        <d v="2025-02-07T00:00:00"/>
        <d v="2025-02-09T00:00:00"/>
        <d v="2025-02-10T00:00:00"/>
        <d v="2025-02-11T00:00:00"/>
        <d v="2025-02-12T00:00:00"/>
        <d v="2025-02-13T00:00:00"/>
        <d v="2025-02-14T00:00:00"/>
        <d v="2025-02-15T00:00:00"/>
        <d v="2025-02-16T00:00:00"/>
        <d v="2025-02-17T00:00:00"/>
        <d v="2025-02-18T00:00:00"/>
        <d v="2025-02-19T00:00:00"/>
        <d v="2025-02-20T00:00:00"/>
        <d v="2025-02-21T00:00:00"/>
        <d v="2025-02-22T00:00:00"/>
        <d v="2025-02-23T00:00:00"/>
        <d v="2025-02-24T00:00:00"/>
        <d v="2025-02-25T00:00:00"/>
        <d v="2025-02-26T00:00:00"/>
        <d v="2025-02-27T00:00:00"/>
        <d v="2025-02-28T00:00:00"/>
        <d v="2025-03-01T00:00:00"/>
        <d v="2025-03-02T00:00:00"/>
        <d v="2025-03-03T00:00:00"/>
        <d v="2025-03-04T00:00:00"/>
        <d v="2025-03-05T00:00:00"/>
        <d v="2025-03-06T00:00:00"/>
        <d v="2025-03-07T00:00:00"/>
        <d v="2025-03-09T00:00:00"/>
        <d v="2025-03-10T00:00:00"/>
        <d v="2025-03-11T00:00:00"/>
        <d v="2025-03-12T00:00:00"/>
        <d v="2025-03-13T00:00:00"/>
        <d v="2025-03-14T00:00:00"/>
        <d v="2025-03-15T00:00:00"/>
        <d v="2025-03-16T00:00:00"/>
        <d v="2025-03-17T00:00:00"/>
        <d v="2025-03-19T00:00:00"/>
        <d v="2025-03-20T00:00:00"/>
        <d v="2025-03-21T00:00:00"/>
        <d v="2025-03-23T00:00:00"/>
        <d v="2025-03-24T00:00:00"/>
        <d v="2025-03-25T00:00:00"/>
        <d v="2025-03-26T00:00:00"/>
        <d v="2025-03-27T00:00:00"/>
        <d v="2025-03-29T00:00:00"/>
        <d v="2025-03-30T00:00:00"/>
        <d v="2025-03-31T00:00:00"/>
        <d v="2025-04-01T00:00:00"/>
        <d v="2025-04-03T00:00:00"/>
        <d v="2025-04-04T00:00:00"/>
        <d v="2025-04-05T00:00:00"/>
        <d v="2025-04-06T00:00:00"/>
        <d v="2025-04-07T00:00:00"/>
        <d v="2025-04-08T00:00:00"/>
        <d v="2025-04-09T00:00:00"/>
        <d v="2025-04-10T00:00:00"/>
        <d v="2025-04-11T00:00:00"/>
        <d v="2025-04-12T00:00:00"/>
        <d v="2025-04-13T00:00:00"/>
        <d v="2025-04-14T00:00:00"/>
        <d v="2025-04-15T00:00:00"/>
        <d v="2025-04-18T00:00:00"/>
        <d v="2025-04-19T00:00:00"/>
        <d v="2025-04-20T00:00:00"/>
        <d v="2025-04-21T00:00:00"/>
        <d v="2025-04-22T00:00:00"/>
        <d v="2025-04-23T00:00:00"/>
        <d v="2025-04-24T00:00:00"/>
        <d v="2025-04-25T00:00:00"/>
        <d v="2025-04-26T00:00:00"/>
        <d v="2025-04-27T00:00:00"/>
        <d v="2025-04-28T00:00:00"/>
        <d v="2025-04-29T00:00:00"/>
        <d v="2025-04-30T00:00:00"/>
        <d v="2025-05-01T00:00:00"/>
        <d v="2025-05-02T00:00:00"/>
        <d v="2025-05-03T00:00:00"/>
        <d v="2025-05-05T00:00:00"/>
        <d v="2025-05-06T00:00:00"/>
        <d v="2025-05-07T00:00:00"/>
        <d v="2025-05-08T00:00:00"/>
        <d v="2025-05-10T00:00:00"/>
        <d v="2025-05-11T00:00:00"/>
        <d v="2025-05-12T00:00:00"/>
        <d v="2025-05-13T00:00:00"/>
        <d v="2025-05-14T00:00:00"/>
        <d v="2025-05-15T00:00:00"/>
        <d v="2025-05-16T00:00:00"/>
        <d v="2025-05-17T00:00:00"/>
        <d v="2025-05-19T00:00:00"/>
        <d v="2025-05-20T00:00:00"/>
        <d v="2025-05-21T00:00:00"/>
        <d v="2025-05-23T00:00:00"/>
        <d v="2025-05-24T00:00:00"/>
        <d v="2025-05-26T00:00:00"/>
        <d v="2025-05-29T00:00:00"/>
        <d v="2025-05-30T00:00:00"/>
        <d v="2025-05-31T00:00:00"/>
        <d v="2025-06-02T00:00:00"/>
        <d v="2025-06-03T00:00:00"/>
        <d v="2025-06-04T00:00:00"/>
        <d v="2025-06-05T00:00:00"/>
        <d v="2025-06-06T00:00:00"/>
        <d v="2025-06-07T00:00:00"/>
        <d v="2025-06-08T00:00:00"/>
        <d v="2025-06-09T00:00:00"/>
        <d v="2025-06-10T00:00:00"/>
        <d v="2025-06-11T00:00:00"/>
        <d v="2025-06-12T00:00:00"/>
        <d v="2025-06-13T00:00:00"/>
        <d v="2025-06-14T00:00:00"/>
        <d v="2025-06-16T00:00:00"/>
        <d v="2025-06-17T00:00:00"/>
        <d v="2025-06-18T00:00:00"/>
        <d v="2025-06-19T00:00:00"/>
        <d v="2025-06-20T00:00:00"/>
        <d v="2025-06-21T00:00:00"/>
        <d v="2025-06-22T00:00:00"/>
        <d v="2025-06-23T00:00:00"/>
        <d v="2025-06-24T00:00:00"/>
        <d v="2025-06-25T00:00:00"/>
        <d v="2025-06-26T00:00:00"/>
        <d v="2025-06-27T00:00:00"/>
        <d v="2025-06-28T00:00:00"/>
        <d v="2025-06-29T00:00:00"/>
        <d v="2025-06-30T00:00:00"/>
        <d v="2025-07-01T00:00:00"/>
        <d v="2025-07-02T00:00:00"/>
        <d v="2025-07-03T00:00:00"/>
        <d v="2025-07-04T00:00:00"/>
        <d v="2025-07-05T00:00:00"/>
        <d v="2025-07-06T00:00:00"/>
        <d v="2025-07-07T00:00:00"/>
        <d v="2025-07-08T00:00:00"/>
        <d v="2025-07-09T00:00:00"/>
        <d v="2025-07-10T00:00:00"/>
        <d v="2025-07-11T00:00:00"/>
        <d v="2025-07-13T00:00:00"/>
        <d v="2025-07-14T00:00:00"/>
        <d v="2025-07-15T00:00:00"/>
        <d v="2025-07-16T00:00:00"/>
        <d v="2025-07-18T00:00:00"/>
        <d v="2025-07-19T00:00:00"/>
        <d v="2025-07-20T00:00:00"/>
        <d v="2025-07-21T00:00:00"/>
        <d v="2025-07-22T00:00:00"/>
        <d v="2025-07-23T00:00:00"/>
        <d v="2025-07-24T00:00:00"/>
        <d v="2025-07-25T00:00:00"/>
        <d v="2025-07-26T00:00:00"/>
        <d v="2025-07-27T00:00:00"/>
        <d v="2025-07-28T00:00:00"/>
        <d v="2025-07-30T00:00:00"/>
        <d v="2025-07-31T00:00:00"/>
        <d v="2025-08-01T00:00:00"/>
        <d v="2025-08-02T00:00:00"/>
        <d v="2025-08-04T00:00:00"/>
        <d v="2025-08-05T00:00:00"/>
        <d v="2025-08-08T00:00:00"/>
        <d v="2025-08-09T00:00:00"/>
        <d v="2025-08-10T00:00:00"/>
        <d v="2025-08-11T00:00:00"/>
        <d v="2025-08-12T00:00:00"/>
        <d v="2025-08-13T00:00:00"/>
        <d v="2025-08-14T00:00:00"/>
        <d v="2025-08-15T00:00:00"/>
        <d v="2025-08-16T00:00:00"/>
        <d v="2025-08-17T00:00:00"/>
        <d v="2025-08-18T00:00:00"/>
        <d v="2025-08-19T00:00:00"/>
        <d v="2025-08-20T00:00:00"/>
        <d v="2025-08-21T00:00:00"/>
        <d v="2025-08-22T00:00:00"/>
        <d v="2025-08-23T00:00:00"/>
        <d v="2025-08-24T00:00:00"/>
        <d v="2025-08-25T00:00:00"/>
        <d v="2025-08-26T00:00:00"/>
        <d v="2025-08-28T00:00:00"/>
        <d v="2025-08-30T00:00:00"/>
        <d v="2025-08-31T00:00:00"/>
      </sharedItems>
    </cacheField>
    <cacheField name="[Vendas].[DataCompra (Month)].[DataCompra (Month)]" caption="DataCompra (Month)" numFmtId="0" hierarchy="15" level="1">
      <sharedItems count="12">
        <s v="abr"/>
        <s v="mai"/>
        <s v="jun"/>
        <s v="jul"/>
        <s v="ago"/>
        <s v="set"/>
        <s v="out"/>
        <s v="nov"/>
        <s v="dez"/>
        <s v="jan"/>
        <s v="fev"/>
        <s v="mar"/>
      </sharedItems>
    </cacheField>
    <cacheField name="[Vendas].[DataCompra (Quarter)].[DataCompra (Quarter)]" caption="DataCompra (Quarter)" numFmtId="0" hierarchy="14" level="1">
      <sharedItems count="4">
        <s v="Qtr2"/>
        <s v="Qtr3"/>
        <s v="Qtr4"/>
        <s v="Qtr1"/>
      </sharedItems>
    </cacheField>
    <cacheField name="[Vendas].[DataCompra (Year)].[DataCompra (Year)]" caption="DataCompra (Year)" numFmtId="0" hierarchy="13" level="1">
      <sharedItems count="2">
        <s v="2024"/>
        <s v="2025"/>
      </sharedItems>
    </cacheField>
    <cacheField name="[Measures].[Sum of IDCompra]" caption="Sum of IDCompra" numFmtId="0" hierarchy="22" level="32767"/>
    <cacheField name="[Devolução].[DataDevolução].[DataDevolução]" caption="DataDevolução" numFmtId="0" hierarchy="2" level="1">
      <sharedItems containsSemiMixedTypes="0" containsNonDate="0" containsDate="1" containsString="0" minDate="2025-09-06T00:00:00" maxDate="2026-03-20T00:00:00" count="78">
        <d v="2025-09-06T00:00:00"/>
        <d v="2025-09-07T00:00:00"/>
        <d v="2025-09-08T00:00:00"/>
        <d v="2025-09-10T00:00:00"/>
        <d v="2025-09-11T00:00:00"/>
        <d v="2025-09-12T00:00:00"/>
        <d v="2025-09-13T00:00:00"/>
        <d v="2025-09-14T00:00:00"/>
        <d v="2025-09-15T00:00:00"/>
        <d v="2025-09-19T00:00:00"/>
        <d v="2025-09-24T00:00:00"/>
        <d v="2025-09-25T00:00:00"/>
        <d v="2025-09-26T00:00:00"/>
        <d v="2025-09-28T00:00:00"/>
        <d v="2025-10-03T00:00:00"/>
        <d v="2025-10-04T00:00:00"/>
        <d v="2025-10-07T00:00:00"/>
        <d v="2025-10-08T00:00:00"/>
        <d v="2025-10-11T00:00:00"/>
        <d v="2025-10-13T00:00:00"/>
        <d v="2025-10-19T00:00:00"/>
        <d v="2025-10-20T00:00:00"/>
        <d v="2025-10-26T00:00:00"/>
        <d v="2025-10-28T00:00:00"/>
        <d v="2025-10-29T00:00:00"/>
        <d v="2025-11-07T00:00:00"/>
        <d v="2025-11-12T00:00:00"/>
        <d v="2025-11-15T00:00:00"/>
        <d v="2025-11-17T00:00:00"/>
        <d v="2025-11-23T00:00:00"/>
        <d v="2025-11-29T00:00:00"/>
        <d v="2025-12-01T00:00:00"/>
        <d v="2025-12-04T00:00:00"/>
        <d v="2025-12-06T00:00:00"/>
        <d v="2025-12-09T00:00:00"/>
        <d v="2025-12-10T00:00:00"/>
        <d v="2025-12-11T00:00:00"/>
        <d v="2025-12-12T00:00:00"/>
        <d v="2025-12-13T00:00:00"/>
        <d v="2025-12-16T00:00:00"/>
        <d v="2025-12-17T00:00:00"/>
        <d v="2025-12-23T00:00:00"/>
        <d v="2025-12-28T00:00:00"/>
        <d v="2025-12-29T00:00:00"/>
        <d v="2026-01-01T00:00:00"/>
        <d v="2026-01-03T00:00:00"/>
        <d v="2026-01-04T00:00:00"/>
        <d v="2026-01-10T00:00:00"/>
        <d v="2026-01-13T00:00:00"/>
        <d v="2026-01-18T00:00:00"/>
        <d v="2026-01-19T00:00:00"/>
        <d v="2026-01-20T00:00:00"/>
        <d v="2026-01-21T00:00:00"/>
        <d v="2026-01-22T00:00:00"/>
        <d v="2026-01-31T00:00:00"/>
        <d v="2026-02-04T00:00:00"/>
        <d v="2026-02-06T00:00:00"/>
        <d v="2026-02-07T00:00:00"/>
        <d v="2026-02-08T00:00:00"/>
        <d v="2026-02-10T00:00:00"/>
        <d v="2026-02-14T00:00:00"/>
        <d v="2026-02-16T00:00:00"/>
        <d v="2026-02-18T00:00:00"/>
        <d v="2026-02-20T00:00:00"/>
        <d v="2026-02-23T00:00:00"/>
        <d v="2026-02-24T00:00:00"/>
        <d v="2026-02-25T00:00:00"/>
        <d v="2026-02-26T00:00:00"/>
        <d v="2026-02-28T00:00:00"/>
        <d v="2026-03-04T00:00:00"/>
        <d v="2026-03-10T00:00:00"/>
        <d v="2026-03-11T00:00:00"/>
        <d v="2026-03-12T00:00:00"/>
        <d v="2026-03-14T00:00:00"/>
        <d v="2026-03-15T00:00:00"/>
        <d v="2026-03-16T00:00:00"/>
        <d v="2026-03-17T00:00:00"/>
        <d v="2026-03-19T00:00:00"/>
      </sharedItems>
    </cacheField>
    <cacheField name="[Devolução].[DataDevolução (Month)].[DataDevolução (Month)]" caption="DataDevolução (Month)" numFmtId="0" hierarchy="5" level="1">
      <sharedItems count="7">
        <s v="set"/>
        <s v="out"/>
        <s v="nov"/>
        <s v="dez"/>
        <s v="jan"/>
        <s v="fev"/>
        <s v="mar"/>
      </sharedItems>
    </cacheField>
    <cacheField name="[Devolução].[DataDevolução (Quarter)].[DataDevolução (Quarter)]" caption="DataDevolução (Quarter)" numFmtId="0" hierarchy="4" level="1">
      <sharedItems count="3">
        <s v="Qtr3"/>
        <s v="Qtr4"/>
        <s v="Qtr1"/>
      </sharedItems>
    </cacheField>
    <cacheField name="[Devolução].[DataDevolução (Year)].[DataDevolução (Year)]" caption="DataDevolução (Year)" numFmtId="0" hierarchy="3" level="1">
      <sharedItems count="2">
        <s v="2025"/>
        <s v="2026"/>
      </sharedItems>
    </cacheField>
    <cacheField name="[Measures].[Average of ValorProduto]" caption="Average of ValorProduto" numFmtId="0" hierarchy="24" level="32767"/>
  </cacheFields>
  <cacheHierarchies count="25">
    <cacheHierarchy uniqueName="[Devolução].[IDCompra]" caption="IDCompra" attribute="1" defaultMemberUniqueName="[Devolução].[IDCompra].[All]" allUniqueName="[Devolução].[IDCompra].[All]" dimensionUniqueName="[Devolução]" displayFolder="" count="0" memberValueDatatype="20" unbalanced="0"/>
    <cacheHierarchy uniqueName="[Devolução].[IDProduto]" caption="IDProduto" attribute="1" defaultMemberUniqueName="[Devolução].[IDProduto].[All]" allUniqueName="[Devolução].[IDProduto].[All]" dimensionUniqueName="[Devolução]" displayFolder="" count="0" memberValueDatatype="20" unbalanced="0"/>
    <cacheHierarchy uniqueName="[Devolução].[DataDevolução]" caption="DataDevolução" attribute="1" time="1" defaultMemberUniqueName="[Devolução].[DataDevolução].[All]" allUniqueName="[Devolução].[DataDevolução].[All]" dimensionUniqueName="[Devolução]" displayFolder="" count="2" memberValueDatatype="7" unbalanced="0">
      <fieldsUsage count="2">
        <fieldUsage x="-1"/>
        <fieldUsage x="6"/>
      </fieldsUsage>
    </cacheHierarchy>
    <cacheHierarchy uniqueName="[Devolução].[DataDevolução (Year)]" caption="DataDevolução (Year)" attribute="1" defaultMemberUniqueName="[Devolução].[DataDevolução (Year)].[All]" allUniqueName="[Devolução].[DataDevolução (Year)].[All]" dimensionUniqueName="[Devolução]" displayFolder="" count="2" memberValueDatatype="130" unbalanced="0">
      <fieldsUsage count="2">
        <fieldUsage x="-1"/>
        <fieldUsage x="9"/>
      </fieldsUsage>
    </cacheHierarchy>
    <cacheHierarchy uniqueName="[Devolução].[DataDevolução (Quarter)]" caption="DataDevolução (Quarter)" attribute="1" defaultMemberUniqueName="[Devolução].[DataDevolução (Quarter)].[All]" allUniqueName="[Devolução].[DataDevolução (Quarter)].[All]" dimensionUniqueName="[Devolução]" displayFolder="" count="2" memberValueDatatype="130" unbalanced="0">
      <fieldsUsage count="2">
        <fieldUsage x="-1"/>
        <fieldUsage x="8"/>
      </fieldsUsage>
    </cacheHierarchy>
    <cacheHierarchy uniqueName="[Devolução].[DataDevolução (Month)]" caption="DataDevolução (Month)" attribute="1" defaultMemberUniqueName="[Devolução].[DataDevolução (Month)].[All]" allUniqueName="[Devolução].[DataDevolução (Month)].[All]" dimensionUniqueName="[Devolução]" displayFolder="" count="2" memberValueDatatype="130" unbalanced="0">
      <fieldsUsage count="2">
        <fieldUsage x="-1"/>
        <fieldUsage x="7"/>
      </fieldsUsage>
    </cacheHierarchy>
    <cacheHierarchy uniqueName="[Estoque].[IDProduto]" caption="IDProduto" attribute="1" defaultMemberUniqueName="[Estoque].[IDProduto].[All]" allUniqueName="[Estoque].[IDProduto].[All]" dimensionUniqueName="[Estoque]" displayFolder="" count="0" memberValueDatatype="20" unbalanced="0"/>
    <cacheHierarchy uniqueName="[Estoque].[ValorProduto]" caption="ValorProduto" attribute="1" defaultMemberUniqueName="[Estoque].[ValorProduto].[All]" allUniqueName="[Estoque].[ValorProduto].[All]" dimensionUniqueName="[Estoque]" displayFolder="" count="0" memberValueDatatype="20" unbalanced="0"/>
    <cacheHierarchy uniqueName="[Estoque].[TipoProduto]" caption="TipoProduto" attribute="1" defaultMemberUniqueName="[Estoque].[TipoProduto].[All]" allUniqueName="[Estoque].[TipoProduto].[All]" dimensionUniqueName="[Estoque]" displayFolder="" count="2" memberValueDatatype="130" unbalanced="0">
      <fieldsUsage count="2">
        <fieldUsage x="-1"/>
        <fieldUsage x="0"/>
      </fieldsUsage>
    </cacheHierarchy>
    <cacheHierarchy uniqueName="[Estoque].[NomeProduto]" caption="NomeProduto" attribute="1" defaultMemberUniqueName="[Estoque].[NomeProduto].[All]" allUniqueName="[Estoque].[NomeProduto].[All]" dimensionUniqueName="[Estoque]" displayFolder="" count="0" memberValueDatatype="130" unbalanced="0"/>
    <cacheHierarchy uniqueName="[Vendas].[IDCompra]" caption="IDCompra" attribute="1" defaultMemberUniqueName="[Vendas].[IDCompra].[All]" allUniqueName="[Vendas].[IDCompra].[All]" dimensionUniqueName="[Vendas]" displayFolder="" count="0" memberValueDatatype="20" unbalanced="0"/>
    <cacheHierarchy uniqueName="[Vendas].[IDProduto]" caption="IDProduto" attribute="1" defaultMemberUniqueName="[Vendas].[IDProduto].[All]" allUniqueName="[Vendas].[IDProduto].[All]" dimensionUniqueName="[Vendas]" displayFolder="" count="0" memberValueDatatype="20" unbalanced="0"/>
    <cacheHierarchy uniqueName="[Vendas].[DataCompra]" caption="DataCompra" attribute="1" time="1" defaultMemberUniqueName="[Vendas].[DataCompra].[All]" allUniqueName="[Vendas].[DataCompra].[All]" dimensionUniqueName="[Vendas]" displayFolder="" count="2" memberValueDatatype="7" unbalanced="0">
      <fieldsUsage count="2">
        <fieldUsage x="-1"/>
        <fieldUsage x="1"/>
      </fieldsUsage>
    </cacheHierarchy>
    <cacheHierarchy uniqueName="[Vendas].[DataCompra (Year)]" caption="DataCompra (Year)" attribute="1" defaultMemberUniqueName="[Vendas].[DataCompra (Year)].[All]" allUniqueName="[Vendas].[DataCompra (Year)].[All]" dimensionUniqueName="[Vendas]" displayFolder="" count="2" memberValueDatatype="130" unbalanced="0">
      <fieldsUsage count="2">
        <fieldUsage x="-1"/>
        <fieldUsage x="4"/>
      </fieldsUsage>
    </cacheHierarchy>
    <cacheHierarchy uniqueName="[Vendas].[DataCompra (Quarter)]" caption="DataCompra (Quarter)" attribute="1" defaultMemberUniqueName="[Vendas].[DataCompra (Quarter)].[All]" allUniqueName="[Vendas].[DataCompra (Quarter)].[All]" dimensionUniqueName="[Vendas]" displayFolder="" count="2" memberValueDatatype="130" unbalanced="0">
      <fieldsUsage count="2">
        <fieldUsage x="-1"/>
        <fieldUsage x="3"/>
      </fieldsUsage>
    </cacheHierarchy>
    <cacheHierarchy uniqueName="[Vendas].[DataCompra (Month)]" caption="DataCompra (Month)" attribute="1" defaultMemberUniqueName="[Vendas].[DataCompra (Month)].[All]" allUniqueName="[Vendas].[DataCompra (Month)].[All]" dimensionUniqueName="[Vendas]" displayFolder="" count="2" memberValueDatatype="130" unbalanced="0">
      <fieldsUsage count="2">
        <fieldUsage x="-1"/>
        <fieldUsage x="2"/>
      </fieldsUsage>
    </cacheHierarchy>
    <cacheHierarchy uniqueName="[Devolução].[DataDevolução (Month Index)]" caption="DataDevolução (Month Index)" attribute="1" defaultMemberUniqueName="[Devolução].[DataDevolução (Month Index)].[All]" allUniqueName="[Devolução].[DataDevolução (Month Index)].[All]" dimensionUniqueName="[Devolução]" displayFolder="" count="0" memberValueDatatype="20" unbalanced="0" hidden="1"/>
    <cacheHierarchy uniqueName="[Vendas].[DataCompra (Month Index)]" caption="DataCompra (Month Index)" attribute="1" defaultMemberUniqueName="[Vendas].[DataCompra (Month Index)].[All]" allUniqueName="[Vendas].[DataCompra (Month Index)].[All]" dimensionUniqueName="[Vendas]" displayFolder="" count="0" memberValueDatatype="20" unbalanced="0" hidden="1"/>
    <cacheHierarchy uniqueName="[Measures].[__XL_Count Devolução]" caption="__XL_Count Devolução" measure="1" displayFolder="" measureGroup="Devolução" count="0" hidden="1"/>
    <cacheHierarchy uniqueName="[Measures].[__XL_Count Vendas]" caption="__XL_Count Vendas" measure="1" displayFolder="" measureGroup="Vendas" count="0" hidden="1"/>
    <cacheHierarchy uniqueName="[Measures].[__XL_Count Estoque]" caption="__XL_Count Estoque" measure="1" displayFolder="" measureGroup="Estoque" count="0" hidden="1"/>
    <cacheHierarchy uniqueName="[Measures].[__Não há medidas definidas]" caption="__Não há medidas definidas" measure="1" displayFolder="" count="0" hidden="1"/>
    <cacheHierarchy uniqueName="[Measures].[Sum of IDCompra]" caption="Sum of IDCompra" measure="1" displayFolder="" measureGroup="Vendas" count="0" oneField="1" hidden="1">
      <fieldsUsage count="1">
        <fieldUsage x="5"/>
      </fieldsUsage>
      <extLst>
        <ext xmlns:x15="http://schemas.microsoft.com/office/spreadsheetml/2010/11/main" uri="{B97F6D7D-B522-45F9-BDA1-12C45D357490}">
          <x15:cacheHierarchy aggregatedColumn="10"/>
        </ext>
      </extLst>
    </cacheHierarchy>
    <cacheHierarchy uniqueName="[Measures].[Sum of ValorProduto]" caption="Sum of ValorProduto" measure="1" displayFolder="" measureGroup="Estoqu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Average of ValorProduto]" caption="Average of ValorProduto" measure="1" displayFolder="" measureGroup="Estoque" count="0" oneField="1" hidden="1">
      <fieldsUsage count="1">
        <fieldUsage x="10"/>
      </fieldsUsage>
      <extLst>
        <ext xmlns:x15="http://schemas.microsoft.com/office/spreadsheetml/2010/11/main" uri="{B97F6D7D-B522-45F9-BDA1-12C45D357490}">
          <x15:cacheHierarchy aggregatedColumn="7"/>
        </ext>
      </extLst>
    </cacheHierarchy>
  </cacheHierarchies>
  <kpis count="0"/>
  <dimensions count="4">
    <dimension name="Devolução" uniqueName="[Devolução]" caption="Devolução"/>
    <dimension name="Estoque" uniqueName="[Estoque]" caption="Estoque"/>
    <dimension measure="1" name="Measures" uniqueName="[Measures]" caption="Measures"/>
    <dimension name="Vendas" uniqueName="[Vendas]" caption="Vendas"/>
  </dimensions>
  <measureGroups count="3">
    <measureGroup name="Devolução" caption="Devolução"/>
    <measureGroup name="Estoque" caption="Estoque"/>
    <measureGroup name="Vendas" caption="Vendas"/>
  </measureGroups>
  <maps count="6">
    <map measureGroup="0" dimension="0"/>
    <map measureGroup="1" dimension="0"/>
    <map measureGroup="1" dimension="1"/>
    <map measureGroup="2" dimension="0"/>
    <map measureGroup="2" dimension="1"/>
    <map measureGroup="2" dimension="3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CA076C-0449-4013-9D12-5D94EA042C91}" name="TabelaDinâmica" cacheId="0" applyNumberFormats="0" applyBorderFormats="0" applyFontFormats="0" applyPatternFormats="0" applyAlignmentFormats="0" applyWidthHeightFormats="1" dataCaption="Values" tag="1f33388d-bbf8-4739-9f9a-a8e1f3866ee6" updatedVersion="8" minRefreshableVersion="3" useAutoFormatting="1" subtotalHiddenItems="1" itemPrintTitles="1" createdVersion="5" indent="0" outline="1" outlineData="1" multipleFieldFilters="0" rowHeaderCaption="Parâmetros">
  <location ref="B3:H36" firstHeaderRow="1" firstDataRow="6" firstDataCol="1"/>
  <pivotFields count="11">
    <pivotField axis="axisRow" allDrilled="1" subtotalTop="0" showAll="0" dataSourceSort="1" defaultSubtotal="0" defaultAttributeDrillState="1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Row" allDrilled="1" subtotalTop="0" showAll="0" dataSourceSort="1" defaultSubtotal="0" defaultAttributeDrillState="1">
      <items count="43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</items>
    </pivotField>
    <pivotField axis="axisRow" allDrilled="1" subtotalTop="0" showAll="0" dataSourceSort="1" defaultSubtotal="0">
      <items count="12">
        <item x="0" e="0"/>
        <item x="1" e="0"/>
        <item x="2" e="0"/>
        <item x="3" e="0"/>
        <item x="4" e="0"/>
        <item x="5" e="0"/>
        <item x="6" e="0"/>
        <item x="7" e="0"/>
        <item x="8" e="0"/>
        <item x="9" e="0"/>
        <item x="10" e="0"/>
        <item x="11" e="0"/>
      </items>
    </pivotField>
    <pivotField axis="axisRow" allDrilled="1" subtotalTop="0" showAll="0" dataSourceSort="1" defaultSubtotal="0">
      <items count="4">
        <item x="0" e="0"/>
        <item x="1" e="0"/>
        <item x="2" e="0"/>
        <item x="3" e="0"/>
      </items>
    </pivotField>
    <pivotField axis="axisRow" allDrilled="1" subtotalTop="0" showAll="0" dataSourceSort="1" defaultSubtotal="0">
      <items count="2">
        <item x="0" e="0"/>
        <item x="1" e="0"/>
      </items>
    </pivotField>
    <pivotField dataField="1" subtotalTop="0" showAll="0" defaultSubtotal="0"/>
    <pivotField axis="axisCol" allDrilled="1" subtotalTop="0" showAll="0" dataSourceSort="1" defaultSubtotal="0" defaultAttributeDrillState="1">
      <items count="7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</items>
    </pivotField>
    <pivotField axis="axisCol" allDrilled="1" subtotalTop="0" showAll="0" dataSourceSort="1" defaultSubtotal="0">
      <items count="7">
        <item x="0" e="0"/>
        <item x="1" e="0"/>
        <item x="2" e="0"/>
        <item x="3" e="0"/>
        <item x="4" e="0"/>
        <item x="5" e="0"/>
        <item x="6" e="0"/>
      </items>
    </pivotField>
    <pivotField axis="axisCol" allDrilled="1" subtotalTop="0" showAll="0" dataSourceSort="1" defaultSubtotal="0">
      <items count="3">
        <item x="0" e="0"/>
        <item x="1" e="0"/>
        <item x="2" e="0"/>
      </items>
    </pivotField>
    <pivotField axis="axisCol" allDrilled="1" subtotalTop="0" showAll="0" dataSourceSort="1" defaultSubtotal="0">
      <items count="2">
        <item x="0" e="0"/>
        <item x="1" e="0"/>
      </items>
    </pivotField>
    <pivotField dataField="1" subtotalTop="0" showAll="0" defaultSubtotal="0"/>
  </pivotFields>
  <rowFields count="5">
    <field x="0"/>
    <field x="4"/>
    <field x="3"/>
    <field x="2"/>
    <field x="1"/>
  </rowFields>
  <rowItems count="28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>
      <x v="3"/>
    </i>
    <i r="1">
      <x/>
    </i>
    <i r="1">
      <x v="1"/>
    </i>
    <i>
      <x v="4"/>
    </i>
    <i r="1">
      <x/>
    </i>
    <i r="1">
      <x v="1"/>
    </i>
    <i>
      <x v="5"/>
    </i>
    <i r="1">
      <x/>
    </i>
    <i r="1">
      <x v="1"/>
    </i>
    <i>
      <x v="6"/>
    </i>
    <i r="1">
      <x/>
    </i>
    <i r="1">
      <x v="1"/>
    </i>
    <i>
      <x v="7"/>
    </i>
    <i r="1">
      <x/>
    </i>
    <i r="1">
      <x v="1"/>
    </i>
    <i>
      <x v="8"/>
    </i>
    <i r="1">
      <x/>
    </i>
    <i r="1">
      <x v="1"/>
    </i>
    <i t="grand">
      <x/>
    </i>
  </rowItems>
  <colFields count="5">
    <field x="9"/>
    <field x="8"/>
    <field x="7"/>
    <field x="6"/>
    <field x="-2"/>
  </colFields>
  <colItems count="6">
    <i>
      <x/>
      <x v="1048832"/>
      <x v="1048832"/>
      <x v="1048832"/>
      <x/>
    </i>
    <i r="4" i="1">
      <x v="1"/>
    </i>
    <i>
      <x v="1"/>
      <x v="1048832"/>
      <x v="1048832"/>
      <x v="1048832"/>
      <x/>
    </i>
    <i r="4" i="1">
      <x v="1"/>
    </i>
    <i t="grand">
      <x/>
    </i>
    <i t="grand" i="1">
      <x/>
    </i>
  </colItems>
  <dataFields count="2">
    <dataField name="Soma IDCompra" fld="5" baseField="0" baseItem="0"/>
    <dataField name="Média ValorProduto" fld="10" subtotal="average" baseField="0" baseItem="0"/>
  </dataFields>
  <formats count="27">
    <format dxfId="31">
      <pivotArea collapsedLevelsAreSubtotals="1" fieldPosition="0">
        <references count="2">
          <reference field="0" count="1" selected="0">
            <x v="0"/>
          </reference>
          <reference field="4" count="1">
            <x v="0"/>
          </reference>
        </references>
      </pivotArea>
    </format>
    <format dxfId="30">
      <pivotArea collapsedLevelsAreSubtotals="1" fieldPosition="0">
        <references count="2">
          <reference field="0" count="1" selected="0">
            <x v="0"/>
          </reference>
          <reference field="4" count="1">
            <x v="1"/>
          </reference>
        </references>
      </pivotArea>
    </format>
    <format dxfId="29">
      <pivotArea collapsedLevelsAreSubtotals="1" fieldPosition="0">
        <references count="1">
          <reference field="0" count="1">
            <x v="1"/>
          </reference>
        </references>
      </pivotArea>
    </format>
    <format dxfId="28">
      <pivotArea collapsedLevelsAreSubtotals="1" fieldPosition="0">
        <references count="2">
          <reference field="0" count="1" selected="0">
            <x v="1"/>
          </reference>
          <reference field="4" count="1">
            <x v="0"/>
          </reference>
        </references>
      </pivotArea>
    </format>
    <format dxfId="27">
      <pivotArea collapsedLevelsAreSubtotals="1" fieldPosition="0">
        <references count="2">
          <reference field="0" count="1" selected="0">
            <x v="1"/>
          </reference>
          <reference field="4" count="1">
            <x v="1"/>
          </reference>
        </references>
      </pivotArea>
    </format>
    <format dxfId="26">
      <pivotArea collapsedLevelsAreSubtotals="1" fieldPosition="0">
        <references count="1">
          <reference field="0" count="1">
            <x v="2"/>
          </reference>
        </references>
      </pivotArea>
    </format>
    <format dxfId="25">
      <pivotArea collapsedLevelsAreSubtotals="1" fieldPosition="0">
        <references count="2">
          <reference field="0" count="1" selected="0">
            <x v="2"/>
          </reference>
          <reference field="4" count="1">
            <x v="0"/>
          </reference>
        </references>
      </pivotArea>
    </format>
    <format dxfId="24">
      <pivotArea collapsedLevelsAreSubtotals="1" fieldPosition="0">
        <references count="2">
          <reference field="0" count="1" selected="0">
            <x v="2"/>
          </reference>
          <reference field="4" count="1">
            <x v="1"/>
          </reference>
        </references>
      </pivotArea>
    </format>
    <format dxfId="23">
      <pivotArea collapsedLevelsAreSubtotals="1" fieldPosition="0">
        <references count="1">
          <reference field="0" count="1">
            <x v="3"/>
          </reference>
        </references>
      </pivotArea>
    </format>
    <format dxfId="22">
      <pivotArea collapsedLevelsAreSubtotals="1" fieldPosition="0">
        <references count="2">
          <reference field="0" count="1" selected="0">
            <x v="3"/>
          </reference>
          <reference field="4" count="1">
            <x v="0"/>
          </reference>
        </references>
      </pivotArea>
    </format>
    <format dxfId="21">
      <pivotArea collapsedLevelsAreSubtotals="1" fieldPosition="0">
        <references count="2">
          <reference field="0" count="1" selected="0">
            <x v="3"/>
          </reference>
          <reference field="4" count="1">
            <x v="1"/>
          </reference>
        </references>
      </pivotArea>
    </format>
    <format dxfId="20">
      <pivotArea collapsedLevelsAreSubtotals="1" fieldPosition="0">
        <references count="1">
          <reference field="0" count="1">
            <x v="4"/>
          </reference>
        </references>
      </pivotArea>
    </format>
    <format dxfId="19">
      <pivotArea collapsedLevelsAreSubtotals="1" fieldPosition="0">
        <references count="2">
          <reference field="0" count="1" selected="0">
            <x v="4"/>
          </reference>
          <reference field="4" count="1">
            <x v="0"/>
          </reference>
        </references>
      </pivotArea>
    </format>
    <format dxfId="18">
      <pivotArea collapsedLevelsAreSubtotals="1" fieldPosition="0">
        <references count="2">
          <reference field="0" count="1" selected="0">
            <x v="4"/>
          </reference>
          <reference field="4" count="1">
            <x v="1"/>
          </reference>
        </references>
      </pivotArea>
    </format>
    <format dxfId="17">
      <pivotArea collapsedLevelsAreSubtotals="1" fieldPosition="0">
        <references count="1">
          <reference field="0" count="1">
            <x v="5"/>
          </reference>
        </references>
      </pivotArea>
    </format>
    <format dxfId="16">
      <pivotArea collapsedLevelsAreSubtotals="1" fieldPosition="0">
        <references count="2">
          <reference field="0" count="1" selected="0">
            <x v="5"/>
          </reference>
          <reference field="4" count="1">
            <x v="0"/>
          </reference>
        </references>
      </pivotArea>
    </format>
    <format dxfId="15">
      <pivotArea collapsedLevelsAreSubtotals="1" fieldPosition="0">
        <references count="2">
          <reference field="0" count="1" selected="0">
            <x v="5"/>
          </reference>
          <reference field="4" count="1">
            <x v="1"/>
          </reference>
        </references>
      </pivotArea>
    </format>
    <format dxfId="14">
      <pivotArea collapsedLevelsAreSubtotals="1" fieldPosition="0">
        <references count="1">
          <reference field="0" count="1">
            <x v="6"/>
          </reference>
        </references>
      </pivotArea>
    </format>
    <format dxfId="13">
      <pivotArea collapsedLevelsAreSubtotals="1" fieldPosition="0">
        <references count="2">
          <reference field="0" count="1" selected="0">
            <x v="6"/>
          </reference>
          <reference field="4" count="1">
            <x v="0"/>
          </reference>
        </references>
      </pivotArea>
    </format>
    <format dxfId="12">
      <pivotArea collapsedLevelsAreSubtotals="1" fieldPosition="0">
        <references count="2">
          <reference field="0" count="1" selected="0">
            <x v="6"/>
          </reference>
          <reference field="4" count="1">
            <x v="1"/>
          </reference>
        </references>
      </pivotArea>
    </format>
    <format dxfId="11">
      <pivotArea collapsedLevelsAreSubtotals="1" fieldPosition="0">
        <references count="1">
          <reference field="0" count="1">
            <x v="7"/>
          </reference>
        </references>
      </pivotArea>
    </format>
    <format dxfId="10">
      <pivotArea collapsedLevelsAreSubtotals="1" fieldPosition="0">
        <references count="2">
          <reference field="0" count="1" selected="0">
            <x v="7"/>
          </reference>
          <reference field="4" count="1">
            <x v="0"/>
          </reference>
        </references>
      </pivotArea>
    </format>
    <format dxfId="9">
      <pivotArea collapsedLevelsAreSubtotals="1" fieldPosition="0">
        <references count="2">
          <reference field="0" count="1" selected="0">
            <x v="7"/>
          </reference>
          <reference field="4" count="1">
            <x v="1"/>
          </reference>
        </references>
      </pivotArea>
    </format>
    <format dxfId="8">
      <pivotArea collapsedLevelsAreSubtotals="1" fieldPosition="0">
        <references count="1">
          <reference field="0" count="1">
            <x v="8"/>
          </reference>
        </references>
      </pivotArea>
    </format>
    <format dxfId="7">
      <pivotArea collapsedLevelsAreSubtotals="1" fieldPosition="0">
        <references count="2">
          <reference field="0" count="1" selected="0">
            <x v="8"/>
          </reference>
          <reference field="4" count="1">
            <x v="0"/>
          </reference>
        </references>
      </pivotArea>
    </format>
    <format dxfId="6">
      <pivotArea collapsedLevelsAreSubtotals="1" fieldPosition="0">
        <references count="2">
          <reference field="0" count="1" selected="0">
            <x v="8"/>
          </reference>
          <reference field="4" count="1">
            <x v="1"/>
          </reference>
        </references>
      </pivotArea>
    </format>
    <format dxfId="5">
      <pivotArea grandRow="1" outline="0" collapsedLevelsAreSubtotals="1" fieldPosition="0"/>
    </format>
  </formats>
  <pivotHierarchies count="25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Row="0" dragToCol="0" dragToPage="0" dragToData="1"/>
    <pivotHierarchy dragToData="1" caption="Soma IDCompra"/>
    <pivotHierarchy dragToData="1"/>
    <pivotHierarchy dragToData="1" caption="Média ValorProduto"/>
  </pivotHierarchies>
  <pivotTableStyleInfo name="PivotStyleLight14" showRowHeaders="1" showColHeaders="1" showRowStripes="0" showColStripes="0" showLastColumn="1"/>
  <rowHierarchiesUsage count="5">
    <rowHierarchyUsage hierarchyUsage="8"/>
    <rowHierarchyUsage hierarchyUsage="13"/>
    <rowHierarchyUsage hierarchyUsage="14"/>
    <rowHierarchyUsage hierarchyUsage="15"/>
    <rowHierarchyUsage hierarchyUsage="12"/>
  </rowHierarchiesUsage>
  <colHierarchiesUsage count="5">
    <colHierarchyUsage hierarchyUsage="3"/>
    <colHierarchyUsage hierarchyUsage="4"/>
    <colHierarchyUsage hierarchyUsage="5"/>
    <colHierarchyUsage hierarchyUsage="2"/>
    <colHierarchyUsage hierarchyUsage="-2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>
        <x15:activeTabTopLevelEntity name="[Estoque]"/>
        <x15:activeTabTopLevelEntity name="[Vendas]"/>
        <x15:activeTabTopLevelEntity name="[Devolução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B57961-632F-4E55-AF96-B23F730E028B}" name="Estoque" displayName="Estoque" ref="A1:D101" totalsRowShown="0" dataDxfId="39">
  <autoFilter ref="A1:D101" xr:uid="{22B57961-632F-4E55-AF96-B23F730E028B}"/>
  <tableColumns count="4">
    <tableColumn id="1" xr3:uid="{C27DF4D7-2957-4230-AD47-D26F744832DC}" name="IDProduto" dataDxfId="38"/>
    <tableColumn id="2" xr3:uid="{E0E7BA86-E498-4793-A7BD-9F91CE187461}" name="ValorProduto" dataDxfId="37">
      <calculatedColumnFormula>RANDBETWEEN(32,500)</calculatedColumnFormula>
    </tableColumn>
    <tableColumn id="3" xr3:uid="{69861D0A-654D-47FB-AAEC-4C062C78EBBC}" name="TipoProduto" dataDxfId="36">
      <calculatedColumnFormula array="1">INDEX(TabelaAuxiliar!$A$2:$A$11,RANDBETWEEN(1,9),1)</calculatedColumnFormula>
    </tableColumn>
    <tableColumn id="4" xr3:uid="{5E739D41-477D-4A45-9EEB-E09F5181DE71}" name="NomeProduto" dataDxfId="35">
      <calculatedColumnFormula>Estoque[[#This Row],[TipoProduto]]&amp;COUNTIF($C$2:C4,"="&amp;C4)</calculatedColumnFormula>
    </tableColumn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769A02-E72A-4C04-9FF6-812634B4FF35}" name="Vendas" displayName="Vendas" ref="A1:C1000" totalsRowShown="0">
  <autoFilter ref="A1:C1000" xr:uid="{9D769A02-E72A-4C04-9FF6-812634B4FF35}"/>
  <tableColumns count="3">
    <tableColumn id="1" xr3:uid="{350E9A11-5659-4C01-B654-9E0532E08395}" name="IDCompra" dataDxfId="2"/>
    <tableColumn id="2" xr3:uid="{86C092F3-E61C-484F-8366-6A4016745F75}" name="IDProduto" dataDxfId="0">
      <calculatedColumnFormula>RANDBETWEEN(1,100)</calculatedColumnFormula>
    </tableColumn>
    <tableColumn id="3" xr3:uid="{E932C5A7-F40A-4202-9ED8-FFBD6F5112DC}" name="DataCompra" dataDxfId="1">
      <calculatedColumnFormula>RANDBETWEEN(TabelaAuxiliar!$E$1,TabelaAuxiliar!$F$1)</calculatedColumnFormula>
    </tableColumn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40D5F9-1F51-48AD-A22E-685C2FEA20C6}" name="Devolução" displayName="Devolução" ref="A1:C101" totalsRowShown="0">
  <autoFilter ref="A1:C101" xr:uid="{AD40D5F9-1F51-48AD-A22E-685C2FEA20C6}"/>
  <tableColumns count="3">
    <tableColumn id="1" xr3:uid="{86AAEB4F-E2C6-4B6D-A9A8-801057414EF0}" name="IDCompra" dataDxfId="34"/>
    <tableColumn id="2" xr3:uid="{3EAACE8A-9CF1-4A6A-8F0A-B7078E3F5C38}" name="IDProduto" dataDxfId="33"/>
    <tableColumn id="3" xr3:uid="{C1235699-263F-41DC-8C53-F070E99F1979}" name="DataDevolução" dataDxfId="32">
      <calculatedColumnFormula>RANDBETWEEN(TabelaAuxiliar!$F$2,TabelaAuxiliar!$G$1)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4413C9-8006-432A-A800-BD89D9EC2212}" name="TabelaAuxiliar" displayName="TabelaAuxiliar" ref="A1:B21" totalsRowShown="0">
  <autoFilter ref="A1:B21" xr:uid="{0C11836B-788A-43DD-B1FD-401519DFE067}"/>
  <tableColumns count="2">
    <tableColumn id="1" xr3:uid="{F142C6EF-EEC9-4D90-97FB-2D747716294C}" name="TipoProduto"/>
    <tableColumn id="2" xr3:uid="{D5C91263-2A30-49F3-9584-896E318FC1CA}" name="NomeProdu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96580-48ED-47D8-9692-2F24A73132EA}">
  <sheetPr>
    <tabColor rgb="FF0070C0"/>
  </sheetPr>
  <dimension ref="A1:V22"/>
  <sheetViews>
    <sheetView showGridLines="0" showRowColHeaders="0" topLeftCell="A6" workbookViewId="0">
      <selection activeCell="B10" sqref="B10:U10"/>
    </sheetView>
  </sheetViews>
  <sheetFormatPr defaultColWidth="0" defaultRowHeight="14.25" customHeight="1" zeroHeight="1" x14ac:dyDescent="0.2"/>
  <cols>
    <col min="1" max="22" width="9.140625" style="1" customWidth="1"/>
    <col min="23" max="16384" width="9.140625" style="1" hidden="1"/>
  </cols>
  <sheetData>
    <row r="1" spans="2:21" ht="15" thickBot="1" x14ac:dyDescent="0.25"/>
    <row r="2" spans="2:21" ht="60" customHeight="1" thickTop="1" thickBot="1" x14ac:dyDescent="0.25">
      <c r="B2" s="18" t="e" vm="1">
        <v>#VALUE!</v>
      </c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</row>
    <row r="3" spans="2:21" ht="15.75" thickTop="1" thickBot="1" x14ac:dyDescent="0.25"/>
    <row r="4" spans="2:21" ht="27" thickTop="1" x14ac:dyDescent="0.4">
      <c r="B4" s="2"/>
      <c r="C4" s="2"/>
      <c r="D4" s="2"/>
      <c r="E4" s="2"/>
      <c r="F4" s="2"/>
      <c r="G4" s="2"/>
      <c r="H4" s="19" t="s">
        <v>10</v>
      </c>
      <c r="I4" s="19"/>
      <c r="J4" s="19"/>
      <c r="K4" s="19"/>
      <c r="L4" s="19"/>
      <c r="M4" s="19"/>
      <c r="N4" s="19"/>
      <c r="O4" s="19"/>
      <c r="P4" s="2"/>
      <c r="Q4" s="2"/>
      <c r="R4" s="2"/>
      <c r="S4" s="2"/>
      <c r="T4" s="2"/>
      <c r="U4" s="2"/>
    </row>
    <row r="5" spans="2:21" ht="26.25" x14ac:dyDescent="0.4">
      <c r="H5" s="20" t="s">
        <v>11</v>
      </c>
      <c r="I5" s="20"/>
      <c r="J5" s="20"/>
      <c r="K5" s="20"/>
      <c r="L5" s="20"/>
      <c r="M5" s="20"/>
      <c r="N5" s="20"/>
      <c r="O5" s="20"/>
    </row>
    <row r="6" spans="2:21" ht="26.25" x14ac:dyDescent="0.4">
      <c r="B6" s="21" t="s">
        <v>0</v>
      </c>
      <c r="C6" s="21"/>
      <c r="D6" s="21"/>
      <c r="E6" s="21"/>
      <c r="F6" s="21"/>
      <c r="G6" s="21"/>
      <c r="H6" s="21"/>
      <c r="I6" s="21"/>
      <c r="J6" s="3"/>
      <c r="K6" s="3"/>
      <c r="L6" s="3"/>
      <c r="M6" s="3"/>
      <c r="N6" s="3"/>
      <c r="O6" s="3"/>
    </row>
    <row r="7" spans="2:21" ht="18" x14ac:dyDescent="0.25">
      <c r="B7" s="17" t="s">
        <v>1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2:21" ht="18" x14ac:dyDescent="0.25">
      <c r="B8" s="17" t="s">
        <v>2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2:21" ht="18" x14ac:dyDescent="0.25">
      <c r="B9" s="17" t="s">
        <v>3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2:21" ht="18" x14ac:dyDescent="0.25">
      <c r="B10" s="17" t="s">
        <v>9</v>
      </c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2:21" ht="18" x14ac:dyDescent="0.25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2:21" ht="26.25" x14ac:dyDescent="0.4">
      <c r="B12" s="21" t="s">
        <v>4</v>
      </c>
      <c r="C12" s="21"/>
      <c r="D12" s="21"/>
      <c r="E12" s="21"/>
      <c r="F12" s="21"/>
      <c r="G12" s="21"/>
      <c r="H12" s="21"/>
      <c r="I12" s="21"/>
    </row>
    <row r="13" spans="2:21" ht="36" customHeight="1" x14ac:dyDescent="0.2">
      <c r="B13" s="24" t="s">
        <v>5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</row>
    <row r="14" spans="2:21" ht="36" customHeight="1" x14ac:dyDescent="0.2">
      <c r="B14" s="24" t="s">
        <v>6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</row>
    <row r="15" spans="2:21" ht="15" thickBot="1" x14ac:dyDescent="0.25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spans="2:21" ht="15.75" thickTop="1" thickBot="1" x14ac:dyDescent="0.25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spans="2:21" ht="15" thickTop="1" x14ac:dyDescent="0.2"/>
    <row r="18" spans="2:21" ht="26.25" x14ac:dyDescent="0.4">
      <c r="B18" s="22" t="s">
        <v>7</v>
      </c>
      <c r="C18" s="22"/>
      <c r="D18" s="22"/>
      <c r="E18" s="23" t="s">
        <v>34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</row>
    <row r="19" spans="2:21" ht="15" customHeight="1" x14ac:dyDescent="0.4">
      <c r="B19" s="5"/>
      <c r="C19" s="5"/>
      <c r="D19" s="5"/>
      <c r="E19" s="3"/>
      <c r="F19" s="3"/>
      <c r="G19" s="3"/>
      <c r="H19" s="3"/>
      <c r="I19" s="3"/>
    </row>
    <row r="20" spans="2:21" ht="26.25" x14ac:dyDescent="0.4">
      <c r="B20" s="22" t="s">
        <v>8</v>
      </c>
      <c r="C20" s="22"/>
      <c r="D20" s="22"/>
      <c r="E20" s="23">
        <v>241708028</v>
      </c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</row>
    <row r="21" spans="2:21" ht="15" thickBo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spans="2:21" ht="15" thickTop="1" x14ac:dyDescent="0.2"/>
  </sheetData>
  <sheetProtection selectLockedCells="1"/>
  <mergeCells count="16">
    <mergeCell ref="B18:D18"/>
    <mergeCell ref="E18:U18"/>
    <mergeCell ref="B20:D20"/>
    <mergeCell ref="E20:U20"/>
    <mergeCell ref="B9:U9"/>
    <mergeCell ref="B10:U10"/>
    <mergeCell ref="B11:U11"/>
    <mergeCell ref="B12:I12"/>
    <mergeCell ref="B13:U13"/>
    <mergeCell ref="B14:U14"/>
    <mergeCell ref="B8:U8"/>
    <mergeCell ref="B2:U2"/>
    <mergeCell ref="H4:O4"/>
    <mergeCell ref="H5:O5"/>
    <mergeCell ref="B6:I6"/>
    <mergeCell ref="B7:U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DD0D-A36F-4C6E-999B-679F30A3D9C6}">
  <sheetPr>
    <tabColor theme="4" tint="0.59999389629810485"/>
  </sheetPr>
  <dimension ref="B2:W19"/>
  <sheetViews>
    <sheetView topLeftCell="A15" workbookViewId="0">
      <selection activeCell="B19" sqref="B19:U19"/>
    </sheetView>
  </sheetViews>
  <sheetFormatPr defaultColWidth="9.140625" defaultRowHeight="15" x14ac:dyDescent="0.25"/>
  <cols>
    <col min="1" max="16384" width="9.140625" style="6"/>
  </cols>
  <sheetData>
    <row r="2" spans="2:23" ht="26.25" x14ac:dyDescent="0.4">
      <c r="B2" s="21" t="s">
        <v>12</v>
      </c>
      <c r="C2" s="21"/>
      <c r="D2" s="21"/>
      <c r="E2" s="21"/>
      <c r="F2" s="21"/>
      <c r="G2" s="21"/>
      <c r="H2" s="21"/>
      <c r="I2" s="21"/>
      <c r="J2" s="3"/>
      <c r="K2" s="3"/>
      <c r="L2" s="3"/>
      <c r="M2" s="3"/>
      <c r="N2" s="3"/>
      <c r="O2" s="3"/>
      <c r="P2" s="1"/>
      <c r="Q2" s="1"/>
      <c r="R2" s="1"/>
      <c r="S2" s="1"/>
      <c r="T2" s="1"/>
      <c r="U2" s="1"/>
    </row>
    <row r="3" spans="2:23" ht="18" x14ac:dyDescent="0.25">
      <c r="B3" s="17" t="s">
        <v>26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2:23" ht="18" x14ac:dyDescent="0.25">
      <c r="C4" s="17" t="s">
        <v>13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2:23" ht="18" x14ac:dyDescent="0.25">
      <c r="C5" s="17" t="s">
        <v>16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2:23" ht="18" x14ac:dyDescent="0.25">
      <c r="C6" s="17" t="s">
        <v>21</v>
      </c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2:23" ht="18" x14ac:dyDescent="0.25">
      <c r="C7" s="17" t="s">
        <v>15</v>
      </c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2:23" ht="18" x14ac:dyDescent="0.25">
      <c r="B8" s="17" t="s">
        <v>17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2:23" ht="18" x14ac:dyDescent="0.25">
      <c r="B9" s="17" t="s">
        <v>27</v>
      </c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  <row r="10" spans="2:23" ht="18" x14ac:dyDescent="0.25">
      <c r="C10" s="17" t="s">
        <v>18</v>
      </c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</row>
    <row r="11" spans="2:23" ht="18" x14ac:dyDescent="0.25">
      <c r="C11" s="17" t="s">
        <v>13</v>
      </c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</row>
    <row r="12" spans="2:23" ht="18" x14ac:dyDescent="0.25">
      <c r="C12" s="17" t="s">
        <v>14</v>
      </c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</row>
    <row r="13" spans="2:23" ht="18" x14ac:dyDescent="0.25">
      <c r="B13" s="17" t="s">
        <v>19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</row>
    <row r="14" spans="2:23" ht="18" x14ac:dyDescent="0.25">
      <c r="B14" s="17" t="s">
        <v>29</v>
      </c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</row>
    <row r="15" spans="2:23" ht="18" x14ac:dyDescent="0.25">
      <c r="C15" s="17" t="s">
        <v>18</v>
      </c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</row>
    <row r="16" spans="2:23" ht="18" x14ac:dyDescent="0.25">
      <c r="C16" s="17" t="s">
        <v>13</v>
      </c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</row>
    <row r="17" spans="2:21" ht="18" x14ac:dyDescent="0.25">
      <c r="C17" s="17" t="s">
        <v>28</v>
      </c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spans="2:21" ht="18" x14ac:dyDescent="0.25">
      <c r="B18" s="17" t="s">
        <v>30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</row>
    <row r="19" spans="2:21" ht="18" x14ac:dyDescent="0.25">
      <c r="B19" s="17" t="s">
        <v>20</v>
      </c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</row>
  </sheetData>
  <mergeCells count="18">
    <mergeCell ref="C10:U10"/>
    <mergeCell ref="C11:U11"/>
    <mergeCell ref="C12:U12"/>
    <mergeCell ref="B13:U13"/>
    <mergeCell ref="B19:U19"/>
    <mergeCell ref="C15:U15"/>
    <mergeCell ref="C16:U16"/>
    <mergeCell ref="C17:U17"/>
    <mergeCell ref="B18:U18"/>
    <mergeCell ref="B14:W14"/>
    <mergeCell ref="C6:U6"/>
    <mergeCell ref="B2:I2"/>
    <mergeCell ref="B3:U3"/>
    <mergeCell ref="B8:U8"/>
    <mergeCell ref="B9:U9"/>
    <mergeCell ref="C4:U4"/>
    <mergeCell ref="C5:U5"/>
    <mergeCell ref="C7:U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F3D3-3E3D-44E6-8921-B1ACFABE5E36}">
  <sheetPr>
    <tabColor theme="4" tint="0.39997558519241921"/>
  </sheetPr>
  <dimension ref="B2:U9"/>
  <sheetViews>
    <sheetView workbookViewId="0">
      <selection activeCell="B8" sqref="B8:U8"/>
    </sheetView>
  </sheetViews>
  <sheetFormatPr defaultColWidth="9.140625" defaultRowHeight="15" x14ac:dyDescent="0.25"/>
  <cols>
    <col min="1" max="16384" width="9.140625" style="6"/>
  </cols>
  <sheetData>
    <row r="2" spans="2:21" ht="26.25" x14ac:dyDescent="0.4">
      <c r="B2" s="21" t="s">
        <v>22</v>
      </c>
      <c r="C2" s="21"/>
      <c r="D2" s="21"/>
      <c r="E2" s="21"/>
      <c r="F2" s="21"/>
      <c r="G2" s="21"/>
      <c r="H2" s="21"/>
      <c r="I2" s="21"/>
      <c r="J2" s="3"/>
      <c r="K2" s="3"/>
      <c r="L2" s="3"/>
      <c r="M2" s="3"/>
      <c r="N2" s="3"/>
      <c r="O2" s="3"/>
      <c r="P2" s="1"/>
      <c r="Q2" s="1"/>
      <c r="R2" s="1"/>
      <c r="S2" s="1"/>
      <c r="T2" s="1"/>
      <c r="U2" s="1"/>
    </row>
    <row r="3" spans="2:21" ht="18" x14ac:dyDescent="0.25">
      <c r="B3" s="17" t="s">
        <v>31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</row>
    <row r="4" spans="2:21" ht="18" x14ac:dyDescent="0.25">
      <c r="B4" s="17" t="s">
        <v>23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</row>
    <row r="5" spans="2:21" ht="18" x14ac:dyDescent="0.25">
      <c r="B5" s="17" t="s">
        <v>24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</row>
    <row r="6" spans="2:21" ht="18" x14ac:dyDescent="0.25">
      <c r="B6" s="17" t="s">
        <v>25</v>
      </c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</row>
    <row r="7" spans="2:21" ht="18" x14ac:dyDescent="0.25">
      <c r="B7" s="17" t="s">
        <v>32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</row>
    <row r="8" spans="2:21" ht="18" x14ac:dyDescent="0.25">
      <c r="B8" s="17" t="s">
        <v>33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</row>
    <row r="9" spans="2:21" ht="18" x14ac:dyDescent="0.25"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</row>
  </sheetData>
  <mergeCells count="8">
    <mergeCell ref="B2:I2"/>
    <mergeCell ref="B3:U3"/>
    <mergeCell ref="B8:U8"/>
    <mergeCell ref="B9:U9"/>
    <mergeCell ref="B4:U4"/>
    <mergeCell ref="B5:U5"/>
    <mergeCell ref="B6:U6"/>
    <mergeCell ref="B7:U7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8C74-41BB-4A09-B8EF-E05EB3469EA0}">
  <sheetPr>
    <tabColor theme="5"/>
  </sheetPr>
  <dimension ref="A1:D102"/>
  <sheetViews>
    <sheetView topLeftCell="A2" workbookViewId="0">
      <selection activeCell="E10" sqref="E10"/>
    </sheetView>
  </sheetViews>
  <sheetFormatPr defaultRowHeight="15" x14ac:dyDescent="0.25"/>
  <cols>
    <col min="1" max="1" width="12.28515625" customWidth="1"/>
    <col min="2" max="2" width="14.85546875" customWidth="1"/>
    <col min="3" max="3" width="14.140625" customWidth="1"/>
    <col min="4" max="4" width="15.7109375" customWidth="1"/>
  </cols>
  <sheetData>
    <row r="1" spans="1:4" x14ac:dyDescent="0.25">
      <c r="A1" t="s">
        <v>13</v>
      </c>
      <c r="B1" t="s">
        <v>16</v>
      </c>
      <c r="C1" t="s">
        <v>35</v>
      </c>
      <c r="D1" t="s">
        <v>36</v>
      </c>
    </row>
    <row r="2" spans="1:4" x14ac:dyDescent="0.25">
      <c r="A2" s="8">
        <v>26</v>
      </c>
      <c r="B2" s="9">
        <f ca="1">RANDBETWEEN(32,500)</f>
        <v>149</v>
      </c>
      <c r="C2" s="10" t="str" cm="1">
        <f t="array" aca="1" ref="C2" ca="1">INDEX(TabelaAuxiliar!$A$2:$A$11,RANDBETWEEN(1,9),1)</f>
        <v>Vestido</v>
      </c>
      <c r="D2" s="10" t="str">
        <f ca="1">Estoque[[#This Row],[TipoProduto]]&amp;COUNTIF($C$2:C4,"="&amp;C4)</f>
        <v>Vestido1</v>
      </c>
    </row>
    <row r="3" spans="1:4" x14ac:dyDescent="0.25">
      <c r="A3" s="8">
        <v>89</v>
      </c>
      <c r="B3" s="9">
        <f t="shared" ref="B3:B66" ca="1" si="0">RANDBETWEEN(32,500)</f>
        <v>171</v>
      </c>
      <c r="C3" s="10" t="str" cm="1">
        <f t="array" aca="1" ref="C3" ca="1">INDEX(TabelaAuxiliar!$A$2:$A$11,RANDBETWEEN(1,9),1)</f>
        <v>Calça</v>
      </c>
      <c r="D3" s="10" t="str">
        <f ca="1">Estoque[[#This Row],[TipoProduto]]&amp;COUNTIF($C$2:C5,"="&amp;C5)</f>
        <v>Calça2</v>
      </c>
    </row>
    <row r="4" spans="1:4" x14ac:dyDescent="0.25">
      <c r="A4" s="8">
        <v>41</v>
      </c>
      <c r="B4" s="9">
        <f t="shared" ca="1" si="0"/>
        <v>421</v>
      </c>
      <c r="C4" s="10" t="str" cm="1">
        <f t="array" aca="1" ref="C4" ca="1">INDEX(TabelaAuxiliar!$A$2:$A$11,RANDBETWEEN(1,9),1)</f>
        <v>Salto</v>
      </c>
      <c r="D4" s="10" t="str">
        <f ca="1">Estoque[[#This Row],[TipoProduto]]&amp;COUNTIF($C$2:C6,"="&amp;C6)</f>
        <v>Salto1</v>
      </c>
    </row>
    <row r="5" spans="1:4" x14ac:dyDescent="0.25">
      <c r="A5" s="8">
        <v>50</v>
      </c>
      <c r="B5" s="9">
        <f t="shared" ca="1" si="0"/>
        <v>123</v>
      </c>
      <c r="C5" s="10" t="str" cm="1">
        <f t="array" aca="1" ref="C5" ca="1">INDEX(TabelaAuxiliar!$A$2:$A$11,RANDBETWEEN(1,9),1)</f>
        <v>Salto</v>
      </c>
      <c r="D5" s="10" t="str">
        <f ca="1">Estoque[[#This Row],[TipoProduto]]&amp;COUNTIF($C$2:C7,"="&amp;C7)</f>
        <v>Salto1</v>
      </c>
    </row>
    <row r="6" spans="1:4" x14ac:dyDescent="0.25">
      <c r="A6" s="8">
        <v>19</v>
      </c>
      <c r="B6" s="9">
        <f t="shared" ca="1" si="0"/>
        <v>358</v>
      </c>
      <c r="C6" s="10" t="str" cm="1">
        <f t="array" aca="1" ref="C6" ca="1">INDEX(TabelaAuxiliar!$A$2:$A$11,RANDBETWEEN(1,9),1)</f>
        <v>Bermuda</v>
      </c>
      <c r="D6" s="10" t="str">
        <f ca="1">Estoque[[#This Row],[TipoProduto]]&amp;COUNTIF($C$2:C8,"="&amp;C8)</f>
        <v>Bermuda3</v>
      </c>
    </row>
    <row r="7" spans="1:4" x14ac:dyDescent="0.25">
      <c r="A7" s="8">
        <v>58</v>
      </c>
      <c r="B7" s="9">
        <f t="shared" ca="1" si="0"/>
        <v>344</v>
      </c>
      <c r="C7" s="10" t="str" cm="1">
        <f t="array" aca="1" ref="C7" ca="1">INDEX(TabelaAuxiliar!$A$2:$A$11,RANDBETWEEN(1,9),1)</f>
        <v>Colar</v>
      </c>
      <c r="D7" s="10" t="str">
        <f ca="1">Estoque[[#This Row],[TipoProduto]]&amp;COUNTIF($C$2:C9,"="&amp;C9)</f>
        <v>Colar1</v>
      </c>
    </row>
    <row r="8" spans="1:4" x14ac:dyDescent="0.25">
      <c r="A8" s="8">
        <v>7</v>
      </c>
      <c r="B8" s="9">
        <f t="shared" ca="1" si="0"/>
        <v>448</v>
      </c>
      <c r="C8" s="10" t="str" cm="1">
        <f t="array" aca="1" ref="C8" ca="1">INDEX(TabelaAuxiliar!$A$2:$A$11,RANDBETWEEN(1,9),1)</f>
        <v>Salto</v>
      </c>
      <c r="D8" s="10" t="str">
        <f ca="1">Estoque[[#This Row],[TipoProduto]]&amp;COUNTIF($C$2:C10,"="&amp;C10)</f>
        <v>Salto2</v>
      </c>
    </row>
    <row r="9" spans="1:4" x14ac:dyDescent="0.25">
      <c r="A9" s="8">
        <v>72</v>
      </c>
      <c r="B9" s="9">
        <f t="shared" ca="1" si="0"/>
        <v>478</v>
      </c>
      <c r="C9" s="10" t="str" cm="1">
        <f t="array" aca="1" ref="C9" ca="1">INDEX(TabelaAuxiliar!$A$2:$A$11,RANDBETWEEN(1,9),1)</f>
        <v>Camisa</v>
      </c>
      <c r="D9" s="10" t="str">
        <f ca="1">Estoque[[#This Row],[TipoProduto]]&amp;COUNTIF($C$2:C11,"="&amp;C11)</f>
        <v>Camisa1</v>
      </c>
    </row>
    <row r="10" spans="1:4" x14ac:dyDescent="0.25">
      <c r="A10" s="8">
        <v>87</v>
      </c>
      <c r="B10" s="9">
        <f t="shared" ca="1" si="0"/>
        <v>58</v>
      </c>
      <c r="C10" s="10" t="str" cm="1">
        <f t="array" aca="1" ref="C10" ca="1">INDEX(TabelaAuxiliar!$A$2:$A$11,RANDBETWEEN(1,9),1)</f>
        <v>Bermuda</v>
      </c>
      <c r="D10" s="10" t="str">
        <f ca="1">Estoque[[#This Row],[TipoProduto]]&amp;COUNTIF($C$2:C12,"="&amp;C12)</f>
        <v>Bermuda2</v>
      </c>
    </row>
    <row r="11" spans="1:4" x14ac:dyDescent="0.25">
      <c r="A11" s="8">
        <v>61</v>
      </c>
      <c r="B11" s="9">
        <f t="shared" ca="1" si="0"/>
        <v>362</v>
      </c>
      <c r="C11" s="10" t="str" cm="1">
        <f t="array" aca="1" ref="C11" ca="1">INDEX(TabelaAuxiliar!$A$2:$A$11,RANDBETWEEN(1,9),1)</f>
        <v>Tênis</v>
      </c>
      <c r="D11" s="10" t="str">
        <f ca="1">Estoque[[#This Row],[TipoProduto]]&amp;COUNTIF($C$2:C13,"="&amp;C13)</f>
        <v>Tênis2</v>
      </c>
    </row>
    <row r="12" spans="1:4" x14ac:dyDescent="0.25">
      <c r="A12" s="8">
        <v>81</v>
      </c>
      <c r="B12" s="9">
        <f t="shared" ca="1" si="0"/>
        <v>425</v>
      </c>
      <c r="C12" s="10" t="str" cm="1">
        <f t="array" aca="1" ref="C12" ca="1">INDEX(TabelaAuxiliar!$A$2:$A$11,RANDBETWEEN(1,9),1)</f>
        <v>Colar</v>
      </c>
      <c r="D12" s="10" t="str">
        <f ca="1">Estoque[[#This Row],[TipoProduto]]&amp;COUNTIF($C$2:C14,"="&amp;C14)</f>
        <v>Colar2</v>
      </c>
    </row>
    <row r="13" spans="1:4" x14ac:dyDescent="0.25">
      <c r="A13" s="8">
        <v>30</v>
      </c>
      <c r="B13" s="9">
        <f t="shared" ca="1" si="0"/>
        <v>122</v>
      </c>
      <c r="C13" s="10" t="str" cm="1">
        <f t="array" aca="1" ref="C13" ca="1">INDEX(TabelaAuxiliar!$A$2:$A$11,RANDBETWEEN(1,9),1)</f>
        <v>Vestido</v>
      </c>
      <c r="D13" s="10" t="str">
        <f ca="1">Estoque[[#This Row],[TipoProduto]]&amp;COUNTIF($C$2:C15,"="&amp;C15)</f>
        <v>Vestido3</v>
      </c>
    </row>
    <row r="14" spans="1:4" x14ac:dyDescent="0.25">
      <c r="A14" s="8">
        <v>11</v>
      </c>
      <c r="B14" s="9">
        <f t="shared" ca="1" si="0"/>
        <v>274</v>
      </c>
      <c r="C14" s="10" t="str" cm="1">
        <f t="array" aca="1" ref="C14" ca="1">INDEX(TabelaAuxiliar!$A$2:$A$11,RANDBETWEEN(1,9),1)</f>
        <v>Calça</v>
      </c>
      <c r="D14" s="10" t="str">
        <f ca="1">Estoque[[#This Row],[TipoProduto]]&amp;COUNTIF($C$2:C16,"="&amp;C16)</f>
        <v>Calça3</v>
      </c>
    </row>
    <row r="15" spans="1:4" x14ac:dyDescent="0.25">
      <c r="A15" s="8">
        <v>79</v>
      </c>
      <c r="B15" s="9">
        <f t="shared" ca="1" si="0"/>
        <v>114</v>
      </c>
      <c r="C15" s="10" t="str" cm="1">
        <f t="array" aca="1" ref="C15" ca="1">INDEX(TabelaAuxiliar!$A$2:$A$11,RANDBETWEEN(1,9),1)</f>
        <v>Bermuda</v>
      </c>
      <c r="D15" s="10" t="str">
        <f ca="1">Estoque[[#This Row],[TipoProduto]]&amp;COUNTIF($C$2:C17,"="&amp;C17)</f>
        <v>Bermuda2</v>
      </c>
    </row>
    <row r="16" spans="1:4" x14ac:dyDescent="0.25">
      <c r="A16" s="8">
        <v>6</v>
      </c>
      <c r="B16" s="9">
        <f t="shared" ca="1" si="0"/>
        <v>433</v>
      </c>
      <c r="C16" s="10" t="str" cm="1">
        <f t="array" aca="1" ref="C16" ca="1">INDEX(TabelaAuxiliar!$A$2:$A$11,RANDBETWEEN(1,9),1)</f>
        <v>Vestido</v>
      </c>
      <c r="D16" s="10" t="str">
        <f ca="1">Estoque[[#This Row],[TipoProduto]]&amp;COUNTIF($C$2:C18,"="&amp;C18)</f>
        <v>Vestido3</v>
      </c>
    </row>
    <row r="17" spans="1:4" x14ac:dyDescent="0.25">
      <c r="A17" s="8">
        <v>35</v>
      </c>
      <c r="B17" s="9">
        <f t="shared" ca="1" si="0"/>
        <v>324</v>
      </c>
      <c r="C17" s="10" t="str" cm="1">
        <f t="array" aca="1" ref="C17" ca="1">INDEX(TabelaAuxiliar!$A$2:$A$11,RANDBETWEEN(1,9),1)</f>
        <v>Camisa</v>
      </c>
      <c r="D17" s="10" t="str">
        <f ca="1">Estoque[[#This Row],[TipoProduto]]&amp;COUNTIF($C$2:C19,"="&amp;C19)</f>
        <v>Camisa4</v>
      </c>
    </row>
    <row r="18" spans="1:4" x14ac:dyDescent="0.25">
      <c r="A18" s="8">
        <v>91</v>
      </c>
      <c r="B18" s="9">
        <f t="shared" ca="1" si="0"/>
        <v>256</v>
      </c>
      <c r="C18" s="10" t="str" cm="1">
        <f t="array" aca="1" ref="C18" ca="1">INDEX(TabelaAuxiliar!$A$2:$A$11,RANDBETWEEN(1,9),1)</f>
        <v>Calça</v>
      </c>
      <c r="D18" s="10" t="str">
        <f ca="1">Estoque[[#This Row],[TipoProduto]]&amp;COUNTIF($C$2:C20,"="&amp;C20)</f>
        <v>Calça1</v>
      </c>
    </row>
    <row r="19" spans="1:4" x14ac:dyDescent="0.25">
      <c r="A19" s="8">
        <v>43</v>
      </c>
      <c r="B19" s="9">
        <f t="shared" ca="1" si="0"/>
        <v>162</v>
      </c>
      <c r="C19" s="10" t="str" cm="1">
        <f t="array" aca="1" ref="C19" ca="1">INDEX(TabelaAuxiliar!$A$2:$A$11,RANDBETWEEN(1,9),1)</f>
        <v>Vestido</v>
      </c>
      <c r="D19" s="10" t="str">
        <f ca="1">Estoque[[#This Row],[TipoProduto]]&amp;COUNTIF($C$2:C21,"="&amp;C21)</f>
        <v>Vestido4</v>
      </c>
    </row>
    <row r="20" spans="1:4" x14ac:dyDescent="0.25">
      <c r="A20" s="8">
        <v>44</v>
      </c>
      <c r="B20" s="9">
        <f t="shared" ca="1" si="0"/>
        <v>199</v>
      </c>
      <c r="C20" s="10" t="str" cm="1">
        <f t="array" aca="1" ref="C20" ca="1">INDEX(TabelaAuxiliar!$A$2:$A$11,RANDBETWEEN(1,9),1)</f>
        <v>Jaqueta</v>
      </c>
      <c r="D20" s="10" t="str">
        <f ca="1">Estoque[[#This Row],[TipoProduto]]&amp;COUNTIF($C$2:C22,"="&amp;C22)</f>
        <v>Jaqueta4</v>
      </c>
    </row>
    <row r="21" spans="1:4" x14ac:dyDescent="0.25">
      <c r="A21" s="8">
        <v>71</v>
      </c>
      <c r="B21" s="9">
        <f t="shared" ca="1" si="0"/>
        <v>337</v>
      </c>
      <c r="C21" s="10" t="str" cm="1">
        <f t="array" aca="1" ref="C21" ca="1">INDEX(TabelaAuxiliar!$A$2:$A$11,RANDBETWEEN(1,9),1)</f>
        <v>Calça</v>
      </c>
      <c r="D21" s="10" t="str">
        <f ca="1">Estoque[[#This Row],[TipoProduto]]&amp;COUNTIF($C$2:C23,"="&amp;C23)</f>
        <v>Calça2</v>
      </c>
    </row>
    <row r="22" spans="1:4" x14ac:dyDescent="0.25">
      <c r="A22" s="8">
        <v>57</v>
      </c>
      <c r="B22" s="9">
        <f t="shared" ca="1" si="0"/>
        <v>418</v>
      </c>
      <c r="C22" s="10" t="str" cm="1">
        <f t="array" aca="1" ref="C22" ca="1">INDEX(TabelaAuxiliar!$A$2:$A$11,RANDBETWEEN(1,9),1)</f>
        <v>Salto</v>
      </c>
      <c r="D22" s="10" t="str">
        <f ca="1">Estoque[[#This Row],[TipoProduto]]&amp;COUNTIF($C$2:C24,"="&amp;C24)</f>
        <v>Salto5</v>
      </c>
    </row>
    <row r="23" spans="1:4" x14ac:dyDescent="0.25">
      <c r="A23" s="8">
        <v>76</v>
      </c>
      <c r="B23" s="9">
        <f t="shared" ca="1" si="0"/>
        <v>385</v>
      </c>
      <c r="C23" s="10" t="str" cm="1">
        <f t="array" aca="1" ref="C23" ca="1">INDEX(TabelaAuxiliar!$A$2:$A$11,RANDBETWEEN(1,9),1)</f>
        <v>Jaqueta</v>
      </c>
      <c r="D23" s="10" t="str">
        <f ca="1">Estoque[[#This Row],[TipoProduto]]&amp;COUNTIF($C$2:C25,"="&amp;C25)</f>
        <v>Jaqueta5</v>
      </c>
    </row>
    <row r="24" spans="1:4" x14ac:dyDescent="0.25">
      <c r="A24" s="8">
        <v>25</v>
      </c>
      <c r="B24" s="9">
        <f t="shared" ca="1" si="0"/>
        <v>498</v>
      </c>
      <c r="C24" s="10" t="str" cm="1">
        <f t="array" aca="1" ref="C24" ca="1">INDEX(TabelaAuxiliar!$A$2:$A$11,RANDBETWEEN(1,9),1)</f>
        <v>Salto</v>
      </c>
      <c r="D24" s="10" t="str">
        <f ca="1">Estoque[[#This Row],[TipoProduto]]&amp;COUNTIF($C$2:C26,"="&amp;C26)</f>
        <v>Salto2</v>
      </c>
    </row>
    <row r="25" spans="1:4" x14ac:dyDescent="0.25">
      <c r="A25" s="8">
        <v>80</v>
      </c>
      <c r="B25" s="9">
        <f t="shared" ca="1" si="0"/>
        <v>193</v>
      </c>
      <c r="C25" s="10" t="str" cm="1">
        <f t="array" aca="1" ref="C25" ca="1">INDEX(TabelaAuxiliar!$A$2:$A$11,RANDBETWEEN(1,9),1)</f>
        <v>Calça</v>
      </c>
      <c r="D25" s="10" t="str">
        <f ca="1">Estoque[[#This Row],[TipoProduto]]&amp;COUNTIF($C$2:C27,"="&amp;C27)</f>
        <v>Calça1</v>
      </c>
    </row>
    <row r="26" spans="1:4" x14ac:dyDescent="0.25">
      <c r="A26" s="8">
        <v>9</v>
      </c>
      <c r="B26" s="9">
        <f t="shared" ca="1" si="0"/>
        <v>151</v>
      </c>
      <c r="C26" s="10" t="str" cm="1">
        <f t="array" aca="1" ref="C26" ca="1">INDEX(TabelaAuxiliar!$A$2:$A$11,RANDBETWEEN(1,9),1)</f>
        <v>Tênis</v>
      </c>
      <c r="D26" s="10" t="str">
        <f ca="1">Estoque[[#This Row],[TipoProduto]]&amp;COUNTIF($C$2:C28,"="&amp;C28)</f>
        <v>Tênis2</v>
      </c>
    </row>
    <row r="27" spans="1:4" x14ac:dyDescent="0.25">
      <c r="A27" s="8">
        <v>38</v>
      </c>
      <c r="B27" s="9">
        <f t="shared" ca="1" si="0"/>
        <v>179</v>
      </c>
      <c r="C27" s="10" t="str" cm="1">
        <f t="array" aca="1" ref="C27" ca="1">INDEX(TabelaAuxiliar!$A$2:$A$11,RANDBETWEEN(1,9),1)</f>
        <v>Relógio</v>
      </c>
      <c r="D27" s="10" t="str">
        <f ca="1">Estoque[[#This Row],[TipoProduto]]&amp;COUNTIF($C$2:C29,"="&amp;C29)</f>
        <v>Relógio3</v>
      </c>
    </row>
    <row r="28" spans="1:4" x14ac:dyDescent="0.25">
      <c r="A28" s="8">
        <v>98</v>
      </c>
      <c r="B28" s="9">
        <f t="shared" ca="1" si="0"/>
        <v>205</v>
      </c>
      <c r="C28" s="10" t="str" cm="1">
        <f t="array" aca="1" ref="C28" ca="1">INDEX(TabelaAuxiliar!$A$2:$A$11,RANDBETWEEN(1,9),1)</f>
        <v>Relógio</v>
      </c>
      <c r="D28" s="10" t="str">
        <f ca="1">Estoque[[#This Row],[TipoProduto]]&amp;COUNTIF($C$2:C30,"="&amp;C30)</f>
        <v>Relógio6</v>
      </c>
    </row>
    <row r="29" spans="1:4" x14ac:dyDescent="0.25">
      <c r="A29" s="8">
        <v>46</v>
      </c>
      <c r="B29" s="9">
        <f t="shared" ca="1" si="0"/>
        <v>269</v>
      </c>
      <c r="C29" s="10" t="str" cm="1">
        <f t="array" aca="1" ref="C29" ca="1">INDEX(TabelaAuxiliar!$A$2:$A$11,RANDBETWEEN(1,9),1)</f>
        <v>Colar</v>
      </c>
      <c r="D29" s="10" t="str">
        <f ca="1">Estoque[[#This Row],[TipoProduto]]&amp;COUNTIF($C$2:C31,"="&amp;C31)</f>
        <v>Colar5</v>
      </c>
    </row>
    <row r="30" spans="1:4" x14ac:dyDescent="0.25">
      <c r="A30" s="8">
        <v>37</v>
      </c>
      <c r="B30" s="9">
        <f t="shared" ca="1" si="0"/>
        <v>103</v>
      </c>
      <c r="C30" s="10" t="str" cm="1">
        <f t="array" aca="1" ref="C30" ca="1">INDEX(TabelaAuxiliar!$A$2:$A$11,RANDBETWEEN(1,9),1)</f>
        <v>Calça</v>
      </c>
      <c r="D30" s="10" t="str">
        <f ca="1">Estoque[[#This Row],[TipoProduto]]&amp;COUNTIF($C$2:C32,"="&amp;C32)</f>
        <v>Calça3</v>
      </c>
    </row>
    <row r="31" spans="1:4" x14ac:dyDescent="0.25">
      <c r="A31" s="8">
        <v>67</v>
      </c>
      <c r="B31" s="9">
        <f t="shared" ca="1" si="0"/>
        <v>46</v>
      </c>
      <c r="C31" s="10" t="str" cm="1">
        <f t="array" aca="1" ref="C31" ca="1">INDEX(TabelaAuxiliar!$A$2:$A$11,RANDBETWEEN(1,9),1)</f>
        <v>Vestido</v>
      </c>
      <c r="D31" s="10" t="str">
        <f ca="1">Estoque[[#This Row],[TipoProduto]]&amp;COUNTIF($C$2:C33,"="&amp;C33)</f>
        <v>Vestido3</v>
      </c>
    </row>
    <row r="32" spans="1:4" x14ac:dyDescent="0.25">
      <c r="A32" s="8">
        <v>40</v>
      </c>
      <c r="B32" s="9">
        <f t="shared" ca="1" si="0"/>
        <v>495</v>
      </c>
      <c r="C32" s="10" t="str" cm="1">
        <f t="array" aca="1" ref="C32" ca="1">INDEX(TabelaAuxiliar!$A$2:$A$11,RANDBETWEEN(1,9),1)</f>
        <v>Tênis</v>
      </c>
      <c r="D32" s="10" t="str">
        <f ca="1">Estoque[[#This Row],[TipoProduto]]&amp;COUNTIF($C$2:C34,"="&amp;C34)</f>
        <v>Tênis4</v>
      </c>
    </row>
    <row r="33" spans="1:4" x14ac:dyDescent="0.25">
      <c r="A33" s="8">
        <v>55</v>
      </c>
      <c r="B33" s="9">
        <f t="shared" ca="1" si="0"/>
        <v>178</v>
      </c>
      <c r="C33" s="10" t="str" cm="1">
        <f t="array" aca="1" ref="C33" ca="1">INDEX(TabelaAuxiliar!$A$2:$A$11,RANDBETWEEN(1,9),1)</f>
        <v>Relógio</v>
      </c>
      <c r="D33" s="10" t="str">
        <f ca="1">Estoque[[#This Row],[TipoProduto]]&amp;COUNTIF($C$2:C35,"="&amp;C35)</f>
        <v>Relógio6</v>
      </c>
    </row>
    <row r="34" spans="1:4" x14ac:dyDescent="0.25">
      <c r="A34" s="8">
        <v>28</v>
      </c>
      <c r="B34" s="9">
        <f t="shared" ca="1" si="0"/>
        <v>431</v>
      </c>
      <c r="C34" s="10" t="str" cm="1">
        <f t="array" aca="1" ref="C34" ca="1">INDEX(TabelaAuxiliar!$A$2:$A$11,RANDBETWEEN(1,9),1)</f>
        <v>Tênis</v>
      </c>
      <c r="D34" s="10" t="str">
        <f ca="1">Estoque[[#This Row],[TipoProduto]]&amp;COUNTIF($C$2:C36,"="&amp;C36)</f>
        <v>Tênis5</v>
      </c>
    </row>
    <row r="35" spans="1:4" x14ac:dyDescent="0.25">
      <c r="A35" s="8">
        <v>78</v>
      </c>
      <c r="B35" s="9">
        <f t="shared" ca="1" si="0"/>
        <v>37</v>
      </c>
      <c r="C35" s="10" t="str" cm="1">
        <f t="array" aca="1" ref="C35" ca="1">INDEX(TabelaAuxiliar!$A$2:$A$11,RANDBETWEEN(1,9),1)</f>
        <v>Salto</v>
      </c>
      <c r="D35" s="10" t="str">
        <f ca="1">Estoque[[#This Row],[TipoProduto]]&amp;COUNTIF($C$2:C37,"="&amp;C37)</f>
        <v>Salto3</v>
      </c>
    </row>
    <row r="36" spans="1:4" x14ac:dyDescent="0.25">
      <c r="A36" s="8">
        <v>4</v>
      </c>
      <c r="B36" s="9">
        <f t="shared" ca="1" si="0"/>
        <v>243</v>
      </c>
      <c r="C36" s="10" t="str" cm="1">
        <f t="array" aca="1" ref="C36" ca="1">INDEX(TabelaAuxiliar!$A$2:$A$11,RANDBETWEEN(1,9),1)</f>
        <v>Tênis</v>
      </c>
      <c r="D36" s="10" t="str">
        <f ca="1">Estoque[[#This Row],[TipoProduto]]&amp;COUNTIF($C$2:C38,"="&amp;C38)</f>
        <v>Tênis7</v>
      </c>
    </row>
    <row r="37" spans="1:4" x14ac:dyDescent="0.25">
      <c r="A37" s="8">
        <v>14</v>
      </c>
      <c r="B37" s="9">
        <f t="shared" ca="1" si="0"/>
        <v>115</v>
      </c>
      <c r="C37" s="10" t="str" cm="1">
        <f t="array" aca="1" ref="C37" ca="1">INDEX(TabelaAuxiliar!$A$2:$A$11,RANDBETWEEN(1,9),1)</f>
        <v>Camisa</v>
      </c>
      <c r="D37" s="10" t="str">
        <f ca="1">Estoque[[#This Row],[TipoProduto]]&amp;COUNTIF($C$2:C39,"="&amp;C39)</f>
        <v>Camisa4</v>
      </c>
    </row>
    <row r="38" spans="1:4" x14ac:dyDescent="0.25">
      <c r="A38" s="8">
        <v>59</v>
      </c>
      <c r="B38" s="9">
        <f t="shared" ca="1" si="0"/>
        <v>478</v>
      </c>
      <c r="C38" s="10" t="str" cm="1">
        <f t="array" aca="1" ref="C38" ca="1">INDEX(TabelaAuxiliar!$A$2:$A$11,RANDBETWEEN(1,9),1)</f>
        <v>Salto</v>
      </c>
      <c r="D38" s="10" t="str">
        <f ca="1">Estoque[[#This Row],[TipoProduto]]&amp;COUNTIF($C$2:C40,"="&amp;C40)</f>
        <v>Salto7</v>
      </c>
    </row>
    <row r="39" spans="1:4" x14ac:dyDescent="0.25">
      <c r="A39" s="8">
        <v>66</v>
      </c>
      <c r="B39" s="9">
        <f t="shared" ca="1" si="0"/>
        <v>139</v>
      </c>
      <c r="C39" s="10" t="str" cm="1">
        <f t="array" aca="1" ref="C39" ca="1">INDEX(TabelaAuxiliar!$A$2:$A$11,RANDBETWEEN(1,9),1)</f>
        <v>Bermuda</v>
      </c>
      <c r="D39" s="10" t="str">
        <f ca="1">Estoque[[#This Row],[TipoProduto]]&amp;COUNTIF($C$2:C41,"="&amp;C41)</f>
        <v>Bermuda4</v>
      </c>
    </row>
    <row r="40" spans="1:4" x14ac:dyDescent="0.25">
      <c r="A40" s="8">
        <v>32</v>
      </c>
      <c r="B40" s="9">
        <f t="shared" ca="1" si="0"/>
        <v>339</v>
      </c>
      <c r="C40" s="10" t="str" cm="1">
        <f t="array" aca="1" ref="C40" ca="1">INDEX(TabelaAuxiliar!$A$2:$A$11,RANDBETWEEN(1,9),1)</f>
        <v>Calça</v>
      </c>
      <c r="D40" s="10" t="str">
        <f ca="1">Estoque[[#This Row],[TipoProduto]]&amp;COUNTIF($C$2:C42,"="&amp;C42)</f>
        <v>Calça5</v>
      </c>
    </row>
    <row r="41" spans="1:4" x14ac:dyDescent="0.25">
      <c r="A41" s="8">
        <v>20</v>
      </c>
      <c r="B41" s="9">
        <f t="shared" ca="1" si="0"/>
        <v>290</v>
      </c>
      <c r="C41" s="10" t="str" cm="1">
        <f t="array" aca="1" ref="C41" ca="1">INDEX(TabelaAuxiliar!$A$2:$A$11,RANDBETWEEN(1,9),1)</f>
        <v>Colar</v>
      </c>
      <c r="D41" s="10" t="str">
        <f ca="1">Estoque[[#This Row],[TipoProduto]]&amp;COUNTIF($C$2:C43,"="&amp;C43)</f>
        <v>Colar6</v>
      </c>
    </row>
    <row r="42" spans="1:4" x14ac:dyDescent="0.25">
      <c r="A42" s="8">
        <v>22</v>
      </c>
      <c r="B42" s="9">
        <f t="shared" ca="1" si="0"/>
        <v>119</v>
      </c>
      <c r="C42" s="10" t="str" cm="1">
        <f t="array" aca="1" ref="C42" ca="1">INDEX(TabelaAuxiliar!$A$2:$A$11,RANDBETWEEN(1,9),1)</f>
        <v>Colar</v>
      </c>
      <c r="D42" s="10" t="str">
        <f ca="1">Estoque[[#This Row],[TipoProduto]]&amp;COUNTIF($C$2:C44,"="&amp;C44)</f>
        <v>Colar3</v>
      </c>
    </row>
    <row r="43" spans="1:4" x14ac:dyDescent="0.25">
      <c r="A43" s="8">
        <v>94</v>
      </c>
      <c r="B43" s="9">
        <f t="shared" ca="1" si="0"/>
        <v>492</v>
      </c>
      <c r="C43" s="10" t="str" cm="1">
        <f t="array" aca="1" ref="C43" ca="1">INDEX(TabelaAuxiliar!$A$2:$A$11,RANDBETWEEN(1,9),1)</f>
        <v>Vestido</v>
      </c>
      <c r="D43" s="10" t="str">
        <f ca="1">Estoque[[#This Row],[TipoProduto]]&amp;COUNTIF($C$2:C45,"="&amp;C45)</f>
        <v>Vestido7</v>
      </c>
    </row>
    <row r="44" spans="1:4" x14ac:dyDescent="0.25">
      <c r="A44" s="8">
        <v>84</v>
      </c>
      <c r="B44" s="9">
        <f t="shared" ca="1" si="0"/>
        <v>494</v>
      </c>
      <c r="C44" s="10" t="str" cm="1">
        <f t="array" aca="1" ref="C44" ca="1">INDEX(TabelaAuxiliar!$A$2:$A$11,RANDBETWEEN(1,9),1)</f>
        <v>Jaqueta</v>
      </c>
      <c r="D44" s="10" t="str">
        <f ca="1">Estoque[[#This Row],[TipoProduto]]&amp;COUNTIF($C$2:C46,"="&amp;C46)</f>
        <v>Jaqueta8</v>
      </c>
    </row>
    <row r="45" spans="1:4" x14ac:dyDescent="0.25">
      <c r="A45" s="8">
        <v>47</v>
      </c>
      <c r="B45" s="9">
        <f t="shared" ca="1" si="0"/>
        <v>34</v>
      </c>
      <c r="C45" s="10" t="str" cm="1">
        <f t="array" aca="1" ref="C45" ca="1">INDEX(TabelaAuxiliar!$A$2:$A$11,RANDBETWEEN(1,9),1)</f>
        <v>Vestido</v>
      </c>
      <c r="D45" s="10" t="str">
        <f ca="1">Estoque[[#This Row],[TipoProduto]]&amp;COUNTIF($C$2:C47,"="&amp;C47)</f>
        <v>Vestido5</v>
      </c>
    </row>
    <row r="46" spans="1:4" x14ac:dyDescent="0.25">
      <c r="A46" s="8">
        <v>16</v>
      </c>
      <c r="B46" s="9">
        <f t="shared" ca="1" si="0"/>
        <v>43</v>
      </c>
      <c r="C46" s="10" t="str" cm="1">
        <f t="array" aca="1" ref="C46" ca="1">INDEX(TabelaAuxiliar!$A$2:$A$11,RANDBETWEEN(1,9),1)</f>
        <v>Vestido</v>
      </c>
      <c r="D46" s="10" t="str">
        <f ca="1">Estoque[[#This Row],[TipoProduto]]&amp;COUNTIF($C$2:C48,"="&amp;C48)</f>
        <v>Vestido4</v>
      </c>
    </row>
    <row r="47" spans="1:4" x14ac:dyDescent="0.25">
      <c r="A47" s="8">
        <v>17</v>
      </c>
      <c r="B47" s="9">
        <f t="shared" ca="1" si="0"/>
        <v>334</v>
      </c>
      <c r="C47" s="10" t="str" cm="1">
        <f t="array" aca="1" ref="C47" ca="1">INDEX(TabelaAuxiliar!$A$2:$A$11,RANDBETWEEN(1,9),1)</f>
        <v>Bermuda</v>
      </c>
      <c r="D47" s="10" t="str">
        <f ca="1">Estoque[[#This Row],[TipoProduto]]&amp;COUNTIF($C$2:C49,"="&amp;C49)</f>
        <v>Bermuda8</v>
      </c>
    </row>
    <row r="48" spans="1:4" x14ac:dyDescent="0.25">
      <c r="A48" s="8">
        <v>77</v>
      </c>
      <c r="B48" s="9">
        <f t="shared" ca="1" si="0"/>
        <v>355</v>
      </c>
      <c r="C48" s="10" t="str" cm="1">
        <f t="array" aca="1" ref="C48" ca="1">INDEX(TabelaAuxiliar!$A$2:$A$11,RANDBETWEEN(1,9),1)</f>
        <v>Camisa</v>
      </c>
      <c r="D48" s="10" t="str">
        <f ca="1">Estoque[[#This Row],[TipoProduto]]&amp;COUNTIF($C$2:C50,"="&amp;C50)</f>
        <v>Camisa4</v>
      </c>
    </row>
    <row r="49" spans="1:4" x14ac:dyDescent="0.25">
      <c r="A49" s="8">
        <v>70</v>
      </c>
      <c r="B49" s="9">
        <f t="shared" ca="1" si="0"/>
        <v>451</v>
      </c>
      <c r="C49" s="10" t="str" cm="1">
        <f t="array" aca="1" ref="C49" ca="1">INDEX(TabelaAuxiliar!$A$2:$A$11,RANDBETWEEN(1,9),1)</f>
        <v>Calça</v>
      </c>
      <c r="D49" s="10" t="str">
        <f ca="1">Estoque[[#This Row],[TipoProduto]]&amp;COUNTIF($C$2:C51,"="&amp;C51)</f>
        <v>Calça9</v>
      </c>
    </row>
    <row r="50" spans="1:4" x14ac:dyDescent="0.25">
      <c r="A50" s="8">
        <v>93</v>
      </c>
      <c r="B50" s="9">
        <f t="shared" ca="1" si="0"/>
        <v>466</v>
      </c>
      <c r="C50" s="10" t="str" cm="1">
        <f t="array" aca="1" ref="C50" ca="1">INDEX(TabelaAuxiliar!$A$2:$A$11,RANDBETWEEN(1,9),1)</f>
        <v>Relógio</v>
      </c>
      <c r="D50" s="10" t="str">
        <f ca="1">Estoque[[#This Row],[TipoProduto]]&amp;COUNTIF($C$2:C52,"="&amp;C52)</f>
        <v>Relógio5</v>
      </c>
    </row>
    <row r="51" spans="1:4" x14ac:dyDescent="0.25">
      <c r="A51" s="8">
        <v>65</v>
      </c>
      <c r="B51" s="9">
        <f t="shared" ca="1" si="0"/>
        <v>153</v>
      </c>
      <c r="C51" s="10" t="str" cm="1">
        <f t="array" aca="1" ref="C51" ca="1">INDEX(TabelaAuxiliar!$A$2:$A$11,RANDBETWEEN(1,9),1)</f>
        <v>Calça</v>
      </c>
      <c r="D51" s="10" t="str">
        <f ca="1">Estoque[[#This Row],[TipoProduto]]&amp;COUNTIF($C$2:C53,"="&amp;C53)</f>
        <v>Calça4</v>
      </c>
    </row>
    <row r="52" spans="1:4" x14ac:dyDescent="0.25">
      <c r="A52" s="8">
        <v>5</v>
      </c>
      <c r="B52" s="9">
        <f t="shared" ca="1" si="0"/>
        <v>128</v>
      </c>
      <c r="C52" s="10" t="str" cm="1">
        <f t="array" aca="1" ref="C52" ca="1">INDEX(TabelaAuxiliar!$A$2:$A$11,RANDBETWEEN(1,9),1)</f>
        <v>Relógio</v>
      </c>
      <c r="D52" s="10" t="str">
        <f ca="1">Estoque[[#This Row],[TipoProduto]]&amp;COUNTIF($C$2:C54,"="&amp;C54)</f>
        <v>Relógio5</v>
      </c>
    </row>
    <row r="53" spans="1:4" x14ac:dyDescent="0.25">
      <c r="A53" s="8">
        <v>85</v>
      </c>
      <c r="B53" s="9">
        <f t="shared" ca="1" si="0"/>
        <v>331</v>
      </c>
      <c r="C53" s="10" t="str" cm="1">
        <f t="array" aca="1" ref="C53" ca="1">INDEX(TabelaAuxiliar!$A$2:$A$11,RANDBETWEEN(1,9),1)</f>
        <v>Jaqueta</v>
      </c>
      <c r="D53" s="10" t="str">
        <f ca="1">Estoque[[#This Row],[TipoProduto]]&amp;COUNTIF($C$2:C55,"="&amp;C55)</f>
        <v>Jaqueta6</v>
      </c>
    </row>
    <row r="54" spans="1:4" x14ac:dyDescent="0.25">
      <c r="A54" s="8">
        <v>100</v>
      </c>
      <c r="B54" s="9">
        <f t="shared" ca="1" si="0"/>
        <v>329</v>
      </c>
      <c r="C54" s="10" t="str" cm="1">
        <f t="array" aca="1" ref="C54" ca="1">INDEX(TabelaAuxiliar!$A$2:$A$11,RANDBETWEEN(1,9),1)</f>
        <v>Jaqueta</v>
      </c>
      <c r="D54" s="10" t="str">
        <f ca="1">Estoque[[#This Row],[TipoProduto]]&amp;COUNTIF($C$2:C56,"="&amp;C56)</f>
        <v>Jaqueta6</v>
      </c>
    </row>
    <row r="55" spans="1:4" x14ac:dyDescent="0.25">
      <c r="A55" s="8">
        <v>51</v>
      </c>
      <c r="B55" s="9">
        <f t="shared" ca="1" si="0"/>
        <v>498</v>
      </c>
      <c r="C55" s="10" t="str" cm="1">
        <f t="array" aca="1" ref="C55" ca="1">INDEX(TabelaAuxiliar!$A$2:$A$11,RANDBETWEEN(1,9),1)</f>
        <v>Jaqueta</v>
      </c>
      <c r="D55" s="10" t="str">
        <f ca="1">Estoque[[#This Row],[TipoProduto]]&amp;COUNTIF($C$2:C57,"="&amp;C57)</f>
        <v>Jaqueta6</v>
      </c>
    </row>
    <row r="56" spans="1:4" x14ac:dyDescent="0.25">
      <c r="A56" s="8">
        <v>54</v>
      </c>
      <c r="B56" s="9">
        <f t="shared" ca="1" si="0"/>
        <v>412</v>
      </c>
      <c r="C56" s="10" t="str" cm="1">
        <f t="array" aca="1" ref="C56" ca="1">INDEX(TabelaAuxiliar!$A$2:$A$11,RANDBETWEEN(1,9),1)</f>
        <v>Colar</v>
      </c>
      <c r="D56" s="10" t="str">
        <f ca="1">Estoque[[#This Row],[TipoProduto]]&amp;COUNTIF($C$2:C58,"="&amp;C58)</f>
        <v>Colar7</v>
      </c>
    </row>
    <row r="57" spans="1:4" x14ac:dyDescent="0.25">
      <c r="A57" s="8">
        <v>39</v>
      </c>
      <c r="B57" s="9">
        <f t="shared" ca="1" si="0"/>
        <v>290</v>
      </c>
      <c r="C57" s="10" t="str" cm="1">
        <f t="array" aca="1" ref="C57" ca="1">INDEX(TabelaAuxiliar!$A$2:$A$11,RANDBETWEEN(1,9),1)</f>
        <v>Tênis</v>
      </c>
      <c r="D57" s="10" t="str">
        <f ca="1">Estoque[[#This Row],[TipoProduto]]&amp;COUNTIF($C$2:C59,"="&amp;C59)</f>
        <v>Tênis6</v>
      </c>
    </row>
    <row r="58" spans="1:4" x14ac:dyDescent="0.25">
      <c r="A58" s="8">
        <v>90</v>
      </c>
      <c r="B58" s="9">
        <f t="shared" ca="1" si="0"/>
        <v>154</v>
      </c>
      <c r="C58" s="10" t="str" cm="1">
        <f t="array" aca="1" ref="C58" ca="1">INDEX(TabelaAuxiliar!$A$2:$A$11,RANDBETWEEN(1,9),1)</f>
        <v>Jaqueta</v>
      </c>
      <c r="D58" s="10" t="str">
        <f ca="1">Estoque[[#This Row],[TipoProduto]]&amp;COUNTIF($C$2:C60,"="&amp;C60)</f>
        <v>Jaqueta9</v>
      </c>
    </row>
    <row r="59" spans="1:4" x14ac:dyDescent="0.25">
      <c r="A59" s="8">
        <v>31</v>
      </c>
      <c r="B59" s="9">
        <f t="shared" ca="1" si="0"/>
        <v>292</v>
      </c>
      <c r="C59" s="10" t="str" cm="1">
        <f t="array" aca="1" ref="C59" ca="1">INDEX(TabelaAuxiliar!$A$2:$A$11,RANDBETWEEN(1,9),1)</f>
        <v>Bermuda</v>
      </c>
      <c r="D59" s="10" t="str">
        <f ca="1">Estoque[[#This Row],[TipoProduto]]&amp;COUNTIF($C$2:C61,"="&amp;C61)</f>
        <v>Bermuda6</v>
      </c>
    </row>
    <row r="60" spans="1:4" x14ac:dyDescent="0.25">
      <c r="A60" s="8">
        <v>56</v>
      </c>
      <c r="B60" s="9">
        <f t="shared" ca="1" si="0"/>
        <v>419</v>
      </c>
      <c r="C60" s="10" t="str" cm="1">
        <f t="array" aca="1" ref="C60" ca="1">INDEX(TabelaAuxiliar!$A$2:$A$11,RANDBETWEEN(1,9),1)</f>
        <v>Vestido</v>
      </c>
      <c r="D60" s="10" t="str">
        <f ca="1">Estoque[[#This Row],[TipoProduto]]&amp;COUNTIF($C$2:C62,"="&amp;C62)</f>
        <v>Vestido10</v>
      </c>
    </row>
    <row r="61" spans="1:4" x14ac:dyDescent="0.25">
      <c r="A61" s="8">
        <v>2</v>
      </c>
      <c r="B61" s="9">
        <f t="shared" ca="1" si="0"/>
        <v>380</v>
      </c>
      <c r="C61" s="10" t="str" cm="1">
        <f t="array" aca="1" ref="C61" ca="1">INDEX(TabelaAuxiliar!$A$2:$A$11,RANDBETWEEN(1,9),1)</f>
        <v>Relógio</v>
      </c>
      <c r="D61" s="10" t="str">
        <f ca="1">Estoque[[#This Row],[TipoProduto]]&amp;COUNTIF($C$2:C63,"="&amp;C63)</f>
        <v>Relógio8</v>
      </c>
    </row>
    <row r="62" spans="1:4" x14ac:dyDescent="0.25">
      <c r="A62" s="8">
        <v>49</v>
      </c>
      <c r="B62" s="9">
        <f t="shared" ca="1" si="0"/>
        <v>204</v>
      </c>
      <c r="C62" s="10" t="str" cm="1">
        <f t="array" aca="1" ref="C62" ca="1">INDEX(TabelaAuxiliar!$A$2:$A$11,RANDBETWEEN(1,9),1)</f>
        <v>Vestido</v>
      </c>
      <c r="D62" s="10" t="str">
        <f ca="1">Estoque[[#This Row],[TipoProduto]]&amp;COUNTIF($C$2:C64,"="&amp;C64)</f>
        <v>Vestido7</v>
      </c>
    </row>
    <row r="63" spans="1:4" x14ac:dyDescent="0.25">
      <c r="A63" s="8">
        <v>45</v>
      </c>
      <c r="B63" s="9">
        <f t="shared" ca="1" si="0"/>
        <v>424</v>
      </c>
      <c r="C63" s="10" t="str" cm="1">
        <f t="array" aca="1" ref="C63" ca="1">INDEX(TabelaAuxiliar!$A$2:$A$11,RANDBETWEEN(1,9),1)</f>
        <v>Jaqueta</v>
      </c>
      <c r="D63" s="10" t="str">
        <f ca="1">Estoque[[#This Row],[TipoProduto]]&amp;COUNTIF($C$2:C65,"="&amp;C65)</f>
        <v>Jaqueta7</v>
      </c>
    </row>
    <row r="64" spans="1:4" x14ac:dyDescent="0.25">
      <c r="A64" s="8">
        <v>95</v>
      </c>
      <c r="B64" s="9">
        <f t="shared" ca="1" si="0"/>
        <v>192</v>
      </c>
      <c r="C64" s="10" t="str" cm="1">
        <f t="array" aca="1" ref="C64" ca="1">INDEX(TabelaAuxiliar!$A$2:$A$11,RANDBETWEEN(1,9),1)</f>
        <v>Relógio</v>
      </c>
      <c r="D64" s="10" t="str">
        <f ca="1">Estoque[[#This Row],[TipoProduto]]&amp;COUNTIF($C$2:C66,"="&amp;C66)</f>
        <v>Relógio7</v>
      </c>
    </row>
    <row r="65" spans="1:4" x14ac:dyDescent="0.25">
      <c r="A65" s="8">
        <v>13</v>
      </c>
      <c r="B65" s="9">
        <f t="shared" ca="1" si="0"/>
        <v>470</v>
      </c>
      <c r="C65" s="10" t="str" cm="1">
        <f t="array" aca="1" ref="C65" ca="1">INDEX(TabelaAuxiliar!$A$2:$A$11,RANDBETWEEN(1,9),1)</f>
        <v>Tênis</v>
      </c>
      <c r="D65" s="10" t="str">
        <f ca="1">Estoque[[#This Row],[TipoProduto]]&amp;COUNTIF($C$2:C67,"="&amp;C67)</f>
        <v>Tênis8</v>
      </c>
    </row>
    <row r="66" spans="1:4" x14ac:dyDescent="0.25">
      <c r="A66" s="8">
        <v>97</v>
      </c>
      <c r="B66" s="9">
        <f t="shared" ca="1" si="0"/>
        <v>404</v>
      </c>
      <c r="C66" s="10" t="str" cm="1">
        <f t="array" aca="1" ref="C66" ca="1">INDEX(TabelaAuxiliar!$A$2:$A$11,RANDBETWEEN(1,9),1)</f>
        <v>Bermuda</v>
      </c>
      <c r="D66" s="10" t="str">
        <f ca="1">Estoque[[#This Row],[TipoProduto]]&amp;COUNTIF($C$2:C68,"="&amp;C68)</f>
        <v>Bermuda11</v>
      </c>
    </row>
    <row r="67" spans="1:4" x14ac:dyDescent="0.25">
      <c r="A67" s="8">
        <v>74</v>
      </c>
      <c r="B67" s="9">
        <f t="shared" ref="B67:B101" ca="1" si="1">RANDBETWEEN(32,500)</f>
        <v>237</v>
      </c>
      <c r="C67" s="10" t="str" cm="1">
        <f t="array" aca="1" ref="C67" ca="1">INDEX(TabelaAuxiliar!$A$2:$A$11,RANDBETWEEN(1,9),1)</f>
        <v>Relógio</v>
      </c>
      <c r="D67" s="10" t="str">
        <f ca="1">Estoque[[#This Row],[TipoProduto]]&amp;COUNTIF($C$2:C69,"="&amp;C69)</f>
        <v>Relógio8</v>
      </c>
    </row>
    <row r="68" spans="1:4" x14ac:dyDescent="0.25">
      <c r="A68" s="8">
        <v>75</v>
      </c>
      <c r="B68" s="9">
        <f t="shared" ca="1" si="1"/>
        <v>470</v>
      </c>
      <c r="C68" s="10" t="str" cm="1">
        <f t="array" aca="1" ref="C68" ca="1">INDEX(TabelaAuxiliar!$A$2:$A$11,RANDBETWEEN(1,9),1)</f>
        <v>Vestido</v>
      </c>
      <c r="D68" s="10" t="str">
        <f ca="1">Estoque[[#This Row],[TipoProduto]]&amp;COUNTIF($C$2:C70,"="&amp;C70)</f>
        <v>Vestido8</v>
      </c>
    </row>
    <row r="69" spans="1:4" x14ac:dyDescent="0.25">
      <c r="A69" s="8">
        <v>99</v>
      </c>
      <c r="B69" s="9">
        <f t="shared" ca="1" si="1"/>
        <v>213</v>
      </c>
      <c r="C69" s="10" t="str" cm="1">
        <f t="array" aca="1" ref="C69" ca="1">INDEX(TabelaAuxiliar!$A$2:$A$11,RANDBETWEEN(1,9),1)</f>
        <v>Bermuda</v>
      </c>
      <c r="D69" s="10" t="str">
        <f ca="1">Estoque[[#This Row],[TipoProduto]]&amp;COUNTIF($C$2:C71,"="&amp;C71)</f>
        <v>Bermuda9</v>
      </c>
    </row>
    <row r="70" spans="1:4" x14ac:dyDescent="0.25">
      <c r="A70" s="8">
        <v>27</v>
      </c>
      <c r="B70" s="9">
        <f t="shared" ca="1" si="1"/>
        <v>409</v>
      </c>
      <c r="C70" s="10" t="str" cm="1">
        <f t="array" aca="1" ref="C70" ca="1">INDEX(TabelaAuxiliar!$A$2:$A$11,RANDBETWEEN(1,9),1)</f>
        <v>Salto</v>
      </c>
      <c r="D70" s="10" t="str">
        <f ca="1">Estoque[[#This Row],[TipoProduto]]&amp;COUNTIF($C$2:C72,"="&amp;C72)</f>
        <v>Salto10</v>
      </c>
    </row>
    <row r="71" spans="1:4" x14ac:dyDescent="0.25">
      <c r="A71" s="8">
        <v>12</v>
      </c>
      <c r="B71" s="9">
        <f t="shared" ca="1" si="1"/>
        <v>218</v>
      </c>
      <c r="C71" s="10" t="str" cm="1">
        <f t="array" aca="1" ref="C71" ca="1">INDEX(TabelaAuxiliar!$A$2:$A$11,RANDBETWEEN(1,9),1)</f>
        <v>Bermuda</v>
      </c>
      <c r="D71" s="10" t="str">
        <f ca="1">Estoque[[#This Row],[TipoProduto]]&amp;COUNTIF($C$2:C73,"="&amp;C73)</f>
        <v>Bermuda7</v>
      </c>
    </row>
    <row r="72" spans="1:4" x14ac:dyDescent="0.25">
      <c r="A72" s="8">
        <v>96</v>
      </c>
      <c r="B72" s="9">
        <f t="shared" ca="1" si="1"/>
        <v>178</v>
      </c>
      <c r="C72" s="10" t="str" cm="1">
        <f t="array" aca="1" ref="C72" ca="1">INDEX(TabelaAuxiliar!$A$2:$A$11,RANDBETWEEN(1,9),1)</f>
        <v>Bermuda</v>
      </c>
      <c r="D72" s="10" t="str">
        <f ca="1">Estoque[[#This Row],[TipoProduto]]&amp;COUNTIF($C$2:C74,"="&amp;C74)</f>
        <v>Bermuda12</v>
      </c>
    </row>
    <row r="73" spans="1:4" x14ac:dyDescent="0.25">
      <c r="A73" s="8">
        <v>62</v>
      </c>
      <c r="B73" s="9">
        <f t="shared" ca="1" si="1"/>
        <v>480</v>
      </c>
      <c r="C73" s="10" t="str" cm="1">
        <f t="array" aca="1" ref="C73" ca="1">INDEX(TabelaAuxiliar!$A$2:$A$11,RANDBETWEEN(1,9),1)</f>
        <v>Colar</v>
      </c>
      <c r="D73" s="10" t="str">
        <f ca="1">Estoque[[#This Row],[TipoProduto]]&amp;COUNTIF($C$2:C75,"="&amp;C75)</f>
        <v>Colar8</v>
      </c>
    </row>
    <row r="74" spans="1:4" x14ac:dyDescent="0.25">
      <c r="A74" s="8">
        <v>23</v>
      </c>
      <c r="B74" s="9">
        <f t="shared" ca="1" si="1"/>
        <v>455</v>
      </c>
      <c r="C74" s="10" t="str" cm="1">
        <f t="array" aca="1" ref="C74" ca="1">INDEX(TabelaAuxiliar!$A$2:$A$11,RANDBETWEEN(1,9),1)</f>
        <v>Vestido</v>
      </c>
      <c r="D74" s="10" t="str">
        <f ca="1">Estoque[[#This Row],[TipoProduto]]&amp;COUNTIF($C$2:C76,"="&amp;C76)</f>
        <v>Vestido8</v>
      </c>
    </row>
    <row r="75" spans="1:4" x14ac:dyDescent="0.25">
      <c r="A75" s="8">
        <v>69</v>
      </c>
      <c r="B75" s="9">
        <f t="shared" ca="1" si="1"/>
        <v>340</v>
      </c>
      <c r="C75" s="10" t="str" cm="1">
        <f t="array" aca="1" ref="C75" ca="1">INDEX(TabelaAuxiliar!$A$2:$A$11,RANDBETWEEN(1,9),1)</f>
        <v>Tênis</v>
      </c>
      <c r="D75" s="10" t="str">
        <f ca="1">Estoque[[#This Row],[TipoProduto]]&amp;COUNTIF($C$2:C77,"="&amp;C77)</f>
        <v>Tênis9</v>
      </c>
    </row>
    <row r="76" spans="1:4" x14ac:dyDescent="0.25">
      <c r="A76" s="8">
        <v>18</v>
      </c>
      <c r="B76" s="9">
        <f t="shared" ca="1" si="1"/>
        <v>32</v>
      </c>
      <c r="C76" s="10" t="str" cm="1">
        <f t="array" aca="1" ref="C76" ca="1">INDEX(TabelaAuxiliar!$A$2:$A$11,RANDBETWEEN(1,9),1)</f>
        <v>Colar</v>
      </c>
      <c r="D76" s="10" t="str">
        <f ca="1">Estoque[[#This Row],[TipoProduto]]&amp;COUNTIF($C$2:C78,"="&amp;C78)</f>
        <v>Colar10</v>
      </c>
    </row>
    <row r="77" spans="1:4" x14ac:dyDescent="0.25">
      <c r="A77" s="8">
        <v>82</v>
      </c>
      <c r="B77" s="9">
        <f t="shared" ca="1" si="1"/>
        <v>329</v>
      </c>
      <c r="C77" s="10" t="str" cm="1">
        <f t="array" aca="1" ref="C77" ca="1">INDEX(TabelaAuxiliar!$A$2:$A$11,RANDBETWEEN(1,9),1)</f>
        <v>Jaqueta</v>
      </c>
      <c r="D77" s="10" t="str">
        <f ca="1">Estoque[[#This Row],[TipoProduto]]&amp;COUNTIF($C$2:C79,"="&amp;C79)</f>
        <v>Jaqueta9</v>
      </c>
    </row>
    <row r="78" spans="1:4" x14ac:dyDescent="0.25">
      <c r="A78" s="8">
        <v>34</v>
      </c>
      <c r="B78" s="9">
        <f t="shared" ca="1" si="1"/>
        <v>98</v>
      </c>
      <c r="C78" s="10" t="str" cm="1">
        <f t="array" aca="1" ref="C78" ca="1">INDEX(TabelaAuxiliar!$A$2:$A$11,RANDBETWEEN(1,9),1)</f>
        <v>Calça</v>
      </c>
      <c r="D78" s="10" t="str">
        <f ca="1">Estoque[[#This Row],[TipoProduto]]&amp;COUNTIF($C$2:C80,"="&amp;C80)</f>
        <v>Calça9</v>
      </c>
    </row>
    <row r="79" spans="1:4" x14ac:dyDescent="0.25">
      <c r="A79" s="8">
        <v>48</v>
      </c>
      <c r="B79" s="9">
        <f t="shared" ca="1" si="1"/>
        <v>165</v>
      </c>
      <c r="C79" s="10" t="str" cm="1">
        <f t="array" aca="1" ref="C79" ca="1">INDEX(TabelaAuxiliar!$A$2:$A$11,RANDBETWEEN(1,9),1)</f>
        <v>Colar</v>
      </c>
      <c r="D79" s="10" t="str">
        <f ca="1">Estoque[[#This Row],[TipoProduto]]&amp;COUNTIF($C$2:C81,"="&amp;C81)</f>
        <v>Colar11</v>
      </c>
    </row>
    <row r="80" spans="1:4" x14ac:dyDescent="0.25">
      <c r="A80" s="8">
        <v>73</v>
      </c>
      <c r="B80" s="9">
        <f t="shared" ca="1" si="1"/>
        <v>96</v>
      </c>
      <c r="C80" s="10" t="str" cm="1">
        <f t="array" aca="1" ref="C80" ca="1">INDEX(TabelaAuxiliar!$A$2:$A$11,RANDBETWEEN(1,9),1)</f>
        <v>Salto</v>
      </c>
      <c r="D80" s="10" t="str">
        <f ca="1">Estoque[[#This Row],[TipoProduto]]&amp;COUNTIF($C$2:C82,"="&amp;C82)</f>
        <v>Salto10</v>
      </c>
    </row>
    <row r="81" spans="1:4" x14ac:dyDescent="0.25">
      <c r="A81" s="8">
        <v>29</v>
      </c>
      <c r="B81" s="9">
        <f t="shared" ca="1" si="1"/>
        <v>345</v>
      </c>
      <c r="C81" s="10" t="str" cm="1">
        <f t="array" aca="1" ref="C81" ca="1">INDEX(TabelaAuxiliar!$A$2:$A$11,RANDBETWEEN(1,9),1)</f>
        <v>Calça</v>
      </c>
      <c r="D81" s="10" t="str">
        <f ca="1">Estoque[[#This Row],[TipoProduto]]&amp;COUNTIF($C$2:C83,"="&amp;C83)</f>
        <v>Calça12</v>
      </c>
    </row>
    <row r="82" spans="1:4" x14ac:dyDescent="0.25">
      <c r="A82" s="8">
        <v>3</v>
      </c>
      <c r="B82" s="9">
        <f t="shared" ca="1" si="1"/>
        <v>143</v>
      </c>
      <c r="C82" s="10" t="str" cm="1">
        <f t="array" aca="1" ref="C82" ca="1">INDEX(TabelaAuxiliar!$A$2:$A$11,RANDBETWEEN(1,9),1)</f>
        <v>Salto</v>
      </c>
      <c r="D82" s="10" t="str">
        <f ca="1">Estoque[[#This Row],[TipoProduto]]&amp;COUNTIF($C$2:C84,"="&amp;C84)</f>
        <v>Salto9</v>
      </c>
    </row>
    <row r="83" spans="1:4" x14ac:dyDescent="0.25">
      <c r="A83" s="8">
        <v>63</v>
      </c>
      <c r="B83" s="9">
        <f t="shared" ca="1" si="1"/>
        <v>351</v>
      </c>
      <c r="C83" s="10" t="str" cm="1">
        <f t="array" aca="1" ref="C83" ca="1">INDEX(TabelaAuxiliar!$A$2:$A$11,RANDBETWEEN(1,9),1)</f>
        <v>Calça</v>
      </c>
      <c r="D83" s="10" t="str">
        <f ca="1">Estoque[[#This Row],[TipoProduto]]&amp;COUNTIF($C$2:C85,"="&amp;C85)</f>
        <v>Calça13</v>
      </c>
    </row>
    <row r="84" spans="1:4" x14ac:dyDescent="0.25">
      <c r="A84" s="8">
        <v>10</v>
      </c>
      <c r="B84" s="9">
        <f t="shared" ca="1" si="1"/>
        <v>285</v>
      </c>
      <c r="C84" s="10" t="str" cm="1">
        <f t="array" aca="1" ref="C84" ca="1">INDEX(TabelaAuxiliar!$A$2:$A$11,RANDBETWEEN(1,9),1)</f>
        <v>Relógio</v>
      </c>
      <c r="D84" s="10" t="str">
        <f ca="1">Estoque[[#This Row],[TipoProduto]]&amp;COUNTIF($C$2:C86,"="&amp;C86)</f>
        <v>Relógio9</v>
      </c>
    </row>
    <row r="85" spans="1:4" x14ac:dyDescent="0.25">
      <c r="A85" s="8">
        <v>53</v>
      </c>
      <c r="B85" s="9">
        <f t="shared" ca="1" si="1"/>
        <v>293</v>
      </c>
      <c r="C85" s="10" t="str" cm="1">
        <f t="array" aca="1" ref="C85" ca="1">INDEX(TabelaAuxiliar!$A$2:$A$11,RANDBETWEEN(1,9),1)</f>
        <v>Calça</v>
      </c>
      <c r="D85" s="10" t="str">
        <f ca="1">Estoque[[#This Row],[TipoProduto]]&amp;COUNTIF($C$2:C87,"="&amp;C87)</f>
        <v>Calça10</v>
      </c>
    </row>
    <row r="86" spans="1:4" x14ac:dyDescent="0.25">
      <c r="A86" s="8">
        <v>68</v>
      </c>
      <c r="B86" s="9">
        <f t="shared" ca="1" si="1"/>
        <v>300</v>
      </c>
      <c r="C86" s="10" t="str" cm="1">
        <f t="array" aca="1" ref="C86" ca="1">INDEX(TabelaAuxiliar!$A$2:$A$11,RANDBETWEEN(1,9),1)</f>
        <v>Tênis</v>
      </c>
      <c r="D86" s="10" t="str">
        <f ca="1">Estoque[[#This Row],[TipoProduto]]&amp;COUNTIF($C$2:C88,"="&amp;C88)</f>
        <v>Tênis10</v>
      </c>
    </row>
    <row r="87" spans="1:4" x14ac:dyDescent="0.25">
      <c r="A87" s="8">
        <v>36</v>
      </c>
      <c r="B87" s="9">
        <f t="shared" ca="1" si="1"/>
        <v>94</v>
      </c>
      <c r="C87" s="10" t="str" cm="1">
        <f t="array" aca="1" ref="C87" ca="1">INDEX(TabelaAuxiliar!$A$2:$A$11,RANDBETWEEN(1,9),1)</f>
        <v>Relógio</v>
      </c>
      <c r="D87" s="10" t="str">
        <f ca="1">Estoque[[#This Row],[TipoProduto]]&amp;COUNTIF($C$2:C89,"="&amp;C89)</f>
        <v>Relógio11</v>
      </c>
    </row>
    <row r="88" spans="1:4" x14ac:dyDescent="0.25">
      <c r="A88" s="8">
        <v>21</v>
      </c>
      <c r="B88" s="9">
        <f t="shared" ca="1" si="1"/>
        <v>229</v>
      </c>
      <c r="C88" s="10" t="str" cm="1">
        <f t="array" aca="1" ref="C88" ca="1">INDEX(TabelaAuxiliar!$A$2:$A$11,RANDBETWEEN(1,9),1)</f>
        <v>Jaqueta</v>
      </c>
      <c r="D88" s="10" t="str">
        <f ca="1">Estoque[[#This Row],[TipoProduto]]&amp;COUNTIF($C$2:C90,"="&amp;C90)</f>
        <v>Jaqueta10</v>
      </c>
    </row>
    <row r="89" spans="1:4" x14ac:dyDescent="0.25">
      <c r="A89" s="8">
        <v>42</v>
      </c>
      <c r="B89" s="9">
        <f t="shared" ca="1" si="1"/>
        <v>293</v>
      </c>
      <c r="C89" s="10" t="str" cm="1">
        <f t="array" aca="1" ref="C89" ca="1">INDEX(TabelaAuxiliar!$A$2:$A$11,RANDBETWEEN(1,9),1)</f>
        <v>Salto</v>
      </c>
      <c r="D89" s="10" t="str">
        <f ca="1">Estoque[[#This Row],[TipoProduto]]&amp;COUNTIF($C$2:C91,"="&amp;C91)</f>
        <v>Salto13</v>
      </c>
    </row>
    <row r="90" spans="1:4" x14ac:dyDescent="0.25">
      <c r="A90" s="8">
        <v>33</v>
      </c>
      <c r="B90" s="9">
        <f t="shared" ca="1" si="1"/>
        <v>134</v>
      </c>
      <c r="C90" s="10" t="str" cm="1">
        <f t="array" aca="1" ref="C90" ca="1">INDEX(TabelaAuxiliar!$A$2:$A$11,RANDBETWEEN(1,9),1)</f>
        <v>Colar</v>
      </c>
      <c r="D90" s="10" t="str">
        <f ca="1">Estoque[[#This Row],[TipoProduto]]&amp;COUNTIF($C$2:C92,"="&amp;C92)</f>
        <v>Colar14</v>
      </c>
    </row>
    <row r="91" spans="1:4" x14ac:dyDescent="0.25">
      <c r="A91" s="8">
        <v>8</v>
      </c>
      <c r="B91" s="9">
        <f t="shared" ca="1" si="1"/>
        <v>408</v>
      </c>
      <c r="C91" s="10" t="str" cm="1">
        <f t="array" aca="1" ref="C91" ca="1">INDEX(TabelaAuxiliar!$A$2:$A$11,RANDBETWEEN(1,9),1)</f>
        <v>Vestido</v>
      </c>
      <c r="D91" s="10" t="str">
        <f ca="1">Estoque[[#This Row],[TipoProduto]]&amp;COUNTIF($C$2:C93,"="&amp;C93)</f>
        <v>Vestido15</v>
      </c>
    </row>
    <row r="92" spans="1:4" x14ac:dyDescent="0.25">
      <c r="A92" s="8">
        <v>86</v>
      </c>
      <c r="B92" s="9">
        <f t="shared" ca="1" si="1"/>
        <v>416</v>
      </c>
      <c r="C92" s="10" t="str" cm="1">
        <f t="array" aca="1" ref="C92" ca="1">INDEX(TabelaAuxiliar!$A$2:$A$11,RANDBETWEEN(1,9),1)</f>
        <v>Vestido</v>
      </c>
      <c r="D92" s="10" t="str">
        <f ca="1">Estoque[[#This Row],[TipoProduto]]&amp;COUNTIF($C$2:C94,"="&amp;C94)</f>
        <v>Vestido14</v>
      </c>
    </row>
    <row r="93" spans="1:4" x14ac:dyDescent="0.25">
      <c r="A93" s="8">
        <v>15</v>
      </c>
      <c r="B93" s="9">
        <f t="shared" ca="1" si="1"/>
        <v>416</v>
      </c>
      <c r="C93" s="10" t="str" cm="1">
        <f t="array" aca="1" ref="C93" ca="1">INDEX(TabelaAuxiliar!$A$2:$A$11,RANDBETWEEN(1,9),1)</f>
        <v>Vestido</v>
      </c>
      <c r="D93" s="10" t="str">
        <f ca="1">Estoque[[#This Row],[TipoProduto]]&amp;COUNTIF($C$2:C95,"="&amp;C95)</f>
        <v>Vestido11</v>
      </c>
    </row>
    <row r="94" spans="1:4" x14ac:dyDescent="0.25">
      <c r="A94" s="8">
        <v>60</v>
      </c>
      <c r="B94" s="9">
        <f t="shared" ca="1" si="1"/>
        <v>470</v>
      </c>
      <c r="C94" s="10" t="str" cm="1">
        <f t="array" aca="1" ref="C94" ca="1">INDEX(TabelaAuxiliar!$A$2:$A$11,RANDBETWEEN(1,9),1)</f>
        <v>Calça</v>
      </c>
      <c r="D94" s="10" t="str">
        <f ca="1">Estoque[[#This Row],[TipoProduto]]&amp;COUNTIF($C$2:C96,"="&amp;C96)</f>
        <v>Calça15</v>
      </c>
    </row>
    <row r="95" spans="1:4" x14ac:dyDescent="0.25">
      <c r="A95" s="8">
        <v>88</v>
      </c>
      <c r="B95" s="9">
        <f t="shared" ca="1" si="1"/>
        <v>210</v>
      </c>
      <c r="C95" s="10" t="str" cm="1">
        <f t="array" aca="1" ref="C95" ca="1">INDEX(TabelaAuxiliar!$A$2:$A$11,RANDBETWEEN(1,9),1)</f>
        <v>Relógio</v>
      </c>
      <c r="D95" s="10" t="str">
        <f ca="1">Estoque[[#This Row],[TipoProduto]]&amp;COUNTIF($C$2:C97,"="&amp;C97)</f>
        <v>Relógio12</v>
      </c>
    </row>
    <row r="96" spans="1:4" x14ac:dyDescent="0.25">
      <c r="A96" s="8">
        <v>83</v>
      </c>
      <c r="B96" s="9">
        <f t="shared" ca="1" si="1"/>
        <v>497</v>
      </c>
      <c r="C96" s="10" t="str" cm="1">
        <f t="array" aca="1" ref="C96" ca="1">INDEX(TabelaAuxiliar!$A$2:$A$11,RANDBETWEEN(1,9),1)</f>
        <v>Calça</v>
      </c>
      <c r="D96" s="10" t="str">
        <f ca="1">Estoque[[#This Row],[TipoProduto]]&amp;COUNTIF($C$2:C98,"="&amp;C98)</f>
        <v>Calça11</v>
      </c>
    </row>
    <row r="97" spans="1:4" x14ac:dyDescent="0.25">
      <c r="A97" s="8">
        <v>1</v>
      </c>
      <c r="B97" s="9">
        <f t="shared" ca="1" si="1"/>
        <v>287</v>
      </c>
      <c r="C97" s="10" t="str" cm="1">
        <f t="array" aca="1" ref="C97" ca="1">INDEX(TabelaAuxiliar!$A$2:$A$11,RANDBETWEEN(1,9),1)</f>
        <v>Relógio</v>
      </c>
      <c r="D97" s="10" t="str">
        <f ca="1">Estoque[[#This Row],[TipoProduto]]&amp;COUNTIF($C$2:C99,"="&amp;C99)</f>
        <v>Relógio11</v>
      </c>
    </row>
    <row r="98" spans="1:4" x14ac:dyDescent="0.25">
      <c r="A98" s="8">
        <v>92</v>
      </c>
      <c r="B98" s="9">
        <f t="shared" ca="1" si="1"/>
        <v>458</v>
      </c>
      <c r="C98" s="10" t="str" cm="1">
        <f t="array" aca="1" ref="C98" ca="1">INDEX(TabelaAuxiliar!$A$2:$A$11,RANDBETWEEN(1,9),1)</f>
        <v>Bermuda</v>
      </c>
      <c r="D98" s="10" t="str">
        <f ca="1">Estoque[[#This Row],[TipoProduto]]&amp;COUNTIF($C$2:C100,"="&amp;C100)</f>
        <v>Bermuda13</v>
      </c>
    </row>
    <row r="99" spans="1:4" x14ac:dyDescent="0.25">
      <c r="A99" s="8">
        <v>24</v>
      </c>
      <c r="B99" s="9">
        <f t="shared" ca="1" si="1"/>
        <v>101</v>
      </c>
      <c r="C99" s="10" t="str" cm="1">
        <f t="array" aca="1" ref="C99" ca="1">INDEX(TabelaAuxiliar!$A$2:$A$11,RANDBETWEEN(1,9),1)</f>
        <v>Jaqueta</v>
      </c>
      <c r="D99" s="10" t="str">
        <f ca="1">Estoque[[#This Row],[TipoProduto]]&amp;COUNTIF($C$2:C101,"="&amp;C101)</f>
        <v>Jaqueta10</v>
      </c>
    </row>
    <row r="100" spans="1:4" x14ac:dyDescent="0.25">
      <c r="A100" s="8">
        <v>52</v>
      </c>
      <c r="B100" s="9">
        <f t="shared" ca="1" si="1"/>
        <v>133</v>
      </c>
      <c r="C100" s="10" t="str" cm="1">
        <f t="array" aca="1" ref="C100" ca="1">INDEX(TabelaAuxiliar!$A$2:$A$11,RANDBETWEEN(1,9),1)</f>
        <v>Relógio</v>
      </c>
      <c r="D100" s="10" t="str">
        <f ca="1">Estoque[[#This Row],[TipoProduto]]&amp;COUNTIF($C$2:C102,"="&amp;C102)</f>
        <v>Relógio1</v>
      </c>
    </row>
    <row r="101" spans="1:4" x14ac:dyDescent="0.25">
      <c r="A101" s="8">
        <v>64</v>
      </c>
      <c r="B101" s="9">
        <f t="shared" ca="1" si="1"/>
        <v>255</v>
      </c>
      <c r="C101" s="10" t="str" cm="1">
        <f t="array" aca="1" ref="C101" ca="1">INDEX(TabelaAuxiliar!$A$2:$A$11,RANDBETWEEN(1,9),1)</f>
        <v>Tênis</v>
      </c>
      <c r="D101" s="10" t="str">
        <f ca="1">Estoque[[#This Row],[TipoProduto]]&amp;COUNTIF($C$2:C103,"="&amp;C103)</f>
        <v>Tênis2</v>
      </c>
    </row>
    <row r="102" spans="1:4" x14ac:dyDescent="0.25">
      <c r="B102" s="7"/>
    </row>
  </sheetData>
  <sortState xmlns:xlrd2="http://schemas.microsoft.com/office/spreadsheetml/2017/richdata2" ref="A2:B101">
    <sortCondition ref="B2:B101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ACB26-0B85-49AC-9AD7-B45B97581729}">
  <sheetPr>
    <tabColor rgb="FF7030A0"/>
  </sheetPr>
  <dimension ref="A1:H1000"/>
  <sheetViews>
    <sheetView tabSelected="1" workbookViewId="0">
      <selection activeCell="F6" sqref="F6"/>
    </sheetView>
  </sheetViews>
  <sheetFormatPr defaultRowHeight="15" x14ac:dyDescent="0.25"/>
  <cols>
    <col min="1" max="1" width="14.7109375" customWidth="1"/>
    <col min="2" max="2" width="12.140625" customWidth="1"/>
    <col min="3" max="3" width="18.140625" customWidth="1"/>
    <col min="7" max="7" width="10.42578125" bestFit="1" customWidth="1"/>
  </cols>
  <sheetData>
    <row r="1" spans="1:8" x14ac:dyDescent="0.25">
      <c r="A1" t="s">
        <v>18</v>
      </c>
      <c r="B1" t="s">
        <v>13</v>
      </c>
      <c r="C1" t="s">
        <v>14</v>
      </c>
    </row>
    <row r="2" spans="1:8" x14ac:dyDescent="0.25">
      <c r="A2" s="13">
        <v>236</v>
      </c>
      <c r="B2" s="8">
        <f ca="1">RANDBETWEEN(1,100)</f>
        <v>7</v>
      </c>
      <c r="C2" s="11">
        <f ca="1">RANDBETWEEN(TabelaAuxiliar!$E$1,TabelaAuxiliar!$F$1)</f>
        <v>45762</v>
      </c>
      <c r="G2" s="12"/>
      <c r="H2" s="12"/>
    </row>
    <row r="3" spans="1:8" x14ac:dyDescent="0.25">
      <c r="A3" s="13">
        <v>794</v>
      </c>
      <c r="B3" s="8">
        <f t="shared" ref="B3:B66" ca="1" si="0">RANDBETWEEN(1,100)</f>
        <v>12</v>
      </c>
      <c r="C3" s="11">
        <f ca="1">RANDBETWEEN(TabelaAuxiliar!$E$1,TabelaAuxiliar!$F$1)</f>
        <v>45417</v>
      </c>
    </row>
    <row r="4" spans="1:8" x14ac:dyDescent="0.25">
      <c r="A4" s="13">
        <v>995</v>
      </c>
      <c r="B4" s="8">
        <f t="shared" ca="1" si="0"/>
        <v>52</v>
      </c>
      <c r="C4" s="11">
        <f ca="1">RANDBETWEEN(TabelaAuxiliar!$E$1,TabelaAuxiliar!$F$1)</f>
        <v>45744</v>
      </c>
    </row>
    <row r="5" spans="1:8" x14ac:dyDescent="0.25">
      <c r="A5" s="13">
        <v>946</v>
      </c>
      <c r="B5" s="8">
        <f t="shared" ca="1" si="0"/>
        <v>59</v>
      </c>
      <c r="C5" s="11">
        <f ca="1">RANDBETWEEN(TabelaAuxiliar!$E$1,TabelaAuxiliar!$F$1)</f>
        <v>45501</v>
      </c>
    </row>
    <row r="6" spans="1:8" x14ac:dyDescent="0.25">
      <c r="A6" s="13">
        <v>271</v>
      </c>
      <c r="B6" s="8">
        <f t="shared" ca="1" si="0"/>
        <v>15</v>
      </c>
      <c r="C6" s="11">
        <f ca="1">RANDBETWEEN(TabelaAuxiliar!$E$1,TabelaAuxiliar!$F$1)</f>
        <v>45880</v>
      </c>
    </row>
    <row r="7" spans="1:8" x14ac:dyDescent="0.25">
      <c r="A7" s="13">
        <v>220</v>
      </c>
      <c r="B7" s="8">
        <f t="shared" ca="1" si="0"/>
        <v>67</v>
      </c>
      <c r="C7" s="11">
        <f ca="1">RANDBETWEEN(TabelaAuxiliar!$E$1,TabelaAuxiliar!$F$1)</f>
        <v>45428</v>
      </c>
    </row>
    <row r="8" spans="1:8" x14ac:dyDescent="0.25">
      <c r="A8" s="13">
        <v>321</v>
      </c>
      <c r="B8" s="8">
        <f t="shared" ca="1" si="0"/>
        <v>33</v>
      </c>
      <c r="C8" s="11">
        <f ca="1">RANDBETWEEN(TabelaAuxiliar!$E$1,TabelaAuxiliar!$F$1)</f>
        <v>45799</v>
      </c>
    </row>
    <row r="9" spans="1:8" x14ac:dyDescent="0.25">
      <c r="A9" s="13">
        <v>607</v>
      </c>
      <c r="B9" s="8">
        <f t="shared" ca="1" si="0"/>
        <v>39</v>
      </c>
      <c r="C9" s="11">
        <f ca="1">RANDBETWEEN(TabelaAuxiliar!$E$1,TabelaAuxiliar!$F$1)</f>
        <v>45793</v>
      </c>
    </row>
    <row r="10" spans="1:8" x14ac:dyDescent="0.25">
      <c r="A10" s="13">
        <v>286</v>
      </c>
      <c r="B10" s="8">
        <f t="shared" ca="1" si="0"/>
        <v>47</v>
      </c>
      <c r="C10" s="11">
        <f ca="1">RANDBETWEEN(TabelaAuxiliar!$E$1,TabelaAuxiliar!$F$1)</f>
        <v>45738</v>
      </c>
    </row>
    <row r="11" spans="1:8" x14ac:dyDescent="0.25">
      <c r="A11" s="13">
        <v>375</v>
      </c>
      <c r="B11" s="8">
        <f t="shared" ca="1" si="0"/>
        <v>25</v>
      </c>
      <c r="C11" s="11">
        <f ca="1">RANDBETWEEN(TabelaAuxiliar!$E$1,TabelaAuxiliar!$F$1)</f>
        <v>45745</v>
      </c>
    </row>
    <row r="12" spans="1:8" x14ac:dyDescent="0.25">
      <c r="A12" s="13">
        <v>74</v>
      </c>
      <c r="B12" s="8">
        <f t="shared" ca="1" si="0"/>
        <v>56</v>
      </c>
      <c r="C12" s="11">
        <f ca="1">RANDBETWEEN(TabelaAuxiliar!$E$1,TabelaAuxiliar!$F$1)</f>
        <v>45507</v>
      </c>
    </row>
    <row r="13" spans="1:8" x14ac:dyDescent="0.25">
      <c r="A13" s="13">
        <v>188</v>
      </c>
      <c r="B13" s="8">
        <f t="shared" ca="1" si="0"/>
        <v>96</v>
      </c>
      <c r="C13" s="11">
        <f ca="1">RANDBETWEEN(TabelaAuxiliar!$E$1,TabelaAuxiliar!$F$1)</f>
        <v>45446</v>
      </c>
    </row>
    <row r="14" spans="1:8" x14ac:dyDescent="0.25">
      <c r="A14" s="13">
        <v>5</v>
      </c>
      <c r="B14" s="8">
        <f t="shared" ca="1" si="0"/>
        <v>69</v>
      </c>
      <c r="C14" s="11">
        <f ca="1">RANDBETWEEN(TabelaAuxiliar!$E$1,TabelaAuxiliar!$F$1)</f>
        <v>45755</v>
      </c>
    </row>
    <row r="15" spans="1:8" x14ac:dyDescent="0.25">
      <c r="A15" s="13">
        <v>230</v>
      </c>
      <c r="B15" s="8">
        <f t="shared" ca="1" si="0"/>
        <v>91</v>
      </c>
      <c r="C15" s="11">
        <f ca="1">RANDBETWEEN(TabelaAuxiliar!$E$1,TabelaAuxiliar!$F$1)</f>
        <v>45424</v>
      </c>
    </row>
    <row r="16" spans="1:8" x14ac:dyDescent="0.25">
      <c r="A16" s="13">
        <v>193</v>
      </c>
      <c r="B16" s="8">
        <f t="shared" ca="1" si="0"/>
        <v>21</v>
      </c>
      <c r="C16" s="11">
        <f ca="1">RANDBETWEEN(TabelaAuxiliar!$E$1,TabelaAuxiliar!$F$1)</f>
        <v>45862</v>
      </c>
    </row>
    <row r="17" spans="1:3" x14ac:dyDescent="0.25">
      <c r="A17" s="13">
        <v>983</v>
      </c>
      <c r="B17" s="8">
        <f t="shared" ca="1" si="0"/>
        <v>36</v>
      </c>
      <c r="C17" s="11">
        <f ca="1">RANDBETWEEN(TabelaAuxiliar!$E$1,TabelaAuxiliar!$F$1)</f>
        <v>45710</v>
      </c>
    </row>
    <row r="18" spans="1:3" x14ac:dyDescent="0.25">
      <c r="A18" s="13">
        <v>848</v>
      </c>
      <c r="B18" s="8">
        <f t="shared" ca="1" si="0"/>
        <v>15</v>
      </c>
      <c r="C18" s="11">
        <f ca="1">RANDBETWEEN(TabelaAuxiliar!$E$1,TabelaAuxiliar!$F$1)</f>
        <v>45421</v>
      </c>
    </row>
    <row r="19" spans="1:3" x14ac:dyDescent="0.25">
      <c r="A19" s="13">
        <v>850</v>
      </c>
      <c r="B19" s="8">
        <f t="shared" ca="1" si="0"/>
        <v>83</v>
      </c>
      <c r="C19" s="11">
        <f ca="1">RANDBETWEEN(TabelaAuxiliar!$E$1,TabelaAuxiliar!$F$1)</f>
        <v>45602</v>
      </c>
    </row>
    <row r="20" spans="1:3" x14ac:dyDescent="0.25">
      <c r="A20" s="13">
        <v>822</v>
      </c>
      <c r="B20" s="8">
        <f t="shared" ca="1" si="0"/>
        <v>15</v>
      </c>
      <c r="C20" s="11">
        <f ca="1">RANDBETWEEN(TabelaAuxiliar!$E$1,TabelaAuxiliar!$F$1)</f>
        <v>45755</v>
      </c>
    </row>
    <row r="21" spans="1:3" x14ac:dyDescent="0.25">
      <c r="A21" s="13">
        <v>435</v>
      </c>
      <c r="B21" s="8">
        <f t="shared" ca="1" si="0"/>
        <v>2</v>
      </c>
      <c r="C21" s="11">
        <f ca="1">RANDBETWEEN(TabelaAuxiliar!$E$1,TabelaAuxiliar!$F$1)</f>
        <v>45586</v>
      </c>
    </row>
    <row r="22" spans="1:3" x14ac:dyDescent="0.25">
      <c r="A22" s="13">
        <v>460</v>
      </c>
      <c r="B22" s="8">
        <f t="shared" ca="1" si="0"/>
        <v>2</v>
      </c>
      <c r="C22" s="11">
        <f ca="1">RANDBETWEEN(TabelaAuxiliar!$E$1,TabelaAuxiliar!$F$1)</f>
        <v>45495</v>
      </c>
    </row>
    <row r="23" spans="1:3" x14ac:dyDescent="0.25">
      <c r="A23" s="13">
        <v>155</v>
      </c>
      <c r="B23" s="8">
        <f t="shared" ca="1" si="0"/>
        <v>49</v>
      </c>
      <c r="C23" s="11">
        <f ca="1">RANDBETWEEN(TabelaAuxiliar!$E$1,TabelaAuxiliar!$F$1)</f>
        <v>45700</v>
      </c>
    </row>
    <row r="24" spans="1:3" x14ac:dyDescent="0.25">
      <c r="A24" s="13">
        <v>966</v>
      </c>
      <c r="B24" s="8">
        <f t="shared" ca="1" si="0"/>
        <v>15</v>
      </c>
      <c r="C24" s="11">
        <f ca="1">RANDBETWEEN(TabelaAuxiliar!$E$1,TabelaAuxiliar!$F$1)</f>
        <v>45751</v>
      </c>
    </row>
    <row r="25" spans="1:3" x14ac:dyDescent="0.25">
      <c r="A25" s="13">
        <v>468</v>
      </c>
      <c r="B25" s="8">
        <f t="shared" ca="1" si="0"/>
        <v>13</v>
      </c>
      <c r="C25" s="11">
        <f ca="1">RANDBETWEEN(TabelaAuxiliar!$E$1,TabelaAuxiliar!$F$1)</f>
        <v>45852</v>
      </c>
    </row>
    <row r="26" spans="1:3" x14ac:dyDescent="0.25">
      <c r="A26" s="13">
        <v>598</v>
      </c>
      <c r="B26" s="8">
        <f t="shared" ca="1" si="0"/>
        <v>51</v>
      </c>
      <c r="C26" s="11">
        <f ca="1">RANDBETWEEN(TabelaAuxiliar!$E$1,TabelaAuxiliar!$F$1)</f>
        <v>45473</v>
      </c>
    </row>
    <row r="27" spans="1:3" x14ac:dyDescent="0.25">
      <c r="A27" s="13">
        <v>81</v>
      </c>
      <c r="B27" s="8">
        <f t="shared" ca="1" si="0"/>
        <v>76</v>
      </c>
      <c r="C27" s="11">
        <f ca="1">RANDBETWEEN(TabelaAuxiliar!$E$1,TabelaAuxiliar!$F$1)</f>
        <v>45439</v>
      </c>
    </row>
    <row r="28" spans="1:3" x14ac:dyDescent="0.25">
      <c r="A28" s="13">
        <v>287</v>
      </c>
      <c r="B28" s="8">
        <f t="shared" ca="1" si="0"/>
        <v>4</v>
      </c>
      <c r="C28" s="11">
        <f ca="1">RANDBETWEEN(TabelaAuxiliar!$E$1,TabelaAuxiliar!$F$1)</f>
        <v>45693</v>
      </c>
    </row>
    <row r="29" spans="1:3" x14ac:dyDescent="0.25">
      <c r="A29" s="13">
        <v>700</v>
      </c>
      <c r="B29" s="8">
        <f t="shared" ca="1" si="0"/>
        <v>48</v>
      </c>
      <c r="C29" s="11">
        <f ca="1">RANDBETWEEN(TabelaAuxiliar!$E$1,TabelaAuxiliar!$F$1)</f>
        <v>45798</v>
      </c>
    </row>
    <row r="30" spans="1:3" x14ac:dyDescent="0.25">
      <c r="A30" s="13">
        <v>150</v>
      </c>
      <c r="B30" s="8">
        <f t="shared" ca="1" si="0"/>
        <v>5</v>
      </c>
      <c r="C30" s="11">
        <f ca="1">RANDBETWEEN(TabelaAuxiliar!$E$1,TabelaAuxiliar!$F$1)</f>
        <v>45852</v>
      </c>
    </row>
    <row r="31" spans="1:3" x14ac:dyDescent="0.25">
      <c r="A31" s="13">
        <v>747</v>
      </c>
      <c r="B31" s="8">
        <f t="shared" ca="1" si="0"/>
        <v>34</v>
      </c>
      <c r="C31" s="11">
        <f ca="1">RANDBETWEEN(TabelaAuxiliar!$E$1,TabelaAuxiliar!$F$1)</f>
        <v>45727</v>
      </c>
    </row>
    <row r="32" spans="1:3" x14ac:dyDescent="0.25">
      <c r="A32" s="13">
        <v>24</v>
      </c>
      <c r="B32" s="8">
        <f t="shared" ca="1" si="0"/>
        <v>94</v>
      </c>
      <c r="C32" s="11">
        <f ca="1">RANDBETWEEN(TabelaAuxiliar!$E$1,TabelaAuxiliar!$F$1)</f>
        <v>45770</v>
      </c>
    </row>
    <row r="33" spans="1:3" x14ac:dyDescent="0.25">
      <c r="A33" s="13">
        <v>523</v>
      </c>
      <c r="B33" s="8">
        <f t="shared" ca="1" si="0"/>
        <v>11</v>
      </c>
      <c r="C33" s="11">
        <f ca="1">RANDBETWEEN(TabelaAuxiliar!$E$1,TabelaAuxiliar!$F$1)</f>
        <v>45566</v>
      </c>
    </row>
    <row r="34" spans="1:3" x14ac:dyDescent="0.25">
      <c r="A34" s="13">
        <v>684</v>
      </c>
      <c r="B34" s="8">
        <f t="shared" ca="1" si="0"/>
        <v>71</v>
      </c>
      <c r="C34" s="11">
        <f ca="1">RANDBETWEEN(TabelaAuxiliar!$E$1,TabelaAuxiliar!$F$1)</f>
        <v>45534</v>
      </c>
    </row>
    <row r="35" spans="1:3" x14ac:dyDescent="0.25">
      <c r="A35" s="13">
        <v>548</v>
      </c>
      <c r="B35" s="8">
        <f t="shared" ca="1" si="0"/>
        <v>77</v>
      </c>
      <c r="C35" s="11">
        <f ca="1">RANDBETWEEN(TabelaAuxiliar!$E$1,TabelaAuxiliar!$F$1)</f>
        <v>45576</v>
      </c>
    </row>
    <row r="36" spans="1:3" x14ac:dyDescent="0.25">
      <c r="A36" s="13">
        <v>951</v>
      </c>
      <c r="B36" s="8">
        <f t="shared" ca="1" si="0"/>
        <v>21</v>
      </c>
      <c r="C36" s="11">
        <f ca="1">RANDBETWEEN(TabelaAuxiliar!$E$1,TabelaAuxiliar!$F$1)</f>
        <v>45798</v>
      </c>
    </row>
    <row r="37" spans="1:3" x14ac:dyDescent="0.25">
      <c r="A37" s="13">
        <v>139</v>
      </c>
      <c r="B37" s="8">
        <f t="shared" ca="1" si="0"/>
        <v>1</v>
      </c>
      <c r="C37" s="11">
        <f ca="1">RANDBETWEEN(TabelaAuxiliar!$E$1,TabelaAuxiliar!$F$1)</f>
        <v>45780</v>
      </c>
    </row>
    <row r="38" spans="1:3" x14ac:dyDescent="0.25">
      <c r="A38" s="13">
        <v>256</v>
      </c>
      <c r="B38" s="8">
        <f t="shared" ca="1" si="0"/>
        <v>82</v>
      </c>
      <c r="C38" s="11">
        <f ca="1">RANDBETWEEN(TabelaAuxiliar!$E$1,TabelaAuxiliar!$F$1)</f>
        <v>45614</v>
      </c>
    </row>
    <row r="39" spans="1:3" x14ac:dyDescent="0.25">
      <c r="A39" s="13">
        <v>884</v>
      </c>
      <c r="B39" s="8">
        <f t="shared" ca="1" si="0"/>
        <v>72</v>
      </c>
      <c r="C39" s="11">
        <f ca="1">RANDBETWEEN(TabelaAuxiliar!$E$1,TabelaAuxiliar!$F$1)</f>
        <v>45549</v>
      </c>
    </row>
    <row r="40" spans="1:3" x14ac:dyDescent="0.25">
      <c r="A40" s="13">
        <v>638</v>
      </c>
      <c r="B40" s="8">
        <f t="shared" ca="1" si="0"/>
        <v>16</v>
      </c>
      <c r="C40" s="11">
        <f ca="1">RANDBETWEEN(TabelaAuxiliar!$E$1,TabelaAuxiliar!$F$1)</f>
        <v>45541</v>
      </c>
    </row>
    <row r="41" spans="1:3" x14ac:dyDescent="0.25">
      <c r="A41" s="13">
        <v>857</v>
      </c>
      <c r="B41" s="8">
        <f t="shared" ca="1" si="0"/>
        <v>100</v>
      </c>
      <c r="C41" s="11">
        <f ca="1">RANDBETWEEN(TabelaAuxiliar!$E$1,TabelaAuxiliar!$F$1)</f>
        <v>45809</v>
      </c>
    </row>
    <row r="42" spans="1:3" x14ac:dyDescent="0.25">
      <c r="A42" s="13">
        <v>147</v>
      </c>
      <c r="B42" s="8">
        <f t="shared" ca="1" si="0"/>
        <v>24</v>
      </c>
      <c r="C42" s="11">
        <f ca="1">RANDBETWEEN(TabelaAuxiliar!$E$1,TabelaAuxiliar!$F$1)</f>
        <v>45402</v>
      </c>
    </row>
    <row r="43" spans="1:3" x14ac:dyDescent="0.25">
      <c r="A43" s="13">
        <v>721</v>
      </c>
      <c r="B43" s="8">
        <f t="shared" ca="1" si="0"/>
        <v>48</v>
      </c>
      <c r="C43" s="11">
        <f ca="1">RANDBETWEEN(TabelaAuxiliar!$E$1,TabelaAuxiliar!$F$1)</f>
        <v>45628</v>
      </c>
    </row>
    <row r="44" spans="1:3" x14ac:dyDescent="0.25">
      <c r="A44" s="13">
        <v>260</v>
      </c>
      <c r="B44" s="8">
        <f t="shared" ca="1" si="0"/>
        <v>89</v>
      </c>
      <c r="C44" s="11">
        <f ca="1">RANDBETWEEN(TabelaAuxiliar!$E$1,TabelaAuxiliar!$F$1)</f>
        <v>45676</v>
      </c>
    </row>
    <row r="45" spans="1:3" x14ac:dyDescent="0.25">
      <c r="A45" s="13">
        <v>797</v>
      </c>
      <c r="B45" s="8">
        <f t="shared" ca="1" si="0"/>
        <v>37</v>
      </c>
      <c r="C45" s="11">
        <f ca="1">RANDBETWEEN(TabelaAuxiliar!$E$1,TabelaAuxiliar!$F$1)</f>
        <v>45745</v>
      </c>
    </row>
    <row r="46" spans="1:3" x14ac:dyDescent="0.25">
      <c r="A46" s="13">
        <v>709</v>
      </c>
      <c r="B46" s="8">
        <f t="shared" ca="1" si="0"/>
        <v>77</v>
      </c>
      <c r="C46" s="11">
        <f ca="1">RANDBETWEEN(TabelaAuxiliar!$E$1,TabelaAuxiliar!$F$1)</f>
        <v>45481</v>
      </c>
    </row>
    <row r="47" spans="1:3" x14ac:dyDescent="0.25">
      <c r="A47" s="13">
        <v>226</v>
      </c>
      <c r="B47" s="8">
        <f t="shared" ca="1" si="0"/>
        <v>30</v>
      </c>
      <c r="C47" s="11">
        <f ca="1">RANDBETWEEN(TabelaAuxiliar!$E$1,TabelaAuxiliar!$F$1)</f>
        <v>45651</v>
      </c>
    </row>
    <row r="48" spans="1:3" x14ac:dyDescent="0.25">
      <c r="A48" s="13">
        <v>943</v>
      </c>
      <c r="B48" s="8">
        <f t="shared" ca="1" si="0"/>
        <v>81</v>
      </c>
      <c r="C48" s="11">
        <f ca="1">RANDBETWEEN(TabelaAuxiliar!$E$1,TabelaAuxiliar!$F$1)</f>
        <v>45477</v>
      </c>
    </row>
    <row r="49" spans="1:3" x14ac:dyDescent="0.25">
      <c r="A49" s="13">
        <v>351</v>
      </c>
      <c r="B49" s="8">
        <f t="shared" ca="1" si="0"/>
        <v>33</v>
      </c>
      <c r="C49" s="11">
        <f ca="1">RANDBETWEEN(TabelaAuxiliar!$E$1,TabelaAuxiliar!$F$1)</f>
        <v>45841</v>
      </c>
    </row>
    <row r="50" spans="1:3" x14ac:dyDescent="0.25">
      <c r="A50" s="13">
        <v>812</v>
      </c>
      <c r="B50" s="8">
        <f t="shared" ca="1" si="0"/>
        <v>91</v>
      </c>
      <c r="C50" s="11">
        <f ca="1">RANDBETWEEN(TabelaAuxiliar!$E$1,TabelaAuxiliar!$F$1)</f>
        <v>45428</v>
      </c>
    </row>
    <row r="51" spans="1:3" x14ac:dyDescent="0.25">
      <c r="A51" s="13">
        <v>636</v>
      </c>
      <c r="B51" s="8">
        <f t="shared" ca="1" si="0"/>
        <v>21</v>
      </c>
      <c r="C51" s="11">
        <f ca="1">RANDBETWEEN(TabelaAuxiliar!$E$1,TabelaAuxiliar!$F$1)</f>
        <v>45421</v>
      </c>
    </row>
    <row r="52" spans="1:3" x14ac:dyDescent="0.25">
      <c r="A52" s="13">
        <v>353</v>
      </c>
      <c r="B52" s="8">
        <f t="shared" ca="1" si="0"/>
        <v>73</v>
      </c>
      <c r="C52" s="11">
        <f ca="1">RANDBETWEEN(TabelaAuxiliar!$E$1,TabelaAuxiliar!$F$1)</f>
        <v>45651</v>
      </c>
    </row>
    <row r="53" spans="1:3" x14ac:dyDescent="0.25">
      <c r="A53" s="13">
        <v>306</v>
      </c>
      <c r="B53" s="8">
        <f t="shared" ca="1" si="0"/>
        <v>13</v>
      </c>
      <c r="C53" s="11">
        <f ca="1">RANDBETWEEN(TabelaAuxiliar!$E$1,TabelaAuxiliar!$F$1)</f>
        <v>45652</v>
      </c>
    </row>
    <row r="54" spans="1:3" x14ac:dyDescent="0.25">
      <c r="A54" s="13">
        <v>449</v>
      </c>
      <c r="B54" s="8">
        <f t="shared" ca="1" si="0"/>
        <v>13</v>
      </c>
      <c r="C54" s="11">
        <f ca="1">RANDBETWEEN(TabelaAuxiliar!$E$1,TabelaAuxiliar!$F$1)</f>
        <v>45614</v>
      </c>
    </row>
    <row r="55" spans="1:3" x14ac:dyDescent="0.25">
      <c r="A55" s="13">
        <v>203</v>
      </c>
      <c r="B55" s="8">
        <f t="shared" ca="1" si="0"/>
        <v>5</v>
      </c>
      <c r="C55" s="11">
        <f ca="1">RANDBETWEEN(TabelaAuxiliar!$E$1,TabelaAuxiliar!$F$1)</f>
        <v>45769</v>
      </c>
    </row>
    <row r="56" spans="1:3" x14ac:dyDescent="0.25">
      <c r="A56" s="13">
        <v>773</v>
      </c>
      <c r="B56" s="8">
        <f t="shared" ca="1" si="0"/>
        <v>6</v>
      </c>
      <c r="C56" s="11">
        <f ca="1">RANDBETWEEN(TabelaAuxiliar!$E$1,TabelaAuxiliar!$F$1)</f>
        <v>45639</v>
      </c>
    </row>
    <row r="57" spans="1:3" x14ac:dyDescent="0.25">
      <c r="A57" s="13">
        <v>631</v>
      </c>
      <c r="B57" s="8">
        <f t="shared" ca="1" si="0"/>
        <v>64</v>
      </c>
      <c r="C57" s="11">
        <f ca="1">RANDBETWEEN(TabelaAuxiliar!$E$1,TabelaAuxiliar!$F$1)</f>
        <v>45743</v>
      </c>
    </row>
    <row r="58" spans="1:3" x14ac:dyDescent="0.25">
      <c r="A58" s="13">
        <v>77</v>
      </c>
      <c r="B58" s="8">
        <f t="shared" ca="1" si="0"/>
        <v>26</v>
      </c>
      <c r="C58" s="11">
        <f ca="1">RANDBETWEEN(TabelaAuxiliar!$E$1,TabelaAuxiliar!$F$1)</f>
        <v>45852</v>
      </c>
    </row>
    <row r="59" spans="1:3" x14ac:dyDescent="0.25">
      <c r="A59" s="13">
        <v>347</v>
      </c>
      <c r="B59" s="8">
        <f t="shared" ca="1" si="0"/>
        <v>43</v>
      </c>
      <c r="C59" s="11">
        <f ca="1">RANDBETWEEN(TabelaAuxiliar!$E$1,TabelaAuxiliar!$F$1)</f>
        <v>45673</v>
      </c>
    </row>
    <row r="60" spans="1:3" x14ac:dyDescent="0.25">
      <c r="A60" s="13">
        <v>763</v>
      </c>
      <c r="B60" s="8">
        <f t="shared" ca="1" si="0"/>
        <v>43</v>
      </c>
      <c r="C60" s="11">
        <f ca="1">RANDBETWEEN(TabelaAuxiliar!$E$1,TabelaAuxiliar!$F$1)</f>
        <v>45887</v>
      </c>
    </row>
    <row r="61" spans="1:3" x14ac:dyDescent="0.25">
      <c r="A61" s="13">
        <v>622</v>
      </c>
      <c r="B61" s="8">
        <f t="shared" ca="1" si="0"/>
        <v>78</v>
      </c>
      <c r="C61" s="11">
        <f ca="1">RANDBETWEEN(TabelaAuxiliar!$E$1,TabelaAuxiliar!$F$1)</f>
        <v>45613</v>
      </c>
    </row>
    <row r="62" spans="1:3" x14ac:dyDescent="0.25">
      <c r="A62" s="13">
        <v>377</v>
      </c>
      <c r="B62" s="8">
        <f t="shared" ca="1" si="0"/>
        <v>80</v>
      </c>
      <c r="C62" s="11">
        <f ca="1">RANDBETWEEN(TabelaAuxiliar!$E$1,TabelaAuxiliar!$F$1)</f>
        <v>45524</v>
      </c>
    </row>
    <row r="63" spans="1:3" x14ac:dyDescent="0.25">
      <c r="A63" s="13">
        <v>94</v>
      </c>
      <c r="B63" s="8">
        <f t="shared" ca="1" si="0"/>
        <v>55</v>
      </c>
      <c r="C63" s="11">
        <f ca="1">RANDBETWEEN(TabelaAuxiliar!$E$1,TabelaAuxiliar!$F$1)</f>
        <v>45599</v>
      </c>
    </row>
    <row r="64" spans="1:3" x14ac:dyDescent="0.25">
      <c r="A64" s="13">
        <v>482</v>
      </c>
      <c r="B64" s="8">
        <f t="shared" ca="1" si="0"/>
        <v>95</v>
      </c>
      <c r="C64" s="11">
        <f ca="1">RANDBETWEEN(TabelaAuxiliar!$E$1,TabelaAuxiliar!$F$1)</f>
        <v>45441</v>
      </c>
    </row>
    <row r="65" spans="1:3" x14ac:dyDescent="0.25">
      <c r="A65" s="13">
        <v>724</v>
      </c>
      <c r="B65" s="8">
        <f t="shared" ca="1" si="0"/>
        <v>94</v>
      </c>
      <c r="C65" s="11">
        <f ca="1">RANDBETWEEN(TabelaAuxiliar!$E$1,TabelaAuxiliar!$F$1)</f>
        <v>45503</v>
      </c>
    </row>
    <row r="66" spans="1:3" x14ac:dyDescent="0.25">
      <c r="A66" s="13">
        <v>891</v>
      </c>
      <c r="B66" s="8">
        <f t="shared" ca="1" si="0"/>
        <v>50</v>
      </c>
      <c r="C66" s="11">
        <f ca="1">RANDBETWEEN(TabelaAuxiliar!$E$1,TabelaAuxiliar!$F$1)</f>
        <v>45500</v>
      </c>
    </row>
    <row r="67" spans="1:3" x14ac:dyDescent="0.25">
      <c r="A67" s="13">
        <v>838</v>
      </c>
      <c r="B67" s="8">
        <f t="shared" ref="B67:B130" ca="1" si="1">RANDBETWEEN(1,100)</f>
        <v>29</v>
      </c>
      <c r="C67" s="11">
        <f ca="1">RANDBETWEEN(TabelaAuxiliar!$E$1,TabelaAuxiliar!$F$1)</f>
        <v>45742</v>
      </c>
    </row>
    <row r="68" spans="1:3" x14ac:dyDescent="0.25">
      <c r="A68" s="13">
        <v>329</v>
      </c>
      <c r="B68" s="8">
        <f t="shared" ca="1" si="1"/>
        <v>39</v>
      </c>
      <c r="C68" s="11">
        <f ca="1">RANDBETWEEN(TabelaAuxiliar!$E$1,TabelaAuxiliar!$F$1)</f>
        <v>45694</v>
      </c>
    </row>
    <row r="69" spans="1:3" x14ac:dyDescent="0.25">
      <c r="A69" s="13">
        <v>394</v>
      </c>
      <c r="B69" s="8">
        <f t="shared" ca="1" si="1"/>
        <v>42</v>
      </c>
      <c r="C69" s="11">
        <f ca="1">RANDBETWEEN(TabelaAuxiliar!$E$1,TabelaAuxiliar!$F$1)</f>
        <v>45522</v>
      </c>
    </row>
    <row r="70" spans="1:3" x14ac:dyDescent="0.25">
      <c r="A70" s="13">
        <v>754</v>
      </c>
      <c r="B70" s="8">
        <f t="shared" ca="1" si="1"/>
        <v>51</v>
      </c>
      <c r="C70" s="11">
        <f ca="1">RANDBETWEEN(TabelaAuxiliar!$E$1,TabelaAuxiliar!$F$1)</f>
        <v>45896</v>
      </c>
    </row>
    <row r="71" spans="1:3" x14ac:dyDescent="0.25">
      <c r="A71" s="13">
        <v>27</v>
      </c>
      <c r="B71" s="8">
        <f t="shared" ca="1" si="1"/>
        <v>64</v>
      </c>
      <c r="C71" s="11">
        <f ca="1">RANDBETWEEN(TabelaAuxiliar!$E$1,TabelaAuxiliar!$F$1)</f>
        <v>45838</v>
      </c>
    </row>
    <row r="72" spans="1:3" x14ac:dyDescent="0.25">
      <c r="A72" s="13">
        <v>466</v>
      </c>
      <c r="B72" s="8">
        <f t="shared" ca="1" si="1"/>
        <v>91</v>
      </c>
      <c r="C72" s="11">
        <f ca="1">RANDBETWEEN(TabelaAuxiliar!$E$1,TabelaAuxiliar!$F$1)</f>
        <v>45857</v>
      </c>
    </row>
    <row r="73" spans="1:3" x14ac:dyDescent="0.25">
      <c r="A73" s="13">
        <v>878</v>
      </c>
      <c r="B73" s="8">
        <f t="shared" ca="1" si="1"/>
        <v>82</v>
      </c>
      <c r="C73" s="11">
        <f ca="1">RANDBETWEEN(TabelaAuxiliar!$E$1,TabelaAuxiliar!$F$1)</f>
        <v>45620</v>
      </c>
    </row>
    <row r="74" spans="1:3" x14ac:dyDescent="0.25">
      <c r="A74" s="13">
        <v>513</v>
      </c>
      <c r="B74" s="8">
        <f t="shared" ca="1" si="1"/>
        <v>77</v>
      </c>
      <c r="C74" s="11">
        <f ca="1">RANDBETWEEN(TabelaAuxiliar!$E$1,TabelaAuxiliar!$F$1)</f>
        <v>45599</v>
      </c>
    </row>
    <row r="75" spans="1:3" x14ac:dyDescent="0.25">
      <c r="A75" s="13">
        <v>667</v>
      </c>
      <c r="B75" s="8">
        <f t="shared" ca="1" si="1"/>
        <v>53</v>
      </c>
      <c r="C75" s="11">
        <f ca="1">RANDBETWEEN(TabelaAuxiliar!$E$1,TabelaAuxiliar!$F$1)</f>
        <v>45603</v>
      </c>
    </row>
    <row r="76" spans="1:3" x14ac:dyDescent="0.25">
      <c r="A76" s="13">
        <v>635</v>
      </c>
      <c r="B76" s="8">
        <f t="shared" ca="1" si="1"/>
        <v>44</v>
      </c>
      <c r="C76" s="11">
        <f ca="1">RANDBETWEEN(TabelaAuxiliar!$E$1,TabelaAuxiliar!$F$1)</f>
        <v>45465</v>
      </c>
    </row>
    <row r="77" spans="1:3" x14ac:dyDescent="0.25">
      <c r="A77" s="13">
        <v>244</v>
      </c>
      <c r="B77" s="8">
        <f t="shared" ca="1" si="1"/>
        <v>7</v>
      </c>
      <c r="C77" s="11">
        <f ca="1">RANDBETWEEN(TabelaAuxiliar!$E$1,TabelaAuxiliar!$F$1)</f>
        <v>45697</v>
      </c>
    </row>
    <row r="78" spans="1:3" x14ac:dyDescent="0.25">
      <c r="A78" s="13">
        <v>774</v>
      </c>
      <c r="B78" s="8">
        <f t="shared" ca="1" si="1"/>
        <v>50</v>
      </c>
      <c r="C78" s="11">
        <f ca="1">RANDBETWEEN(TabelaAuxiliar!$E$1,TabelaAuxiliar!$F$1)</f>
        <v>45661</v>
      </c>
    </row>
    <row r="79" spans="1:3" x14ac:dyDescent="0.25">
      <c r="A79" s="13">
        <v>414</v>
      </c>
      <c r="B79" s="8">
        <f t="shared" ca="1" si="1"/>
        <v>46</v>
      </c>
      <c r="C79" s="11">
        <f ca="1">RANDBETWEEN(TabelaAuxiliar!$E$1,TabelaAuxiliar!$F$1)</f>
        <v>45451</v>
      </c>
    </row>
    <row r="80" spans="1:3" x14ac:dyDescent="0.25">
      <c r="A80" s="13">
        <v>906</v>
      </c>
      <c r="B80" s="8">
        <f t="shared" ca="1" si="1"/>
        <v>92</v>
      </c>
      <c r="C80" s="11">
        <f ca="1">RANDBETWEEN(TabelaAuxiliar!$E$1,TabelaAuxiliar!$F$1)</f>
        <v>45724</v>
      </c>
    </row>
    <row r="81" spans="1:3" x14ac:dyDescent="0.25">
      <c r="A81" s="13">
        <v>954</v>
      </c>
      <c r="B81" s="8">
        <f t="shared" ca="1" si="1"/>
        <v>27</v>
      </c>
      <c r="C81" s="11">
        <f ca="1">RANDBETWEEN(TabelaAuxiliar!$E$1,TabelaAuxiliar!$F$1)</f>
        <v>45631</v>
      </c>
    </row>
    <row r="82" spans="1:3" x14ac:dyDescent="0.25">
      <c r="A82" s="13">
        <v>887</v>
      </c>
      <c r="B82" s="8">
        <f t="shared" ca="1" si="1"/>
        <v>99</v>
      </c>
      <c r="C82" s="11">
        <f ca="1">RANDBETWEEN(TabelaAuxiliar!$E$1,TabelaAuxiliar!$F$1)</f>
        <v>45642</v>
      </c>
    </row>
    <row r="83" spans="1:3" x14ac:dyDescent="0.25">
      <c r="A83" s="13">
        <v>927</v>
      </c>
      <c r="B83" s="8">
        <f t="shared" ca="1" si="1"/>
        <v>31</v>
      </c>
      <c r="C83" s="11">
        <f ca="1">RANDBETWEEN(TabelaAuxiliar!$E$1,TabelaAuxiliar!$F$1)</f>
        <v>45569</v>
      </c>
    </row>
    <row r="84" spans="1:3" x14ac:dyDescent="0.25">
      <c r="A84" s="13">
        <v>308</v>
      </c>
      <c r="B84" s="8">
        <f t="shared" ca="1" si="1"/>
        <v>32</v>
      </c>
      <c r="C84" s="11">
        <f ca="1">RANDBETWEEN(TabelaAuxiliar!$E$1,TabelaAuxiliar!$F$1)</f>
        <v>45615</v>
      </c>
    </row>
    <row r="85" spans="1:3" x14ac:dyDescent="0.25">
      <c r="A85" s="13">
        <v>762</v>
      </c>
      <c r="B85" s="8">
        <f t="shared" ca="1" si="1"/>
        <v>49</v>
      </c>
      <c r="C85" s="11">
        <f ca="1">RANDBETWEEN(TabelaAuxiliar!$E$1,TabelaAuxiliar!$F$1)</f>
        <v>45862</v>
      </c>
    </row>
    <row r="86" spans="1:3" x14ac:dyDescent="0.25">
      <c r="A86" s="13">
        <v>524</v>
      </c>
      <c r="B86" s="8">
        <f t="shared" ca="1" si="1"/>
        <v>53</v>
      </c>
      <c r="C86" s="11">
        <f ca="1">RANDBETWEEN(TabelaAuxiliar!$E$1,TabelaAuxiliar!$F$1)</f>
        <v>45458</v>
      </c>
    </row>
    <row r="87" spans="1:3" x14ac:dyDescent="0.25">
      <c r="A87" s="13">
        <v>510</v>
      </c>
      <c r="B87" s="8">
        <f t="shared" ca="1" si="1"/>
        <v>24</v>
      </c>
      <c r="C87" s="11">
        <f ca="1">RANDBETWEEN(TabelaAuxiliar!$E$1,TabelaAuxiliar!$F$1)</f>
        <v>45699</v>
      </c>
    </row>
    <row r="88" spans="1:3" x14ac:dyDescent="0.25">
      <c r="A88" s="13">
        <v>135</v>
      </c>
      <c r="B88" s="8">
        <f t="shared" ca="1" si="1"/>
        <v>15</v>
      </c>
      <c r="C88" s="11">
        <f ca="1">RANDBETWEEN(TabelaAuxiliar!$E$1,TabelaAuxiliar!$F$1)</f>
        <v>45888</v>
      </c>
    </row>
    <row r="89" spans="1:3" x14ac:dyDescent="0.25">
      <c r="A89" s="13">
        <v>879</v>
      </c>
      <c r="B89" s="8">
        <f t="shared" ca="1" si="1"/>
        <v>44</v>
      </c>
      <c r="C89" s="11">
        <f ca="1">RANDBETWEEN(TabelaAuxiliar!$E$1,TabelaAuxiliar!$F$1)</f>
        <v>45870</v>
      </c>
    </row>
    <row r="90" spans="1:3" x14ac:dyDescent="0.25">
      <c r="A90" s="13">
        <v>231</v>
      </c>
      <c r="B90" s="8">
        <f t="shared" ca="1" si="1"/>
        <v>1</v>
      </c>
      <c r="C90" s="11">
        <f ca="1">RANDBETWEEN(TabelaAuxiliar!$E$1,TabelaAuxiliar!$F$1)</f>
        <v>45846</v>
      </c>
    </row>
    <row r="91" spans="1:3" x14ac:dyDescent="0.25">
      <c r="A91" s="13">
        <v>967</v>
      </c>
      <c r="B91" s="8">
        <f t="shared" ca="1" si="1"/>
        <v>77</v>
      </c>
      <c r="C91" s="11">
        <f ca="1">RANDBETWEEN(TabelaAuxiliar!$E$1,TabelaAuxiliar!$F$1)</f>
        <v>45862</v>
      </c>
    </row>
    <row r="92" spans="1:3" x14ac:dyDescent="0.25">
      <c r="A92" s="13">
        <v>448</v>
      </c>
      <c r="B92" s="8">
        <f t="shared" ca="1" si="1"/>
        <v>3</v>
      </c>
      <c r="C92" s="11">
        <f ca="1">RANDBETWEEN(TabelaAuxiliar!$E$1,TabelaAuxiliar!$F$1)</f>
        <v>45811</v>
      </c>
    </row>
    <row r="93" spans="1:3" x14ac:dyDescent="0.25">
      <c r="A93" s="13">
        <v>348</v>
      </c>
      <c r="B93" s="8">
        <f t="shared" ca="1" si="1"/>
        <v>94</v>
      </c>
      <c r="C93" s="11">
        <f ca="1">RANDBETWEEN(TabelaAuxiliar!$E$1,TabelaAuxiliar!$F$1)</f>
        <v>45479</v>
      </c>
    </row>
    <row r="94" spans="1:3" x14ac:dyDescent="0.25">
      <c r="A94" s="13">
        <v>483</v>
      </c>
      <c r="B94" s="8">
        <f t="shared" ca="1" si="1"/>
        <v>57</v>
      </c>
      <c r="C94" s="11">
        <f ca="1">RANDBETWEEN(TabelaAuxiliar!$E$1,TabelaAuxiliar!$F$1)</f>
        <v>45486</v>
      </c>
    </row>
    <row r="95" spans="1:3" x14ac:dyDescent="0.25">
      <c r="A95" s="13">
        <v>162</v>
      </c>
      <c r="B95" s="8">
        <f t="shared" ca="1" si="1"/>
        <v>96</v>
      </c>
      <c r="C95" s="11">
        <f ca="1">RANDBETWEEN(TabelaAuxiliar!$E$1,TabelaAuxiliar!$F$1)</f>
        <v>45792</v>
      </c>
    </row>
    <row r="96" spans="1:3" x14ac:dyDescent="0.25">
      <c r="A96" s="13">
        <v>541</v>
      </c>
      <c r="B96" s="8">
        <f t="shared" ca="1" si="1"/>
        <v>83</v>
      </c>
      <c r="C96" s="11">
        <f ca="1">RANDBETWEEN(TabelaAuxiliar!$E$1,TabelaAuxiliar!$F$1)</f>
        <v>45512</v>
      </c>
    </row>
    <row r="97" spans="1:3" x14ac:dyDescent="0.25">
      <c r="A97" s="13">
        <v>344</v>
      </c>
      <c r="B97" s="8">
        <f t="shared" ca="1" si="1"/>
        <v>99</v>
      </c>
      <c r="C97" s="11">
        <f ca="1">RANDBETWEEN(TabelaAuxiliar!$E$1,TabelaAuxiliar!$F$1)</f>
        <v>45603</v>
      </c>
    </row>
    <row r="98" spans="1:3" x14ac:dyDescent="0.25">
      <c r="A98" s="13">
        <v>242</v>
      </c>
      <c r="B98" s="8">
        <f t="shared" ca="1" si="1"/>
        <v>28</v>
      </c>
      <c r="C98" s="11">
        <f ca="1">RANDBETWEEN(TabelaAuxiliar!$E$1,TabelaAuxiliar!$F$1)</f>
        <v>45609</v>
      </c>
    </row>
    <row r="99" spans="1:3" x14ac:dyDescent="0.25">
      <c r="A99" s="13">
        <v>396</v>
      </c>
      <c r="B99" s="8">
        <f t="shared" ca="1" si="1"/>
        <v>32</v>
      </c>
      <c r="C99" s="11">
        <f ca="1">RANDBETWEEN(TabelaAuxiliar!$E$1,TabelaAuxiliar!$F$1)</f>
        <v>45417</v>
      </c>
    </row>
    <row r="100" spans="1:3" x14ac:dyDescent="0.25">
      <c r="A100" s="13">
        <v>512</v>
      </c>
      <c r="B100" s="8">
        <f t="shared" ca="1" si="1"/>
        <v>22</v>
      </c>
      <c r="C100" s="11">
        <f ca="1">RANDBETWEEN(TabelaAuxiliar!$E$1,TabelaAuxiliar!$F$1)</f>
        <v>45806</v>
      </c>
    </row>
    <row r="101" spans="1:3" x14ac:dyDescent="0.25">
      <c r="A101" s="13">
        <v>224</v>
      </c>
      <c r="B101" s="8">
        <f t="shared" ca="1" si="1"/>
        <v>27</v>
      </c>
      <c r="C101" s="11">
        <f ca="1">RANDBETWEEN(TabelaAuxiliar!$E$1,TabelaAuxiliar!$F$1)</f>
        <v>45662</v>
      </c>
    </row>
    <row r="102" spans="1:3" x14ac:dyDescent="0.25">
      <c r="A102" s="13">
        <v>89</v>
      </c>
      <c r="B102" s="8">
        <f t="shared" ca="1" si="1"/>
        <v>25</v>
      </c>
      <c r="C102" s="11">
        <f ca="1">RANDBETWEEN(TabelaAuxiliar!$E$1,TabelaAuxiliar!$F$1)</f>
        <v>45803</v>
      </c>
    </row>
    <row r="103" spans="1:3" x14ac:dyDescent="0.25">
      <c r="A103" s="13">
        <v>784</v>
      </c>
      <c r="B103" s="8">
        <f t="shared" ca="1" si="1"/>
        <v>6</v>
      </c>
      <c r="C103" s="11">
        <f ca="1">RANDBETWEEN(TabelaAuxiliar!$E$1,TabelaAuxiliar!$F$1)</f>
        <v>45702</v>
      </c>
    </row>
    <row r="104" spans="1:3" x14ac:dyDescent="0.25">
      <c r="A104" s="13">
        <v>515</v>
      </c>
      <c r="B104" s="8">
        <f t="shared" ca="1" si="1"/>
        <v>82</v>
      </c>
      <c r="C104" s="11">
        <f ca="1">RANDBETWEEN(TabelaAuxiliar!$E$1,TabelaAuxiliar!$F$1)</f>
        <v>45782</v>
      </c>
    </row>
    <row r="105" spans="1:3" x14ac:dyDescent="0.25">
      <c r="A105" s="13">
        <v>746</v>
      </c>
      <c r="B105" s="8">
        <f t="shared" ca="1" si="1"/>
        <v>24</v>
      </c>
      <c r="C105" s="11">
        <f ca="1">RANDBETWEEN(TabelaAuxiliar!$E$1,TabelaAuxiliar!$F$1)</f>
        <v>45699</v>
      </c>
    </row>
    <row r="106" spans="1:3" x14ac:dyDescent="0.25">
      <c r="A106" s="13">
        <v>142</v>
      </c>
      <c r="B106" s="8">
        <f t="shared" ca="1" si="1"/>
        <v>13</v>
      </c>
      <c r="C106" s="11">
        <f ca="1">RANDBETWEEN(TabelaAuxiliar!$E$1,TabelaAuxiliar!$F$1)</f>
        <v>45667</v>
      </c>
    </row>
    <row r="107" spans="1:3" x14ac:dyDescent="0.25">
      <c r="A107" s="13">
        <v>275</v>
      </c>
      <c r="B107" s="8">
        <f t="shared" ca="1" si="1"/>
        <v>82</v>
      </c>
      <c r="C107" s="11">
        <f ca="1">RANDBETWEEN(TabelaAuxiliar!$E$1,TabelaAuxiliar!$F$1)</f>
        <v>45642</v>
      </c>
    </row>
    <row r="108" spans="1:3" x14ac:dyDescent="0.25">
      <c r="A108" s="13">
        <v>274</v>
      </c>
      <c r="B108" s="8">
        <f t="shared" ca="1" si="1"/>
        <v>87</v>
      </c>
      <c r="C108" s="11">
        <f ca="1">RANDBETWEEN(TabelaAuxiliar!$E$1,TabelaAuxiliar!$F$1)</f>
        <v>45626</v>
      </c>
    </row>
    <row r="109" spans="1:3" x14ac:dyDescent="0.25">
      <c r="A109" s="13">
        <v>82</v>
      </c>
      <c r="B109" s="8">
        <f t="shared" ca="1" si="1"/>
        <v>31</v>
      </c>
      <c r="C109" s="11">
        <f ca="1">RANDBETWEEN(TabelaAuxiliar!$E$1,TabelaAuxiliar!$F$1)</f>
        <v>45766</v>
      </c>
    </row>
    <row r="110" spans="1:3" x14ac:dyDescent="0.25">
      <c r="A110" s="13">
        <v>374</v>
      </c>
      <c r="B110" s="8">
        <f t="shared" ca="1" si="1"/>
        <v>26</v>
      </c>
      <c r="C110" s="11">
        <f ca="1">RANDBETWEEN(TabelaAuxiliar!$E$1,TabelaAuxiliar!$F$1)</f>
        <v>45720</v>
      </c>
    </row>
    <row r="111" spans="1:3" x14ac:dyDescent="0.25">
      <c r="A111" s="13">
        <v>780</v>
      </c>
      <c r="B111" s="8">
        <f t="shared" ca="1" si="1"/>
        <v>13</v>
      </c>
      <c r="C111" s="11">
        <f ca="1">RANDBETWEEN(TabelaAuxiliar!$E$1,TabelaAuxiliar!$F$1)</f>
        <v>45438</v>
      </c>
    </row>
    <row r="112" spans="1:3" x14ac:dyDescent="0.25">
      <c r="A112" s="13">
        <v>851</v>
      </c>
      <c r="B112" s="8">
        <f t="shared" ca="1" si="1"/>
        <v>92</v>
      </c>
      <c r="C112" s="11">
        <f ca="1">RANDBETWEEN(TabelaAuxiliar!$E$1,TabelaAuxiliar!$F$1)</f>
        <v>45655</v>
      </c>
    </row>
    <row r="113" spans="1:3" x14ac:dyDescent="0.25">
      <c r="A113" s="13">
        <v>207</v>
      </c>
      <c r="B113" s="8">
        <f t="shared" ca="1" si="1"/>
        <v>89</v>
      </c>
      <c r="C113" s="11">
        <f ca="1">RANDBETWEEN(TabelaAuxiliar!$E$1,TabelaAuxiliar!$F$1)</f>
        <v>45613</v>
      </c>
    </row>
    <row r="114" spans="1:3" x14ac:dyDescent="0.25">
      <c r="A114" s="13">
        <v>237</v>
      </c>
      <c r="B114" s="8">
        <f t="shared" ca="1" si="1"/>
        <v>67</v>
      </c>
      <c r="C114" s="11">
        <f ca="1">RANDBETWEEN(TabelaAuxiliar!$E$1,TabelaAuxiliar!$F$1)</f>
        <v>45878</v>
      </c>
    </row>
    <row r="115" spans="1:3" x14ac:dyDescent="0.25">
      <c r="A115" s="13">
        <v>948</v>
      </c>
      <c r="B115" s="8">
        <f t="shared" ca="1" si="1"/>
        <v>4</v>
      </c>
      <c r="C115" s="11">
        <f ca="1">RANDBETWEEN(TabelaAuxiliar!$E$1,TabelaAuxiliar!$F$1)</f>
        <v>45695</v>
      </c>
    </row>
    <row r="116" spans="1:3" x14ac:dyDescent="0.25">
      <c r="A116" s="13">
        <v>732</v>
      </c>
      <c r="B116" s="8">
        <f t="shared" ca="1" si="1"/>
        <v>61</v>
      </c>
      <c r="C116" s="11">
        <f ca="1">RANDBETWEEN(TabelaAuxiliar!$E$1,TabelaAuxiliar!$F$1)</f>
        <v>45593</v>
      </c>
    </row>
    <row r="117" spans="1:3" x14ac:dyDescent="0.25">
      <c r="A117" s="13">
        <v>601</v>
      </c>
      <c r="B117" s="8">
        <f t="shared" ca="1" si="1"/>
        <v>19</v>
      </c>
      <c r="C117" s="11">
        <f ca="1">RANDBETWEEN(TabelaAuxiliar!$E$1,TabelaAuxiliar!$F$1)</f>
        <v>45862</v>
      </c>
    </row>
    <row r="118" spans="1:3" x14ac:dyDescent="0.25">
      <c r="A118" s="13">
        <v>748</v>
      </c>
      <c r="B118" s="8">
        <f t="shared" ca="1" si="1"/>
        <v>99</v>
      </c>
      <c r="C118" s="11">
        <f ca="1">RANDBETWEEN(TabelaAuxiliar!$E$1,TabelaAuxiliar!$F$1)</f>
        <v>45854</v>
      </c>
    </row>
    <row r="119" spans="1:3" x14ac:dyDescent="0.25">
      <c r="A119" s="13">
        <v>475</v>
      </c>
      <c r="B119" s="8">
        <f t="shared" ca="1" si="1"/>
        <v>87</v>
      </c>
      <c r="C119" s="11">
        <f ca="1">RANDBETWEEN(TabelaAuxiliar!$E$1,TabelaAuxiliar!$F$1)</f>
        <v>45729</v>
      </c>
    </row>
    <row r="120" spans="1:3" x14ac:dyDescent="0.25">
      <c r="A120" s="13">
        <v>217</v>
      </c>
      <c r="B120" s="8">
        <f t="shared" ca="1" si="1"/>
        <v>86</v>
      </c>
      <c r="C120" s="11">
        <f ca="1">RANDBETWEEN(TabelaAuxiliar!$E$1,TabelaAuxiliar!$F$1)</f>
        <v>45762</v>
      </c>
    </row>
    <row r="121" spans="1:3" x14ac:dyDescent="0.25">
      <c r="A121" s="13">
        <v>249</v>
      </c>
      <c r="B121" s="8">
        <f t="shared" ca="1" si="1"/>
        <v>78</v>
      </c>
      <c r="C121" s="11">
        <f ca="1">RANDBETWEEN(TabelaAuxiliar!$E$1,TabelaAuxiliar!$F$1)</f>
        <v>45471</v>
      </c>
    </row>
    <row r="122" spans="1:3" x14ac:dyDescent="0.25">
      <c r="A122" s="13">
        <v>905</v>
      </c>
      <c r="B122" s="8">
        <f t="shared" ca="1" si="1"/>
        <v>70</v>
      </c>
      <c r="C122" s="11">
        <f ca="1">RANDBETWEEN(TabelaAuxiliar!$E$1,TabelaAuxiliar!$F$1)</f>
        <v>45550</v>
      </c>
    </row>
    <row r="123" spans="1:3" x14ac:dyDescent="0.25">
      <c r="A123" s="13">
        <v>627</v>
      </c>
      <c r="B123" s="8">
        <f t="shared" ca="1" si="1"/>
        <v>22</v>
      </c>
      <c r="C123" s="11">
        <f ca="1">RANDBETWEEN(TabelaAuxiliar!$E$1,TabelaAuxiliar!$F$1)</f>
        <v>45844</v>
      </c>
    </row>
    <row r="124" spans="1:3" x14ac:dyDescent="0.25">
      <c r="A124" s="13">
        <v>978</v>
      </c>
      <c r="B124" s="8">
        <f t="shared" ca="1" si="1"/>
        <v>13</v>
      </c>
      <c r="C124" s="11">
        <f ca="1">RANDBETWEEN(TabelaAuxiliar!$E$1,TabelaAuxiliar!$F$1)</f>
        <v>45831</v>
      </c>
    </row>
    <row r="125" spans="1:3" x14ac:dyDescent="0.25">
      <c r="A125" s="13">
        <v>1</v>
      </c>
      <c r="B125" s="8">
        <f t="shared" ca="1" si="1"/>
        <v>27</v>
      </c>
      <c r="C125" s="11">
        <f ca="1">RANDBETWEEN(TabelaAuxiliar!$E$1,TabelaAuxiliar!$F$1)</f>
        <v>45792</v>
      </c>
    </row>
    <row r="126" spans="1:3" x14ac:dyDescent="0.25">
      <c r="A126" s="13">
        <v>85</v>
      </c>
      <c r="B126" s="8">
        <f t="shared" ca="1" si="1"/>
        <v>5</v>
      </c>
      <c r="C126" s="11">
        <f ca="1">RANDBETWEEN(TabelaAuxiliar!$E$1,TabelaAuxiliar!$F$1)</f>
        <v>45779</v>
      </c>
    </row>
    <row r="127" spans="1:3" x14ac:dyDescent="0.25">
      <c r="A127" s="13">
        <v>575</v>
      </c>
      <c r="B127" s="8">
        <f t="shared" ca="1" si="1"/>
        <v>16</v>
      </c>
      <c r="C127" s="11">
        <f ca="1">RANDBETWEEN(TabelaAuxiliar!$E$1,TabelaAuxiliar!$F$1)</f>
        <v>45407</v>
      </c>
    </row>
    <row r="128" spans="1:3" x14ac:dyDescent="0.25">
      <c r="A128" s="13">
        <v>398</v>
      </c>
      <c r="B128" s="8">
        <f t="shared" ca="1" si="1"/>
        <v>93</v>
      </c>
      <c r="C128" s="11">
        <f ca="1">RANDBETWEEN(TabelaAuxiliar!$E$1,TabelaAuxiliar!$F$1)</f>
        <v>45479</v>
      </c>
    </row>
    <row r="129" spans="1:3" x14ac:dyDescent="0.25">
      <c r="A129" s="13">
        <v>552</v>
      </c>
      <c r="B129" s="8">
        <f t="shared" ca="1" si="1"/>
        <v>16</v>
      </c>
      <c r="C129" s="11">
        <f ca="1">RANDBETWEEN(TabelaAuxiliar!$E$1,TabelaAuxiliar!$F$1)</f>
        <v>45814</v>
      </c>
    </row>
    <row r="130" spans="1:3" x14ac:dyDescent="0.25">
      <c r="A130" s="13">
        <v>989</v>
      </c>
      <c r="B130" s="8">
        <f t="shared" ca="1" si="1"/>
        <v>76</v>
      </c>
      <c r="C130" s="11">
        <f ca="1">RANDBETWEEN(TabelaAuxiliar!$E$1,TabelaAuxiliar!$F$1)</f>
        <v>45545</v>
      </c>
    </row>
    <row r="131" spans="1:3" x14ac:dyDescent="0.25">
      <c r="A131" s="13">
        <v>651</v>
      </c>
      <c r="B131" s="8">
        <f t="shared" ref="B131:B194" ca="1" si="2">RANDBETWEEN(1,100)</f>
        <v>7</v>
      </c>
      <c r="C131" s="11">
        <f ca="1">RANDBETWEEN(TabelaAuxiliar!$E$1,TabelaAuxiliar!$F$1)</f>
        <v>45474</v>
      </c>
    </row>
    <row r="132" spans="1:3" x14ac:dyDescent="0.25">
      <c r="A132" s="13">
        <v>319</v>
      </c>
      <c r="B132" s="8">
        <f t="shared" ca="1" si="2"/>
        <v>49</v>
      </c>
      <c r="C132" s="11">
        <f ca="1">RANDBETWEEN(TabelaAuxiliar!$E$1,TabelaAuxiliar!$F$1)</f>
        <v>45739</v>
      </c>
    </row>
    <row r="133" spans="1:3" x14ac:dyDescent="0.25">
      <c r="A133" s="13">
        <v>154</v>
      </c>
      <c r="B133" s="8">
        <f t="shared" ca="1" si="2"/>
        <v>51</v>
      </c>
      <c r="C133" s="11">
        <f ca="1">RANDBETWEEN(TabelaAuxiliar!$E$1,TabelaAuxiliar!$F$1)</f>
        <v>45606</v>
      </c>
    </row>
    <row r="134" spans="1:3" x14ac:dyDescent="0.25">
      <c r="A134" s="13">
        <v>505</v>
      </c>
      <c r="B134" s="8">
        <f t="shared" ca="1" si="2"/>
        <v>63</v>
      </c>
      <c r="C134" s="11">
        <f ca="1">RANDBETWEEN(TabelaAuxiliar!$E$1,TabelaAuxiliar!$F$1)</f>
        <v>45474</v>
      </c>
    </row>
    <row r="135" spans="1:3" x14ac:dyDescent="0.25">
      <c r="A135" s="13">
        <v>783</v>
      </c>
      <c r="B135" s="8">
        <f t="shared" ca="1" si="2"/>
        <v>66</v>
      </c>
      <c r="C135" s="11">
        <f ca="1">RANDBETWEEN(TabelaAuxiliar!$E$1,TabelaAuxiliar!$F$1)</f>
        <v>45778</v>
      </c>
    </row>
    <row r="136" spans="1:3" x14ac:dyDescent="0.25">
      <c r="A136" s="13">
        <v>283</v>
      </c>
      <c r="B136" s="8">
        <f t="shared" ca="1" si="2"/>
        <v>32</v>
      </c>
      <c r="C136" s="11">
        <f ca="1">RANDBETWEEN(TabelaAuxiliar!$E$1,TabelaAuxiliar!$F$1)</f>
        <v>45847</v>
      </c>
    </row>
    <row r="137" spans="1:3" x14ac:dyDescent="0.25">
      <c r="A137" s="13">
        <v>148</v>
      </c>
      <c r="B137" s="8">
        <f t="shared" ca="1" si="2"/>
        <v>10</v>
      </c>
      <c r="C137" s="11">
        <f ca="1">RANDBETWEEN(TabelaAuxiliar!$E$1,TabelaAuxiliar!$F$1)</f>
        <v>45818</v>
      </c>
    </row>
    <row r="138" spans="1:3" x14ac:dyDescent="0.25">
      <c r="A138" s="13">
        <v>153</v>
      </c>
      <c r="B138" s="8">
        <f t="shared" ca="1" si="2"/>
        <v>53</v>
      </c>
      <c r="C138" s="11">
        <f ca="1">RANDBETWEEN(TabelaAuxiliar!$E$1,TabelaAuxiliar!$F$1)</f>
        <v>45409</v>
      </c>
    </row>
    <row r="139" spans="1:3" x14ac:dyDescent="0.25">
      <c r="A139" s="13">
        <v>245</v>
      </c>
      <c r="B139" s="8">
        <f t="shared" ca="1" si="2"/>
        <v>92</v>
      </c>
      <c r="C139" s="11">
        <f ca="1">RANDBETWEEN(TabelaAuxiliar!$E$1,TabelaAuxiliar!$F$1)</f>
        <v>45887</v>
      </c>
    </row>
    <row r="140" spans="1:3" x14ac:dyDescent="0.25">
      <c r="A140" s="13">
        <v>928</v>
      </c>
      <c r="B140" s="8">
        <f t="shared" ca="1" si="2"/>
        <v>69</v>
      </c>
      <c r="C140" s="11">
        <f ca="1">RANDBETWEEN(TabelaAuxiliar!$E$1,TabelaAuxiliar!$F$1)</f>
        <v>45502</v>
      </c>
    </row>
    <row r="141" spans="1:3" x14ac:dyDescent="0.25">
      <c r="A141" s="13">
        <v>300</v>
      </c>
      <c r="B141" s="8">
        <f t="shared" ca="1" si="2"/>
        <v>57</v>
      </c>
      <c r="C141" s="11">
        <f ca="1">RANDBETWEEN(TabelaAuxiliar!$E$1,TabelaAuxiliar!$F$1)</f>
        <v>45832</v>
      </c>
    </row>
    <row r="142" spans="1:3" x14ac:dyDescent="0.25">
      <c r="A142" s="13">
        <v>714</v>
      </c>
      <c r="B142" s="8">
        <f t="shared" ca="1" si="2"/>
        <v>82</v>
      </c>
      <c r="C142" s="11">
        <f ca="1">RANDBETWEEN(TabelaAuxiliar!$E$1,TabelaAuxiliar!$F$1)</f>
        <v>45502</v>
      </c>
    </row>
    <row r="143" spans="1:3" x14ac:dyDescent="0.25">
      <c r="A143" s="13">
        <v>3</v>
      </c>
      <c r="B143" s="8">
        <f t="shared" ca="1" si="2"/>
        <v>35</v>
      </c>
      <c r="C143" s="11">
        <f ca="1">RANDBETWEEN(TabelaAuxiliar!$E$1,TabelaAuxiliar!$F$1)</f>
        <v>45455</v>
      </c>
    </row>
    <row r="144" spans="1:3" x14ac:dyDescent="0.25">
      <c r="A144" s="13">
        <v>855</v>
      </c>
      <c r="B144" s="8">
        <f t="shared" ca="1" si="2"/>
        <v>32</v>
      </c>
      <c r="C144" s="11">
        <f ca="1">RANDBETWEEN(TabelaAuxiliar!$E$1,TabelaAuxiliar!$F$1)</f>
        <v>45805</v>
      </c>
    </row>
    <row r="145" spans="1:3" x14ac:dyDescent="0.25">
      <c r="A145" s="13">
        <v>1000</v>
      </c>
      <c r="B145" s="8">
        <f t="shared" ca="1" si="2"/>
        <v>85</v>
      </c>
      <c r="C145" s="11">
        <f ca="1">RANDBETWEEN(TabelaAuxiliar!$E$1,TabelaAuxiliar!$F$1)</f>
        <v>45880</v>
      </c>
    </row>
    <row r="146" spans="1:3" x14ac:dyDescent="0.25">
      <c r="A146" s="13">
        <v>937</v>
      </c>
      <c r="B146" s="8">
        <f t="shared" ca="1" si="2"/>
        <v>14</v>
      </c>
      <c r="C146" s="11">
        <f ca="1">RANDBETWEEN(TabelaAuxiliar!$E$1,TabelaAuxiliar!$F$1)</f>
        <v>45537</v>
      </c>
    </row>
    <row r="147" spans="1:3" x14ac:dyDescent="0.25">
      <c r="A147" s="13">
        <v>417</v>
      </c>
      <c r="B147" s="8">
        <f t="shared" ca="1" si="2"/>
        <v>11</v>
      </c>
      <c r="C147" s="11">
        <f ca="1">RANDBETWEEN(TabelaAuxiliar!$E$1,TabelaAuxiliar!$F$1)</f>
        <v>45508</v>
      </c>
    </row>
    <row r="148" spans="1:3" x14ac:dyDescent="0.25">
      <c r="A148" s="13">
        <v>106</v>
      </c>
      <c r="B148" s="8">
        <f t="shared" ca="1" si="2"/>
        <v>22</v>
      </c>
      <c r="C148" s="11">
        <f ca="1">RANDBETWEEN(TabelaAuxiliar!$E$1,TabelaAuxiliar!$F$1)</f>
        <v>45601</v>
      </c>
    </row>
    <row r="149" spans="1:3" x14ac:dyDescent="0.25">
      <c r="A149" s="13">
        <v>38</v>
      </c>
      <c r="B149" s="8">
        <f t="shared" ca="1" si="2"/>
        <v>43</v>
      </c>
      <c r="C149" s="11">
        <f ca="1">RANDBETWEEN(TabelaAuxiliar!$E$1,TabelaAuxiliar!$F$1)</f>
        <v>45496</v>
      </c>
    </row>
    <row r="150" spans="1:3" x14ac:dyDescent="0.25">
      <c r="A150" s="13">
        <v>379</v>
      </c>
      <c r="B150" s="8">
        <f t="shared" ca="1" si="2"/>
        <v>28</v>
      </c>
      <c r="C150" s="11">
        <f ca="1">RANDBETWEEN(TabelaAuxiliar!$E$1,TabelaAuxiliar!$F$1)</f>
        <v>45410</v>
      </c>
    </row>
    <row r="151" spans="1:3" x14ac:dyDescent="0.25">
      <c r="A151" s="13">
        <v>157</v>
      </c>
      <c r="B151" s="8">
        <f t="shared" ca="1" si="2"/>
        <v>79</v>
      </c>
      <c r="C151" s="11">
        <f ca="1">RANDBETWEEN(TabelaAuxiliar!$E$1,TabelaAuxiliar!$F$1)</f>
        <v>45530</v>
      </c>
    </row>
    <row r="152" spans="1:3" x14ac:dyDescent="0.25">
      <c r="A152" s="13">
        <v>110</v>
      </c>
      <c r="B152" s="8">
        <f t="shared" ca="1" si="2"/>
        <v>56</v>
      </c>
      <c r="C152" s="11">
        <f ca="1">RANDBETWEEN(TabelaAuxiliar!$E$1,TabelaAuxiliar!$F$1)</f>
        <v>45414</v>
      </c>
    </row>
    <row r="153" spans="1:3" x14ac:dyDescent="0.25">
      <c r="A153" s="13">
        <v>405</v>
      </c>
      <c r="B153" s="8">
        <f t="shared" ca="1" si="2"/>
        <v>62</v>
      </c>
      <c r="C153" s="11">
        <f ca="1">RANDBETWEEN(TabelaAuxiliar!$E$1,TabelaAuxiliar!$F$1)</f>
        <v>45670</v>
      </c>
    </row>
    <row r="154" spans="1:3" x14ac:dyDescent="0.25">
      <c r="A154" s="13">
        <v>243</v>
      </c>
      <c r="B154" s="8">
        <f t="shared" ca="1" si="2"/>
        <v>67</v>
      </c>
      <c r="C154" s="11">
        <f ca="1">RANDBETWEEN(TabelaAuxiliar!$E$1,TabelaAuxiliar!$F$1)</f>
        <v>45432</v>
      </c>
    </row>
    <row r="155" spans="1:3" x14ac:dyDescent="0.25">
      <c r="A155" s="13">
        <v>438</v>
      </c>
      <c r="B155" s="8">
        <f t="shared" ca="1" si="2"/>
        <v>29</v>
      </c>
      <c r="C155" s="11">
        <f ca="1">RANDBETWEEN(TabelaAuxiliar!$E$1,TabelaAuxiliar!$F$1)</f>
        <v>45774</v>
      </c>
    </row>
    <row r="156" spans="1:3" x14ac:dyDescent="0.25">
      <c r="A156" s="13">
        <v>862</v>
      </c>
      <c r="B156" s="8">
        <f t="shared" ca="1" si="2"/>
        <v>43</v>
      </c>
      <c r="C156" s="11">
        <f ca="1">RANDBETWEEN(TabelaAuxiliar!$E$1,TabelaAuxiliar!$F$1)</f>
        <v>45878</v>
      </c>
    </row>
    <row r="157" spans="1:3" x14ac:dyDescent="0.25">
      <c r="A157" s="13">
        <v>573</v>
      </c>
      <c r="B157" s="8">
        <f t="shared" ca="1" si="2"/>
        <v>71</v>
      </c>
      <c r="C157" s="11">
        <f ca="1">RANDBETWEEN(TabelaAuxiliar!$E$1,TabelaAuxiliar!$F$1)</f>
        <v>45472</v>
      </c>
    </row>
    <row r="158" spans="1:3" x14ac:dyDescent="0.25">
      <c r="A158" s="13">
        <v>921</v>
      </c>
      <c r="B158" s="8">
        <f t="shared" ca="1" si="2"/>
        <v>98</v>
      </c>
      <c r="C158" s="11">
        <f ca="1">RANDBETWEEN(TabelaAuxiliar!$E$1,TabelaAuxiliar!$F$1)</f>
        <v>45472</v>
      </c>
    </row>
    <row r="159" spans="1:3" x14ac:dyDescent="0.25">
      <c r="A159" s="13">
        <v>996</v>
      </c>
      <c r="B159" s="8">
        <f t="shared" ca="1" si="2"/>
        <v>15</v>
      </c>
      <c r="C159" s="11">
        <f ca="1">RANDBETWEEN(TabelaAuxiliar!$E$1,TabelaAuxiliar!$F$1)</f>
        <v>45678</v>
      </c>
    </row>
    <row r="160" spans="1:3" x14ac:dyDescent="0.25">
      <c r="A160" s="13">
        <v>141</v>
      </c>
      <c r="B160" s="8">
        <f t="shared" ca="1" si="2"/>
        <v>72</v>
      </c>
      <c r="C160" s="11">
        <f ca="1">RANDBETWEEN(TabelaAuxiliar!$E$1,TabelaAuxiliar!$F$1)</f>
        <v>45899</v>
      </c>
    </row>
    <row r="161" spans="1:3" x14ac:dyDescent="0.25">
      <c r="A161" s="13">
        <v>60</v>
      </c>
      <c r="B161" s="8">
        <f t="shared" ca="1" si="2"/>
        <v>36</v>
      </c>
      <c r="C161" s="11">
        <f ca="1">RANDBETWEEN(TabelaAuxiliar!$E$1,TabelaAuxiliar!$F$1)</f>
        <v>45519</v>
      </c>
    </row>
    <row r="162" spans="1:3" x14ac:dyDescent="0.25">
      <c r="A162" s="13">
        <v>608</v>
      </c>
      <c r="B162" s="8">
        <f t="shared" ca="1" si="2"/>
        <v>93</v>
      </c>
      <c r="C162" s="11">
        <f ca="1">RANDBETWEEN(TabelaAuxiliar!$E$1,TabelaAuxiliar!$F$1)</f>
        <v>45552</v>
      </c>
    </row>
    <row r="163" spans="1:3" x14ac:dyDescent="0.25">
      <c r="A163" s="13">
        <v>645</v>
      </c>
      <c r="B163" s="8">
        <f t="shared" ca="1" si="2"/>
        <v>38</v>
      </c>
      <c r="C163" s="11">
        <f ca="1">RANDBETWEEN(TabelaAuxiliar!$E$1,TabelaAuxiliar!$F$1)</f>
        <v>45606</v>
      </c>
    </row>
    <row r="164" spans="1:3" x14ac:dyDescent="0.25">
      <c r="A164" s="13">
        <v>152</v>
      </c>
      <c r="B164" s="8">
        <f t="shared" ca="1" si="2"/>
        <v>15</v>
      </c>
      <c r="C164" s="11">
        <f ca="1">RANDBETWEEN(TabelaAuxiliar!$E$1,TabelaAuxiliar!$F$1)</f>
        <v>45697</v>
      </c>
    </row>
    <row r="165" spans="1:3" x14ac:dyDescent="0.25">
      <c r="A165" s="13">
        <v>816</v>
      </c>
      <c r="B165" s="8">
        <f t="shared" ca="1" si="2"/>
        <v>74</v>
      </c>
      <c r="C165" s="11">
        <f ca="1">RANDBETWEEN(TabelaAuxiliar!$E$1,TabelaAuxiliar!$F$1)</f>
        <v>45836</v>
      </c>
    </row>
    <row r="166" spans="1:3" x14ac:dyDescent="0.25">
      <c r="A166" s="13">
        <v>349</v>
      </c>
      <c r="B166" s="8">
        <f t="shared" ca="1" si="2"/>
        <v>9</v>
      </c>
      <c r="C166" s="11">
        <f ca="1">RANDBETWEEN(TabelaAuxiliar!$E$1,TabelaAuxiliar!$F$1)</f>
        <v>45529</v>
      </c>
    </row>
    <row r="167" spans="1:3" x14ac:dyDescent="0.25">
      <c r="A167" s="13">
        <v>720</v>
      </c>
      <c r="B167" s="8">
        <f t="shared" ca="1" si="2"/>
        <v>44</v>
      </c>
      <c r="C167" s="11">
        <f ca="1">RANDBETWEEN(TabelaAuxiliar!$E$1,TabelaAuxiliar!$F$1)</f>
        <v>45496</v>
      </c>
    </row>
    <row r="168" spans="1:3" x14ac:dyDescent="0.25">
      <c r="A168" s="13">
        <v>493</v>
      </c>
      <c r="B168" s="8">
        <f t="shared" ca="1" si="2"/>
        <v>44</v>
      </c>
      <c r="C168" s="11">
        <f ca="1">RANDBETWEEN(TabelaAuxiliar!$E$1,TabelaAuxiliar!$F$1)</f>
        <v>45670</v>
      </c>
    </row>
    <row r="169" spans="1:3" x14ac:dyDescent="0.25">
      <c r="A169" s="13">
        <v>192</v>
      </c>
      <c r="B169" s="8">
        <f t="shared" ca="1" si="2"/>
        <v>38</v>
      </c>
      <c r="C169" s="11">
        <f ca="1">RANDBETWEEN(TabelaAuxiliar!$E$1,TabelaAuxiliar!$F$1)</f>
        <v>45716</v>
      </c>
    </row>
    <row r="170" spans="1:3" x14ac:dyDescent="0.25">
      <c r="A170" s="13">
        <v>949</v>
      </c>
      <c r="B170" s="8">
        <f t="shared" ca="1" si="2"/>
        <v>78</v>
      </c>
      <c r="C170" s="11">
        <f ca="1">RANDBETWEEN(TabelaAuxiliar!$E$1,TabelaAuxiliar!$F$1)</f>
        <v>45791</v>
      </c>
    </row>
    <row r="171" spans="1:3" x14ac:dyDescent="0.25">
      <c r="A171" s="13">
        <v>366</v>
      </c>
      <c r="B171" s="8">
        <f t="shared" ca="1" si="2"/>
        <v>8</v>
      </c>
      <c r="C171" s="11">
        <f ca="1">RANDBETWEEN(TabelaAuxiliar!$E$1,TabelaAuxiliar!$F$1)</f>
        <v>45877</v>
      </c>
    </row>
    <row r="172" spans="1:3" x14ac:dyDescent="0.25">
      <c r="A172" s="13">
        <v>185</v>
      </c>
      <c r="B172" s="8">
        <f t="shared" ca="1" si="2"/>
        <v>31</v>
      </c>
      <c r="C172" s="11">
        <f ca="1">RANDBETWEEN(TabelaAuxiliar!$E$1,TabelaAuxiliar!$F$1)</f>
        <v>45686</v>
      </c>
    </row>
    <row r="173" spans="1:3" x14ac:dyDescent="0.25">
      <c r="A173" s="13">
        <v>494</v>
      </c>
      <c r="B173" s="8">
        <f t="shared" ca="1" si="2"/>
        <v>73</v>
      </c>
      <c r="C173" s="11">
        <f ca="1">RANDBETWEEN(TabelaAuxiliar!$E$1,TabelaAuxiliar!$F$1)</f>
        <v>45595</v>
      </c>
    </row>
    <row r="174" spans="1:3" x14ac:dyDescent="0.25">
      <c r="A174" s="13">
        <v>755</v>
      </c>
      <c r="B174" s="8">
        <f t="shared" ca="1" si="2"/>
        <v>18</v>
      </c>
      <c r="C174" s="11">
        <f ca="1">RANDBETWEEN(TabelaAuxiliar!$E$1,TabelaAuxiliar!$F$1)</f>
        <v>45442</v>
      </c>
    </row>
    <row r="175" spans="1:3" x14ac:dyDescent="0.25">
      <c r="A175" s="13">
        <v>413</v>
      </c>
      <c r="B175" s="8">
        <f t="shared" ca="1" si="2"/>
        <v>59</v>
      </c>
      <c r="C175" s="11">
        <f ca="1">RANDBETWEEN(TabelaAuxiliar!$E$1,TabelaAuxiliar!$F$1)</f>
        <v>45480</v>
      </c>
    </row>
    <row r="176" spans="1:3" x14ac:dyDescent="0.25">
      <c r="A176" s="13">
        <v>895</v>
      </c>
      <c r="B176" s="8">
        <f t="shared" ca="1" si="2"/>
        <v>56</v>
      </c>
      <c r="C176" s="11">
        <f ca="1">RANDBETWEEN(TabelaAuxiliar!$E$1,TabelaAuxiliar!$F$1)</f>
        <v>45606</v>
      </c>
    </row>
    <row r="177" spans="1:3" x14ac:dyDescent="0.25">
      <c r="A177" s="13">
        <v>825</v>
      </c>
      <c r="B177" s="8">
        <f t="shared" ca="1" si="2"/>
        <v>96</v>
      </c>
      <c r="C177" s="11">
        <f ca="1">RANDBETWEEN(TabelaAuxiliar!$E$1,TabelaAuxiliar!$F$1)</f>
        <v>45842</v>
      </c>
    </row>
    <row r="178" spans="1:3" x14ac:dyDescent="0.25">
      <c r="A178" s="13">
        <v>808</v>
      </c>
      <c r="B178" s="8">
        <f t="shared" ca="1" si="2"/>
        <v>73</v>
      </c>
      <c r="C178" s="11">
        <f ca="1">RANDBETWEEN(TabelaAuxiliar!$E$1,TabelaAuxiliar!$F$1)</f>
        <v>45760</v>
      </c>
    </row>
    <row r="179" spans="1:3" x14ac:dyDescent="0.25">
      <c r="A179" s="13">
        <v>233</v>
      </c>
      <c r="B179" s="8">
        <f t="shared" ca="1" si="2"/>
        <v>93</v>
      </c>
      <c r="C179" s="11">
        <f ca="1">RANDBETWEEN(TabelaAuxiliar!$E$1,TabelaAuxiliar!$F$1)</f>
        <v>45638</v>
      </c>
    </row>
    <row r="180" spans="1:3" x14ac:dyDescent="0.25">
      <c r="A180" s="13">
        <v>644</v>
      </c>
      <c r="B180" s="8">
        <f t="shared" ca="1" si="2"/>
        <v>23</v>
      </c>
      <c r="C180" s="11">
        <f ca="1">RANDBETWEEN(TabelaAuxiliar!$E$1,TabelaAuxiliar!$F$1)</f>
        <v>45708</v>
      </c>
    </row>
    <row r="181" spans="1:3" x14ac:dyDescent="0.25">
      <c r="A181" s="13">
        <v>304</v>
      </c>
      <c r="B181" s="8">
        <f t="shared" ca="1" si="2"/>
        <v>65</v>
      </c>
      <c r="C181" s="11">
        <f ca="1">RANDBETWEEN(TabelaAuxiliar!$E$1,TabelaAuxiliar!$F$1)</f>
        <v>45586</v>
      </c>
    </row>
    <row r="182" spans="1:3" x14ac:dyDescent="0.25">
      <c r="A182" s="13">
        <v>432</v>
      </c>
      <c r="B182" s="8">
        <f t="shared" ca="1" si="2"/>
        <v>28</v>
      </c>
      <c r="C182" s="11">
        <f ca="1">RANDBETWEEN(TabelaAuxiliar!$E$1,TabelaAuxiliar!$F$1)</f>
        <v>45666</v>
      </c>
    </row>
    <row r="183" spans="1:3" x14ac:dyDescent="0.25">
      <c r="A183" s="13">
        <v>771</v>
      </c>
      <c r="B183" s="8">
        <f t="shared" ca="1" si="2"/>
        <v>61</v>
      </c>
      <c r="C183" s="11">
        <f ca="1">RANDBETWEEN(TabelaAuxiliar!$E$1,TabelaAuxiliar!$F$1)</f>
        <v>45653</v>
      </c>
    </row>
    <row r="184" spans="1:3" x14ac:dyDescent="0.25">
      <c r="A184" s="13">
        <v>590</v>
      </c>
      <c r="B184" s="8">
        <f t="shared" ca="1" si="2"/>
        <v>23</v>
      </c>
      <c r="C184" s="11">
        <f ca="1">RANDBETWEEN(TabelaAuxiliar!$E$1,TabelaAuxiliar!$F$1)</f>
        <v>45781</v>
      </c>
    </row>
    <row r="185" spans="1:3" x14ac:dyDescent="0.25">
      <c r="A185" s="13">
        <v>737</v>
      </c>
      <c r="B185" s="8">
        <f t="shared" ca="1" si="2"/>
        <v>42</v>
      </c>
      <c r="C185" s="11">
        <f ca="1">RANDBETWEEN(TabelaAuxiliar!$E$1,TabelaAuxiliar!$F$1)</f>
        <v>45703</v>
      </c>
    </row>
    <row r="186" spans="1:3" x14ac:dyDescent="0.25">
      <c r="A186" s="13">
        <v>520</v>
      </c>
      <c r="B186" s="8">
        <f t="shared" ca="1" si="2"/>
        <v>18</v>
      </c>
      <c r="C186" s="11">
        <f ca="1">RANDBETWEEN(TabelaAuxiliar!$E$1,TabelaAuxiliar!$F$1)</f>
        <v>45426</v>
      </c>
    </row>
    <row r="187" spans="1:3" x14ac:dyDescent="0.25">
      <c r="A187" s="13">
        <v>265</v>
      </c>
      <c r="B187" s="8">
        <f t="shared" ca="1" si="2"/>
        <v>56</v>
      </c>
      <c r="C187" s="11">
        <f ca="1">RANDBETWEEN(TabelaAuxiliar!$E$1,TabelaAuxiliar!$F$1)</f>
        <v>45623</v>
      </c>
    </row>
    <row r="188" spans="1:3" x14ac:dyDescent="0.25">
      <c r="A188" s="13">
        <v>813</v>
      </c>
      <c r="B188" s="8">
        <f t="shared" ca="1" si="2"/>
        <v>43</v>
      </c>
      <c r="C188" s="11">
        <f ca="1">RANDBETWEEN(TabelaAuxiliar!$E$1,TabelaAuxiliar!$F$1)</f>
        <v>45541</v>
      </c>
    </row>
    <row r="189" spans="1:3" x14ac:dyDescent="0.25">
      <c r="A189" s="13">
        <v>266</v>
      </c>
      <c r="B189" s="8">
        <f t="shared" ca="1" si="2"/>
        <v>62</v>
      </c>
      <c r="C189" s="11">
        <f ca="1">RANDBETWEEN(TabelaAuxiliar!$E$1,TabelaAuxiliar!$F$1)</f>
        <v>45553</v>
      </c>
    </row>
    <row r="190" spans="1:3" x14ac:dyDescent="0.25">
      <c r="A190" s="13">
        <v>307</v>
      </c>
      <c r="B190" s="8">
        <f t="shared" ca="1" si="2"/>
        <v>39</v>
      </c>
      <c r="C190" s="11">
        <f ca="1">RANDBETWEEN(TabelaAuxiliar!$E$1,TabelaAuxiliar!$F$1)</f>
        <v>45813</v>
      </c>
    </row>
    <row r="191" spans="1:3" x14ac:dyDescent="0.25">
      <c r="A191" s="13">
        <v>674</v>
      </c>
      <c r="B191" s="8">
        <f t="shared" ca="1" si="2"/>
        <v>42</v>
      </c>
      <c r="C191" s="11">
        <f ca="1">RANDBETWEEN(TabelaAuxiliar!$E$1,TabelaAuxiliar!$F$1)</f>
        <v>45406</v>
      </c>
    </row>
    <row r="192" spans="1:3" x14ac:dyDescent="0.25">
      <c r="A192" s="13">
        <v>436</v>
      </c>
      <c r="B192" s="8">
        <f t="shared" ca="1" si="2"/>
        <v>76</v>
      </c>
      <c r="C192" s="11">
        <f ca="1">RANDBETWEEN(TabelaAuxiliar!$E$1,TabelaAuxiliar!$F$1)</f>
        <v>45535</v>
      </c>
    </row>
    <row r="193" spans="1:3" x14ac:dyDescent="0.25">
      <c r="A193" s="13">
        <v>914</v>
      </c>
      <c r="B193" s="8">
        <f t="shared" ca="1" si="2"/>
        <v>70</v>
      </c>
      <c r="C193" s="11">
        <f ca="1">RANDBETWEEN(TabelaAuxiliar!$E$1,TabelaAuxiliar!$F$1)</f>
        <v>45548</v>
      </c>
    </row>
    <row r="194" spans="1:3" x14ac:dyDescent="0.25">
      <c r="A194" s="13">
        <v>973</v>
      </c>
      <c r="B194" s="8">
        <f t="shared" ca="1" si="2"/>
        <v>5</v>
      </c>
      <c r="C194" s="11">
        <f ca="1">RANDBETWEEN(TabelaAuxiliar!$E$1,TabelaAuxiliar!$F$1)</f>
        <v>45428</v>
      </c>
    </row>
    <row r="195" spans="1:3" x14ac:dyDescent="0.25">
      <c r="A195" s="13">
        <v>804</v>
      </c>
      <c r="B195" s="8">
        <f t="shared" ref="B195:B258" ca="1" si="3">RANDBETWEEN(1,100)</f>
        <v>59</v>
      </c>
      <c r="C195" s="11">
        <f ca="1">RANDBETWEEN(TabelaAuxiliar!$E$1,TabelaAuxiliar!$F$1)</f>
        <v>45631</v>
      </c>
    </row>
    <row r="196" spans="1:3" x14ac:dyDescent="0.25">
      <c r="A196" s="13">
        <v>865</v>
      </c>
      <c r="B196" s="8">
        <f t="shared" ca="1" si="3"/>
        <v>1</v>
      </c>
      <c r="C196" s="11">
        <f ca="1">RANDBETWEEN(TabelaAuxiliar!$E$1,TabelaAuxiliar!$F$1)</f>
        <v>45535</v>
      </c>
    </row>
    <row r="197" spans="1:3" x14ac:dyDescent="0.25">
      <c r="A197" s="13">
        <v>22</v>
      </c>
      <c r="B197" s="8">
        <f t="shared" ca="1" si="3"/>
        <v>30</v>
      </c>
      <c r="C197" s="11">
        <f ca="1">RANDBETWEEN(TabelaAuxiliar!$E$1,TabelaAuxiliar!$F$1)</f>
        <v>45781</v>
      </c>
    </row>
    <row r="198" spans="1:3" x14ac:dyDescent="0.25">
      <c r="A198" s="13">
        <v>442</v>
      </c>
      <c r="B198" s="8">
        <f t="shared" ca="1" si="3"/>
        <v>43</v>
      </c>
      <c r="C198" s="11">
        <f ca="1">RANDBETWEEN(TabelaAuxiliar!$E$1,TabelaAuxiliar!$F$1)</f>
        <v>45510</v>
      </c>
    </row>
    <row r="199" spans="1:3" x14ac:dyDescent="0.25">
      <c r="A199" s="13">
        <v>380</v>
      </c>
      <c r="B199" s="8">
        <f t="shared" ca="1" si="3"/>
        <v>98</v>
      </c>
      <c r="C199" s="11">
        <f ca="1">RANDBETWEEN(TabelaAuxiliar!$E$1,TabelaAuxiliar!$F$1)</f>
        <v>45745</v>
      </c>
    </row>
    <row r="200" spans="1:3" x14ac:dyDescent="0.25">
      <c r="A200" s="13">
        <v>280</v>
      </c>
      <c r="B200" s="8">
        <f t="shared" ca="1" si="3"/>
        <v>73</v>
      </c>
      <c r="C200" s="11">
        <f ca="1">RANDBETWEEN(TabelaAuxiliar!$E$1,TabelaAuxiliar!$F$1)</f>
        <v>45513</v>
      </c>
    </row>
    <row r="201" spans="1:3" x14ac:dyDescent="0.25">
      <c r="A201" s="13">
        <v>805</v>
      </c>
      <c r="B201" s="8">
        <f t="shared" ca="1" si="3"/>
        <v>79</v>
      </c>
      <c r="C201" s="11">
        <f ca="1">RANDBETWEEN(TabelaAuxiliar!$E$1,TabelaAuxiliar!$F$1)</f>
        <v>45468</v>
      </c>
    </row>
    <row r="202" spans="1:3" x14ac:dyDescent="0.25">
      <c r="A202" s="13">
        <v>599</v>
      </c>
      <c r="B202" s="8">
        <f t="shared" ca="1" si="3"/>
        <v>98</v>
      </c>
      <c r="C202" s="11">
        <f ca="1">RANDBETWEEN(TabelaAuxiliar!$E$1,TabelaAuxiliar!$F$1)</f>
        <v>45433</v>
      </c>
    </row>
    <row r="203" spans="1:3" x14ac:dyDescent="0.25">
      <c r="A203" s="13">
        <v>21</v>
      </c>
      <c r="B203" s="8">
        <f t="shared" ca="1" si="3"/>
        <v>81</v>
      </c>
      <c r="C203" s="11">
        <f ca="1">RANDBETWEEN(TabelaAuxiliar!$E$1,TabelaAuxiliar!$F$1)</f>
        <v>45520</v>
      </c>
    </row>
    <row r="204" spans="1:3" x14ac:dyDescent="0.25">
      <c r="A204" s="13">
        <v>57</v>
      </c>
      <c r="B204" s="8">
        <f t="shared" ca="1" si="3"/>
        <v>86</v>
      </c>
      <c r="C204" s="11">
        <f ca="1">RANDBETWEEN(TabelaAuxiliar!$E$1,TabelaAuxiliar!$F$1)</f>
        <v>45610</v>
      </c>
    </row>
    <row r="205" spans="1:3" x14ac:dyDescent="0.25">
      <c r="A205" s="13">
        <v>941</v>
      </c>
      <c r="B205" s="8">
        <f t="shared" ca="1" si="3"/>
        <v>64</v>
      </c>
      <c r="C205" s="11">
        <f ca="1">RANDBETWEEN(TabelaAuxiliar!$E$1,TabelaAuxiliar!$F$1)</f>
        <v>45447</v>
      </c>
    </row>
    <row r="206" spans="1:3" x14ac:dyDescent="0.25">
      <c r="A206" s="13">
        <v>664</v>
      </c>
      <c r="B206" s="8">
        <f t="shared" ca="1" si="3"/>
        <v>87</v>
      </c>
      <c r="C206" s="11">
        <f ca="1">RANDBETWEEN(TabelaAuxiliar!$E$1,TabelaAuxiliar!$F$1)</f>
        <v>45492</v>
      </c>
    </row>
    <row r="207" spans="1:3" x14ac:dyDescent="0.25">
      <c r="A207" s="13">
        <v>775</v>
      </c>
      <c r="B207" s="8">
        <f t="shared" ca="1" si="3"/>
        <v>97</v>
      </c>
      <c r="C207" s="11">
        <f ca="1">RANDBETWEEN(TabelaAuxiliar!$E$1,TabelaAuxiliar!$F$1)</f>
        <v>45624</v>
      </c>
    </row>
    <row r="208" spans="1:3" x14ac:dyDescent="0.25">
      <c r="A208" s="13">
        <v>227</v>
      </c>
      <c r="B208" s="8">
        <f t="shared" ca="1" si="3"/>
        <v>92</v>
      </c>
      <c r="C208" s="11">
        <f ca="1">RANDBETWEEN(TabelaAuxiliar!$E$1,TabelaAuxiliar!$F$1)</f>
        <v>45589</v>
      </c>
    </row>
    <row r="209" spans="1:3" x14ac:dyDescent="0.25">
      <c r="A209" s="13">
        <v>499</v>
      </c>
      <c r="B209" s="8">
        <f t="shared" ca="1" si="3"/>
        <v>47</v>
      </c>
      <c r="C209" s="11">
        <f ca="1">RANDBETWEEN(TabelaAuxiliar!$E$1,TabelaAuxiliar!$F$1)</f>
        <v>45507</v>
      </c>
    </row>
    <row r="210" spans="1:3" x14ac:dyDescent="0.25">
      <c r="A210" s="13">
        <v>640</v>
      </c>
      <c r="B210" s="8">
        <f t="shared" ca="1" si="3"/>
        <v>97</v>
      </c>
      <c r="C210" s="11">
        <f ca="1">RANDBETWEEN(TabelaAuxiliar!$E$1,TabelaAuxiliar!$F$1)</f>
        <v>45630</v>
      </c>
    </row>
    <row r="211" spans="1:3" x14ac:dyDescent="0.25">
      <c r="A211" s="13">
        <v>69</v>
      </c>
      <c r="B211" s="8">
        <f t="shared" ca="1" si="3"/>
        <v>74</v>
      </c>
      <c r="C211" s="11">
        <f ca="1">RANDBETWEEN(TabelaAuxiliar!$E$1,TabelaAuxiliar!$F$1)</f>
        <v>45826</v>
      </c>
    </row>
    <row r="212" spans="1:3" x14ac:dyDescent="0.25">
      <c r="A212" s="13">
        <v>71</v>
      </c>
      <c r="B212" s="8">
        <f t="shared" ca="1" si="3"/>
        <v>68</v>
      </c>
      <c r="C212" s="11">
        <f ca="1">RANDBETWEEN(TabelaAuxiliar!$E$1,TabelaAuxiliar!$F$1)</f>
        <v>45873</v>
      </c>
    </row>
    <row r="213" spans="1:3" x14ac:dyDescent="0.25">
      <c r="A213" s="13">
        <v>166</v>
      </c>
      <c r="B213" s="8">
        <f t="shared" ca="1" si="3"/>
        <v>79</v>
      </c>
      <c r="C213" s="11">
        <f ca="1">RANDBETWEEN(TabelaAuxiliar!$E$1,TabelaAuxiliar!$F$1)</f>
        <v>45475</v>
      </c>
    </row>
    <row r="214" spans="1:3" x14ac:dyDescent="0.25">
      <c r="A214" s="13">
        <v>388</v>
      </c>
      <c r="B214" s="8">
        <f t="shared" ca="1" si="3"/>
        <v>56</v>
      </c>
      <c r="C214" s="11">
        <f ca="1">RANDBETWEEN(TabelaAuxiliar!$E$1,TabelaAuxiliar!$F$1)</f>
        <v>45854</v>
      </c>
    </row>
    <row r="215" spans="1:3" x14ac:dyDescent="0.25">
      <c r="A215" s="13">
        <v>916</v>
      </c>
      <c r="B215" s="8">
        <f t="shared" ca="1" si="3"/>
        <v>62</v>
      </c>
      <c r="C215" s="11">
        <f ca="1">RANDBETWEEN(TabelaAuxiliar!$E$1,TabelaAuxiliar!$F$1)</f>
        <v>45535</v>
      </c>
    </row>
    <row r="216" spans="1:3" x14ac:dyDescent="0.25">
      <c r="A216" s="13">
        <v>701</v>
      </c>
      <c r="B216" s="8">
        <f t="shared" ca="1" si="3"/>
        <v>44</v>
      </c>
      <c r="C216" s="11">
        <f ca="1">RANDBETWEEN(TabelaAuxiliar!$E$1,TabelaAuxiliar!$F$1)</f>
        <v>45730</v>
      </c>
    </row>
    <row r="217" spans="1:3" x14ac:dyDescent="0.25">
      <c r="A217" s="13">
        <v>521</v>
      </c>
      <c r="B217" s="8">
        <f t="shared" ca="1" si="3"/>
        <v>16</v>
      </c>
      <c r="C217" s="11">
        <f ca="1">RANDBETWEEN(TabelaAuxiliar!$E$1,TabelaAuxiliar!$F$1)</f>
        <v>45753</v>
      </c>
    </row>
    <row r="218" spans="1:3" x14ac:dyDescent="0.25">
      <c r="A218" s="13">
        <v>339</v>
      </c>
      <c r="B218" s="8">
        <f t="shared" ca="1" si="3"/>
        <v>69</v>
      </c>
      <c r="C218" s="11">
        <f ca="1">RANDBETWEEN(TabelaAuxiliar!$E$1,TabelaAuxiliar!$F$1)</f>
        <v>45704</v>
      </c>
    </row>
    <row r="219" spans="1:3" x14ac:dyDescent="0.25">
      <c r="A219" s="13">
        <v>882</v>
      </c>
      <c r="B219" s="8">
        <f t="shared" ca="1" si="3"/>
        <v>5</v>
      </c>
      <c r="C219" s="11">
        <f ca="1">RANDBETWEEN(TabelaAuxiliar!$E$1,TabelaAuxiliar!$F$1)</f>
        <v>45616</v>
      </c>
    </row>
    <row r="220" spans="1:3" x14ac:dyDescent="0.25">
      <c r="A220" s="13">
        <v>614</v>
      </c>
      <c r="B220" s="8">
        <f t="shared" ca="1" si="3"/>
        <v>85</v>
      </c>
      <c r="C220" s="11">
        <f ca="1">RANDBETWEEN(TabelaAuxiliar!$E$1,TabelaAuxiliar!$F$1)</f>
        <v>45698</v>
      </c>
    </row>
    <row r="221" spans="1:3" x14ac:dyDescent="0.25">
      <c r="A221" s="13">
        <v>863</v>
      </c>
      <c r="B221" s="8">
        <f t="shared" ca="1" si="3"/>
        <v>86</v>
      </c>
      <c r="C221" s="11">
        <f ca="1">RANDBETWEEN(TabelaAuxiliar!$E$1,TabelaAuxiliar!$F$1)</f>
        <v>45572</v>
      </c>
    </row>
    <row r="222" spans="1:3" x14ac:dyDescent="0.25">
      <c r="A222" s="13">
        <v>588</v>
      </c>
      <c r="B222" s="8">
        <f t="shared" ca="1" si="3"/>
        <v>53</v>
      </c>
      <c r="C222" s="11">
        <f ca="1">RANDBETWEEN(TabelaAuxiliar!$E$1,TabelaAuxiliar!$F$1)</f>
        <v>45563</v>
      </c>
    </row>
    <row r="223" spans="1:3" x14ac:dyDescent="0.25">
      <c r="A223" s="13">
        <v>597</v>
      </c>
      <c r="B223" s="8">
        <f t="shared" ca="1" si="3"/>
        <v>55</v>
      </c>
      <c r="C223" s="11">
        <f ca="1">RANDBETWEEN(TabelaAuxiliar!$E$1,TabelaAuxiliar!$F$1)</f>
        <v>45492</v>
      </c>
    </row>
    <row r="224" spans="1:3" x14ac:dyDescent="0.25">
      <c r="A224" s="13">
        <v>255</v>
      </c>
      <c r="B224" s="8">
        <f t="shared" ca="1" si="3"/>
        <v>27</v>
      </c>
      <c r="C224" s="11">
        <f ca="1">RANDBETWEEN(TabelaAuxiliar!$E$1,TabelaAuxiliar!$F$1)</f>
        <v>45830</v>
      </c>
    </row>
    <row r="225" spans="1:3" x14ac:dyDescent="0.25">
      <c r="A225" s="13">
        <v>324</v>
      </c>
      <c r="B225" s="8">
        <f t="shared" ca="1" si="3"/>
        <v>85</v>
      </c>
      <c r="C225" s="11">
        <f ca="1">RANDBETWEEN(TabelaAuxiliar!$E$1,TabelaAuxiliar!$F$1)</f>
        <v>45639</v>
      </c>
    </row>
    <row r="226" spans="1:3" x14ac:dyDescent="0.25">
      <c r="A226" s="13">
        <v>50</v>
      </c>
      <c r="B226" s="8">
        <f t="shared" ca="1" si="3"/>
        <v>85</v>
      </c>
      <c r="C226" s="11">
        <f ca="1">RANDBETWEEN(TabelaAuxiliar!$E$1,TabelaAuxiliar!$F$1)</f>
        <v>45879</v>
      </c>
    </row>
    <row r="227" spans="1:3" x14ac:dyDescent="0.25">
      <c r="A227" s="13">
        <v>929</v>
      </c>
      <c r="B227" s="8">
        <f t="shared" ca="1" si="3"/>
        <v>43</v>
      </c>
      <c r="C227" s="11">
        <f ca="1">RANDBETWEEN(TabelaAuxiliar!$E$1,TabelaAuxiliar!$F$1)</f>
        <v>45433</v>
      </c>
    </row>
    <row r="228" spans="1:3" x14ac:dyDescent="0.25">
      <c r="A228" s="13">
        <v>793</v>
      </c>
      <c r="B228" s="8">
        <f t="shared" ca="1" si="3"/>
        <v>48</v>
      </c>
      <c r="C228" s="11">
        <f ca="1">RANDBETWEEN(TabelaAuxiliar!$E$1,TabelaAuxiliar!$F$1)</f>
        <v>45420</v>
      </c>
    </row>
    <row r="229" spans="1:3" x14ac:dyDescent="0.25">
      <c r="A229" s="13">
        <v>327</v>
      </c>
      <c r="B229" s="8">
        <f t="shared" ca="1" si="3"/>
        <v>23</v>
      </c>
      <c r="C229" s="11">
        <f ca="1">RANDBETWEEN(TabelaAuxiliar!$E$1,TabelaAuxiliar!$F$1)</f>
        <v>45684</v>
      </c>
    </row>
    <row r="230" spans="1:3" x14ac:dyDescent="0.25">
      <c r="A230" s="13">
        <v>25</v>
      </c>
      <c r="B230" s="8">
        <f t="shared" ca="1" si="3"/>
        <v>96</v>
      </c>
      <c r="C230" s="11">
        <f ca="1">RANDBETWEEN(TabelaAuxiliar!$E$1,TabelaAuxiliar!$F$1)</f>
        <v>45646</v>
      </c>
    </row>
    <row r="231" spans="1:3" x14ac:dyDescent="0.25">
      <c r="A231" s="13">
        <v>239</v>
      </c>
      <c r="B231" s="8">
        <f t="shared" ca="1" si="3"/>
        <v>8</v>
      </c>
      <c r="C231" s="11">
        <f ca="1">RANDBETWEEN(TabelaAuxiliar!$E$1,TabelaAuxiliar!$F$1)</f>
        <v>45481</v>
      </c>
    </row>
    <row r="232" spans="1:3" x14ac:dyDescent="0.25">
      <c r="A232" s="13">
        <v>407</v>
      </c>
      <c r="B232" s="8">
        <f t="shared" ca="1" si="3"/>
        <v>90</v>
      </c>
      <c r="C232" s="11">
        <f ca="1">RANDBETWEEN(TabelaAuxiliar!$E$1,TabelaAuxiliar!$F$1)</f>
        <v>45487</v>
      </c>
    </row>
    <row r="233" spans="1:3" x14ac:dyDescent="0.25">
      <c r="A233" s="13">
        <v>43</v>
      </c>
      <c r="B233" s="8">
        <f t="shared" ca="1" si="3"/>
        <v>6</v>
      </c>
      <c r="C233" s="11">
        <f ca="1">RANDBETWEEN(TabelaAuxiliar!$E$1,TabelaAuxiliar!$F$1)</f>
        <v>45761</v>
      </c>
    </row>
    <row r="234" spans="1:3" x14ac:dyDescent="0.25">
      <c r="A234" s="13">
        <v>99</v>
      </c>
      <c r="B234" s="8">
        <f t="shared" ca="1" si="3"/>
        <v>23</v>
      </c>
      <c r="C234" s="11">
        <f ca="1">RANDBETWEEN(TabelaAuxiliar!$E$1,TabelaAuxiliar!$F$1)</f>
        <v>45752</v>
      </c>
    </row>
    <row r="235" spans="1:3" x14ac:dyDescent="0.25">
      <c r="A235" s="13">
        <v>174</v>
      </c>
      <c r="B235" s="8">
        <f t="shared" ca="1" si="3"/>
        <v>49</v>
      </c>
      <c r="C235" s="11">
        <f ca="1">RANDBETWEEN(TabelaAuxiliar!$E$1,TabelaAuxiliar!$F$1)</f>
        <v>45742</v>
      </c>
    </row>
    <row r="236" spans="1:3" x14ac:dyDescent="0.25">
      <c r="A236" s="13">
        <v>713</v>
      </c>
      <c r="B236" s="8">
        <f t="shared" ca="1" si="3"/>
        <v>26</v>
      </c>
      <c r="C236" s="11">
        <f ca="1">RANDBETWEEN(TabelaAuxiliar!$E$1,TabelaAuxiliar!$F$1)</f>
        <v>45728</v>
      </c>
    </row>
    <row r="237" spans="1:3" x14ac:dyDescent="0.25">
      <c r="A237" s="13">
        <v>955</v>
      </c>
      <c r="B237" s="8">
        <f t="shared" ca="1" si="3"/>
        <v>49</v>
      </c>
      <c r="C237" s="11">
        <f ca="1">RANDBETWEEN(TabelaAuxiliar!$E$1,TabelaAuxiliar!$F$1)</f>
        <v>45553</v>
      </c>
    </row>
    <row r="238" spans="1:3" x14ac:dyDescent="0.25">
      <c r="A238" s="13">
        <v>511</v>
      </c>
      <c r="B238" s="8">
        <f t="shared" ca="1" si="3"/>
        <v>41</v>
      </c>
      <c r="C238" s="11">
        <f ca="1">RANDBETWEEN(TabelaAuxiliar!$E$1,TabelaAuxiliar!$F$1)</f>
        <v>45563</v>
      </c>
    </row>
    <row r="239" spans="1:3" x14ac:dyDescent="0.25">
      <c r="A239" s="13">
        <v>428</v>
      </c>
      <c r="B239" s="8">
        <f t="shared" ca="1" si="3"/>
        <v>93</v>
      </c>
      <c r="C239" s="11">
        <f ca="1">RANDBETWEEN(TabelaAuxiliar!$E$1,TabelaAuxiliar!$F$1)</f>
        <v>45689</v>
      </c>
    </row>
    <row r="240" spans="1:3" x14ac:dyDescent="0.25">
      <c r="A240" s="13">
        <v>101</v>
      </c>
      <c r="B240" s="8">
        <f t="shared" ca="1" si="3"/>
        <v>50</v>
      </c>
      <c r="C240" s="11">
        <f ca="1">RANDBETWEEN(TabelaAuxiliar!$E$1,TabelaAuxiliar!$F$1)</f>
        <v>45732</v>
      </c>
    </row>
    <row r="241" spans="1:3" x14ac:dyDescent="0.25">
      <c r="A241" s="13">
        <v>551</v>
      </c>
      <c r="B241" s="8">
        <f t="shared" ca="1" si="3"/>
        <v>84</v>
      </c>
      <c r="C241" s="11">
        <f ca="1">RANDBETWEEN(TabelaAuxiliar!$E$1,TabelaAuxiliar!$F$1)</f>
        <v>45507</v>
      </c>
    </row>
    <row r="242" spans="1:3" x14ac:dyDescent="0.25">
      <c r="A242" s="13">
        <v>945</v>
      </c>
      <c r="B242" s="8">
        <f t="shared" ca="1" si="3"/>
        <v>59</v>
      </c>
      <c r="C242" s="11">
        <f ca="1">RANDBETWEEN(TabelaAuxiliar!$E$1,TabelaAuxiliar!$F$1)</f>
        <v>45409</v>
      </c>
    </row>
    <row r="243" spans="1:3" x14ac:dyDescent="0.25">
      <c r="A243" s="13">
        <v>843</v>
      </c>
      <c r="B243" s="8">
        <f t="shared" ca="1" si="3"/>
        <v>45</v>
      </c>
      <c r="C243" s="11">
        <f ca="1">RANDBETWEEN(TabelaAuxiliar!$E$1,TabelaAuxiliar!$F$1)</f>
        <v>45847</v>
      </c>
    </row>
    <row r="244" spans="1:3" x14ac:dyDescent="0.25">
      <c r="A244" s="13">
        <v>703</v>
      </c>
      <c r="B244" s="8">
        <f t="shared" ca="1" si="3"/>
        <v>96</v>
      </c>
      <c r="C244" s="11">
        <f ca="1">RANDBETWEEN(TabelaAuxiliar!$E$1,TabelaAuxiliar!$F$1)</f>
        <v>45480</v>
      </c>
    </row>
    <row r="245" spans="1:3" x14ac:dyDescent="0.25">
      <c r="A245" s="13">
        <v>336</v>
      </c>
      <c r="B245" s="8">
        <f t="shared" ca="1" si="3"/>
        <v>55</v>
      </c>
      <c r="C245" s="11">
        <f ca="1">RANDBETWEEN(TabelaAuxiliar!$E$1,TabelaAuxiliar!$F$1)</f>
        <v>45612</v>
      </c>
    </row>
    <row r="246" spans="1:3" x14ac:dyDescent="0.25">
      <c r="A246" s="13">
        <v>970</v>
      </c>
      <c r="B246" s="8">
        <f t="shared" ca="1" si="3"/>
        <v>25</v>
      </c>
      <c r="C246" s="11">
        <f ca="1">RANDBETWEEN(TabelaAuxiliar!$E$1,TabelaAuxiliar!$F$1)</f>
        <v>45415</v>
      </c>
    </row>
    <row r="247" spans="1:3" x14ac:dyDescent="0.25">
      <c r="A247" s="13">
        <v>412</v>
      </c>
      <c r="B247" s="8">
        <f t="shared" ca="1" si="3"/>
        <v>71</v>
      </c>
      <c r="C247" s="11">
        <f ca="1">RANDBETWEEN(TabelaAuxiliar!$E$1,TabelaAuxiliar!$F$1)</f>
        <v>45528</v>
      </c>
    </row>
    <row r="248" spans="1:3" x14ac:dyDescent="0.25">
      <c r="A248" s="13">
        <v>134</v>
      </c>
      <c r="B248" s="8">
        <f t="shared" ca="1" si="3"/>
        <v>64</v>
      </c>
      <c r="C248" s="11">
        <f ca="1">RANDBETWEEN(TabelaAuxiliar!$E$1,TabelaAuxiliar!$F$1)</f>
        <v>45574</v>
      </c>
    </row>
    <row r="249" spans="1:3" x14ac:dyDescent="0.25">
      <c r="A249" s="13">
        <v>232</v>
      </c>
      <c r="B249" s="8">
        <f t="shared" ca="1" si="3"/>
        <v>13</v>
      </c>
      <c r="C249" s="11">
        <f ca="1">RANDBETWEEN(TabelaAuxiliar!$E$1,TabelaAuxiliar!$F$1)</f>
        <v>45402</v>
      </c>
    </row>
    <row r="250" spans="1:3" x14ac:dyDescent="0.25">
      <c r="A250" s="13">
        <v>899</v>
      </c>
      <c r="B250" s="8">
        <f t="shared" ca="1" si="3"/>
        <v>40</v>
      </c>
      <c r="C250" s="11">
        <f ca="1">RANDBETWEEN(TabelaAuxiliar!$E$1,TabelaAuxiliar!$F$1)</f>
        <v>45825</v>
      </c>
    </row>
    <row r="251" spans="1:3" x14ac:dyDescent="0.25">
      <c r="A251" s="13">
        <v>697</v>
      </c>
      <c r="B251" s="8">
        <f t="shared" ca="1" si="3"/>
        <v>42</v>
      </c>
      <c r="C251" s="11">
        <f ca="1">RANDBETWEEN(TabelaAuxiliar!$E$1,TabelaAuxiliar!$F$1)</f>
        <v>45671</v>
      </c>
    </row>
    <row r="252" spans="1:3" x14ac:dyDescent="0.25">
      <c r="A252" s="13">
        <v>221</v>
      </c>
      <c r="B252" s="8">
        <f t="shared" ca="1" si="3"/>
        <v>90</v>
      </c>
      <c r="C252" s="11">
        <f ca="1">RANDBETWEEN(TabelaAuxiliar!$E$1,TabelaAuxiliar!$F$1)</f>
        <v>45805</v>
      </c>
    </row>
    <row r="253" spans="1:3" x14ac:dyDescent="0.25">
      <c r="A253" s="13">
        <v>918</v>
      </c>
      <c r="B253" s="8">
        <f t="shared" ca="1" si="3"/>
        <v>87</v>
      </c>
      <c r="C253" s="11">
        <f ca="1">RANDBETWEEN(TabelaAuxiliar!$E$1,TabelaAuxiliar!$F$1)</f>
        <v>45851</v>
      </c>
    </row>
    <row r="254" spans="1:3" x14ac:dyDescent="0.25">
      <c r="A254" s="13">
        <v>893</v>
      </c>
      <c r="B254" s="8">
        <f t="shared" ca="1" si="3"/>
        <v>12</v>
      </c>
      <c r="C254" s="11">
        <f ca="1">RANDBETWEEN(TabelaAuxiliar!$E$1,TabelaAuxiliar!$F$1)</f>
        <v>45832</v>
      </c>
    </row>
    <row r="255" spans="1:3" x14ac:dyDescent="0.25">
      <c r="A255" s="13">
        <v>66</v>
      </c>
      <c r="B255" s="8">
        <f t="shared" ca="1" si="3"/>
        <v>67</v>
      </c>
      <c r="C255" s="11">
        <f ca="1">RANDBETWEEN(TabelaAuxiliar!$E$1,TabelaAuxiliar!$F$1)</f>
        <v>45586</v>
      </c>
    </row>
    <row r="256" spans="1:3" x14ac:dyDescent="0.25">
      <c r="A256" s="13">
        <v>559</v>
      </c>
      <c r="B256" s="8">
        <f t="shared" ca="1" si="3"/>
        <v>79</v>
      </c>
      <c r="C256" s="11">
        <f ca="1">RANDBETWEEN(TabelaAuxiliar!$E$1,TabelaAuxiliar!$F$1)</f>
        <v>45494</v>
      </c>
    </row>
    <row r="257" spans="1:3" x14ac:dyDescent="0.25">
      <c r="A257" s="13">
        <v>864</v>
      </c>
      <c r="B257" s="8">
        <f t="shared" ca="1" si="3"/>
        <v>22</v>
      </c>
      <c r="C257" s="11">
        <f ca="1">RANDBETWEEN(TabelaAuxiliar!$E$1,TabelaAuxiliar!$F$1)</f>
        <v>45622</v>
      </c>
    </row>
    <row r="258" spans="1:3" x14ac:dyDescent="0.25">
      <c r="A258" s="13">
        <v>403</v>
      </c>
      <c r="B258" s="8">
        <f t="shared" ca="1" si="3"/>
        <v>41</v>
      </c>
      <c r="C258" s="11">
        <f ca="1">RANDBETWEEN(TabelaAuxiliar!$E$1,TabelaAuxiliar!$F$1)</f>
        <v>45864</v>
      </c>
    </row>
    <row r="259" spans="1:3" x14ac:dyDescent="0.25">
      <c r="A259" s="13">
        <v>616</v>
      </c>
      <c r="B259" s="8">
        <f t="shared" ref="B259:B322" ca="1" si="4">RANDBETWEEN(1,100)</f>
        <v>33</v>
      </c>
      <c r="C259" s="11">
        <f ca="1">RANDBETWEEN(TabelaAuxiliar!$E$1,TabelaAuxiliar!$F$1)</f>
        <v>45696</v>
      </c>
    </row>
    <row r="260" spans="1:3" x14ac:dyDescent="0.25">
      <c r="A260" s="13">
        <v>806</v>
      </c>
      <c r="B260" s="8">
        <f t="shared" ca="1" si="4"/>
        <v>80</v>
      </c>
      <c r="C260" s="11">
        <f ca="1">RANDBETWEEN(TabelaAuxiliar!$E$1,TabelaAuxiliar!$F$1)</f>
        <v>45766</v>
      </c>
    </row>
    <row r="261" spans="1:3" x14ac:dyDescent="0.25">
      <c r="A261" s="13">
        <v>982</v>
      </c>
      <c r="B261" s="8">
        <f t="shared" ca="1" si="4"/>
        <v>75</v>
      </c>
      <c r="C261" s="11">
        <f ca="1">RANDBETWEEN(TabelaAuxiliar!$E$1,TabelaAuxiliar!$F$1)</f>
        <v>45895</v>
      </c>
    </row>
    <row r="262" spans="1:3" x14ac:dyDescent="0.25">
      <c r="A262" s="13">
        <v>543</v>
      </c>
      <c r="B262" s="8">
        <f t="shared" ca="1" si="4"/>
        <v>1</v>
      </c>
      <c r="C262" s="11">
        <f ca="1">RANDBETWEEN(TabelaAuxiliar!$E$1,TabelaAuxiliar!$F$1)</f>
        <v>45695</v>
      </c>
    </row>
    <row r="263" spans="1:3" x14ac:dyDescent="0.25">
      <c r="A263" s="13">
        <v>705</v>
      </c>
      <c r="B263" s="8">
        <f t="shared" ca="1" si="4"/>
        <v>10</v>
      </c>
      <c r="C263" s="11">
        <f ca="1">RANDBETWEEN(TabelaAuxiliar!$E$1,TabelaAuxiliar!$F$1)</f>
        <v>45868</v>
      </c>
    </row>
    <row r="264" spans="1:3" x14ac:dyDescent="0.25">
      <c r="A264" s="13">
        <v>451</v>
      </c>
      <c r="B264" s="8">
        <f t="shared" ca="1" si="4"/>
        <v>75</v>
      </c>
      <c r="C264" s="11">
        <f ca="1">RANDBETWEEN(TabelaAuxiliar!$E$1,TabelaAuxiliar!$F$1)</f>
        <v>45691</v>
      </c>
    </row>
    <row r="265" spans="1:3" x14ac:dyDescent="0.25">
      <c r="A265" s="13">
        <v>975</v>
      </c>
      <c r="B265" s="8">
        <f t="shared" ca="1" si="4"/>
        <v>40</v>
      </c>
      <c r="C265" s="11">
        <f ca="1">RANDBETWEEN(TabelaAuxiliar!$E$1,TabelaAuxiliar!$F$1)</f>
        <v>45706</v>
      </c>
    </row>
    <row r="266" spans="1:3" x14ac:dyDescent="0.25">
      <c r="A266" s="13">
        <v>297</v>
      </c>
      <c r="B266" s="8">
        <f t="shared" ca="1" si="4"/>
        <v>70</v>
      </c>
      <c r="C266" s="11">
        <f ca="1">RANDBETWEEN(TabelaAuxiliar!$E$1,TabelaAuxiliar!$F$1)</f>
        <v>45691</v>
      </c>
    </row>
    <row r="267" spans="1:3" x14ac:dyDescent="0.25">
      <c r="A267" s="13">
        <v>844</v>
      </c>
      <c r="B267" s="8">
        <f t="shared" ca="1" si="4"/>
        <v>78</v>
      </c>
      <c r="C267" s="11">
        <f ca="1">RANDBETWEEN(TabelaAuxiliar!$E$1,TabelaAuxiliar!$F$1)</f>
        <v>45612</v>
      </c>
    </row>
    <row r="268" spans="1:3" x14ac:dyDescent="0.25">
      <c r="A268" s="13">
        <v>919</v>
      </c>
      <c r="B268" s="8">
        <f t="shared" ca="1" si="4"/>
        <v>99</v>
      </c>
      <c r="C268" s="11">
        <f ca="1">RANDBETWEEN(TabelaAuxiliar!$E$1,TabelaAuxiliar!$F$1)</f>
        <v>45841</v>
      </c>
    </row>
    <row r="269" spans="1:3" x14ac:dyDescent="0.25">
      <c r="A269" s="13">
        <v>795</v>
      </c>
      <c r="B269" s="8">
        <f t="shared" ca="1" si="4"/>
        <v>46</v>
      </c>
      <c r="C269" s="11">
        <f ca="1">RANDBETWEEN(TabelaAuxiliar!$E$1,TabelaAuxiliar!$F$1)</f>
        <v>45887</v>
      </c>
    </row>
    <row r="270" spans="1:3" x14ac:dyDescent="0.25">
      <c r="A270" s="13">
        <v>796</v>
      </c>
      <c r="B270" s="8">
        <f t="shared" ca="1" si="4"/>
        <v>27</v>
      </c>
      <c r="C270" s="11">
        <f ca="1">RANDBETWEEN(TabelaAuxiliar!$E$1,TabelaAuxiliar!$F$1)</f>
        <v>45504</v>
      </c>
    </row>
    <row r="271" spans="1:3" x14ac:dyDescent="0.25">
      <c r="A271" s="13">
        <v>507</v>
      </c>
      <c r="B271" s="8">
        <f t="shared" ca="1" si="4"/>
        <v>27</v>
      </c>
      <c r="C271" s="11">
        <f ca="1">RANDBETWEEN(TabelaAuxiliar!$E$1,TabelaAuxiliar!$F$1)</f>
        <v>45416</v>
      </c>
    </row>
    <row r="272" spans="1:3" x14ac:dyDescent="0.25">
      <c r="A272" s="13">
        <v>478</v>
      </c>
      <c r="B272" s="8">
        <f t="shared" ca="1" si="4"/>
        <v>45</v>
      </c>
      <c r="C272" s="11">
        <f ca="1">RANDBETWEEN(TabelaAuxiliar!$E$1,TabelaAuxiliar!$F$1)</f>
        <v>45812</v>
      </c>
    </row>
    <row r="273" spans="1:3" x14ac:dyDescent="0.25">
      <c r="A273" s="13">
        <v>940</v>
      </c>
      <c r="B273" s="8">
        <f t="shared" ca="1" si="4"/>
        <v>92</v>
      </c>
      <c r="C273" s="11">
        <f ca="1">RANDBETWEEN(TabelaAuxiliar!$E$1,TabelaAuxiliar!$F$1)</f>
        <v>45624</v>
      </c>
    </row>
    <row r="274" spans="1:3" x14ac:dyDescent="0.25">
      <c r="A274" s="13">
        <v>612</v>
      </c>
      <c r="B274" s="8">
        <f t="shared" ca="1" si="4"/>
        <v>87</v>
      </c>
      <c r="C274" s="11">
        <f ca="1">RANDBETWEEN(TabelaAuxiliar!$E$1,TabelaAuxiliar!$F$1)</f>
        <v>45494</v>
      </c>
    </row>
    <row r="275" spans="1:3" x14ac:dyDescent="0.25">
      <c r="A275" s="13">
        <v>415</v>
      </c>
      <c r="B275" s="8">
        <f t="shared" ca="1" si="4"/>
        <v>55</v>
      </c>
      <c r="C275" s="11">
        <f ca="1">RANDBETWEEN(TabelaAuxiliar!$E$1,TabelaAuxiliar!$F$1)</f>
        <v>45541</v>
      </c>
    </row>
    <row r="276" spans="1:3" x14ac:dyDescent="0.25">
      <c r="A276" s="13">
        <v>165</v>
      </c>
      <c r="B276" s="8">
        <f t="shared" ca="1" si="4"/>
        <v>38</v>
      </c>
      <c r="C276" s="11">
        <f ca="1">RANDBETWEEN(TabelaAuxiliar!$E$1,TabelaAuxiliar!$F$1)</f>
        <v>45507</v>
      </c>
    </row>
    <row r="277" spans="1:3" x14ac:dyDescent="0.25">
      <c r="A277" s="13">
        <v>896</v>
      </c>
      <c r="B277" s="8">
        <f t="shared" ca="1" si="4"/>
        <v>10</v>
      </c>
      <c r="C277" s="11">
        <f ca="1">RANDBETWEEN(TabelaAuxiliar!$E$1,TabelaAuxiliar!$F$1)</f>
        <v>45694</v>
      </c>
    </row>
    <row r="278" spans="1:3" x14ac:dyDescent="0.25">
      <c r="A278" s="13">
        <v>526</v>
      </c>
      <c r="B278" s="8">
        <f t="shared" ca="1" si="4"/>
        <v>27</v>
      </c>
      <c r="C278" s="11">
        <f ca="1">RANDBETWEEN(TabelaAuxiliar!$E$1,TabelaAuxiliar!$F$1)</f>
        <v>45842</v>
      </c>
    </row>
    <row r="279" spans="1:3" x14ac:dyDescent="0.25">
      <c r="A279" s="13">
        <v>267</v>
      </c>
      <c r="B279" s="8">
        <f t="shared" ca="1" si="4"/>
        <v>79</v>
      </c>
      <c r="C279" s="11">
        <f ca="1">RANDBETWEEN(TabelaAuxiliar!$E$1,TabelaAuxiliar!$F$1)</f>
        <v>45739</v>
      </c>
    </row>
    <row r="280" spans="1:3" x14ac:dyDescent="0.25">
      <c r="A280" s="13">
        <v>831</v>
      </c>
      <c r="B280" s="8">
        <f t="shared" ca="1" si="4"/>
        <v>90</v>
      </c>
      <c r="C280" s="11">
        <f ca="1">RANDBETWEEN(TabelaAuxiliar!$E$1,TabelaAuxiliar!$F$1)</f>
        <v>45720</v>
      </c>
    </row>
    <row r="281" spans="1:3" x14ac:dyDescent="0.25">
      <c r="A281" s="13">
        <v>566</v>
      </c>
      <c r="B281" s="8">
        <f t="shared" ca="1" si="4"/>
        <v>12</v>
      </c>
      <c r="C281" s="11">
        <f ca="1">RANDBETWEEN(TabelaAuxiliar!$E$1,TabelaAuxiliar!$F$1)</f>
        <v>45753</v>
      </c>
    </row>
    <row r="282" spans="1:3" x14ac:dyDescent="0.25">
      <c r="A282" s="13">
        <v>326</v>
      </c>
      <c r="B282" s="8">
        <f t="shared" ca="1" si="4"/>
        <v>72</v>
      </c>
      <c r="C282" s="11">
        <f ca="1">RANDBETWEEN(TabelaAuxiliar!$E$1,TabelaAuxiliar!$F$1)</f>
        <v>45548</v>
      </c>
    </row>
    <row r="283" spans="1:3" x14ac:dyDescent="0.25">
      <c r="A283" s="13">
        <v>991</v>
      </c>
      <c r="B283" s="8">
        <f t="shared" ca="1" si="4"/>
        <v>47</v>
      </c>
      <c r="C283" s="11">
        <f ca="1">RANDBETWEEN(TabelaAuxiliar!$E$1,TabelaAuxiliar!$F$1)</f>
        <v>45582</v>
      </c>
    </row>
    <row r="284" spans="1:3" x14ac:dyDescent="0.25">
      <c r="A284" s="13">
        <v>447</v>
      </c>
      <c r="B284" s="8">
        <f t="shared" ca="1" si="4"/>
        <v>80</v>
      </c>
      <c r="C284" s="11">
        <f ca="1">RANDBETWEEN(TabelaAuxiliar!$E$1,TabelaAuxiliar!$F$1)</f>
        <v>45667</v>
      </c>
    </row>
    <row r="285" spans="1:3" x14ac:dyDescent="0.25">
      <c r="A285" s="13">
        <v>54</v>
      </c>
      <c r="B285" s="8">
        <f t="shared" ca="1" si="4"/>
        <v>90</v>
      </c>
      <c r="C285" s="11">
        <f ca="1">RANDBETWEEN(TabelaAuxiliar!$E$1,TabelaAuxiliar!$F$1)</f>
        <v>45784</v>
      </c>
    </row>
    <row r="286" spans="1:3" x14ac:dyDescent="0.25">
      <c r="A286" s="13">
        <v>292</v>
      </c>
      <c r="B286" s="8">
        <f t="shared" ca="1" si="4"/>
        <v>35</v>
      </c>
      <c r="C286" s="11">
        <f ca="1">RANDBETWEEN(TabelaAuxiliar!$E$1,TabelaAuxiliar!$F$1)</f>
        <v>45548</v>
      </c>
    </row>
    <row r="287" spans="1:3" x14ac:dyDescent="0.25">
      <c r="A287" s="13">
        <v>8</v>
      </c>
      <c r="B287" s="8">
        <f t="shared" ca="1" si="4"/>
        <v>51</v>
      </c>
      <c r="C287" s="11">
        <f ca="1">RANDBETWEEN(TabelaAuxiliar!$E$1,TabelaAuxiliar!$F$1)</f>
        <v>45430</v>
      </c>
    </row>
    <row r="288" spans="1:3" x14ac:dyDescent="0.25">
      <c r="A288" s="13">
        <v>35</v>
      </c>
      <c r="B288" s="8">
        <f t="shared" ca="1" si="4"/>
        <v>80</v>
      </c>
      <c r="C288" s="11">
        <f ca="1">RANDBETWEEN(TabelaAuxiliar!$E$1,TabelaAuxiliar!$F$1)</f>
        <v>45855</v>
      </c>
    </row>
    <row r="289" spans="1:3" x14ac:dyDescent="0.25">
      <c r="A289" s="13">
        <v>484</v>
      </c>
      <c r="B289" s="8">
        <f t="shared" ca="1" si="4"/>
        <v>38</v>
      </c>
      <c r="C289" s="11">
        <f ca="1">RANDBETWEEN(TabelaAuxiliar!$E$1,TabelaAuxiliar!$F$1)</f>
        <v>45538</v>
      </c>
    </row>
    <row r="290" spans="1:3" x14ac:dyDescent="0.25">
      <c r="A290" s="13">
        <v>102</v>
      </c>
      <c r="B290" s="8">
        <f t="shared" ca="1" si="4"/>
        <v>23</v>
      </c>
      <c r="C290" s="11">
        <f ca="1">RANDBETWEEN(TabelaAuxiliar!$E$1,TabelaAuxiliar!$F$1)</f>
        <v>45758</v>
      </c>
    </row>
    <row r="291" spans="1:3" x14ac:dyDescent="0.25">
      <c r="A291" s="13">
        <v>450</v>
      </c>
      <c r="B291" s="8">
        <f t="shared" ca="1" si="4"/>
        <v>39</v>
      </c>
      <c r="C291" s="11">
        <f ca="1">RANDBETWEEN(TabelaAuxiliar!$E$1,TabelaAuxiliar!$F$1)</f>
        <v>45484</v>
      </c>
    </row>
    <row r="292" spans="1:3" x14ac:dyDescent="0.25">
      <c r="A292" s="13">
        <v>807</v>
      </c>
      <c r="B292" s="8">
        <f t="shared" ca="1" si="4"/>
        <v>68</v>
      </c>
      <c r="C292" s="11">
        <f ca="1">RANDBETWEEN(TabelaAuxiliar!$E$1,TabelaAuxiliar!$F$1)</f>
        <v>45498</v>
      </c>
    </row>
    <row r="293" spans="1:3" x14ac:dyDescent="0.25">
      <c r="A293" s="13">
        <v>434</v>
      </c>
      <c r="B293" s="8">
        <f t="shared" ca="1" si="4"/>
        <v>50</v>
      </c>
      <c r="C293" s="11">
        <f ca="1">RANDBETWEEN(TabelaAuxiliar!$E$1,TabelaAuxiliar!$F$1)</f>
        <v>45464</v>
      </c>
    </row>
    <row r="294" spans="1:3" x14ac:dyDescent="0.25">
      <c r="A294" s="13">
        <v>977</v>
      </c>
      <c r="B294" s="8">
        <f t="shared" ca="1" si="4"/>
        <v>90</v>
      </c>
      <c r="C294" s="11">
        <f ca="1">RANDBETWEEN(TabelaAuxiliar!$E$1,TabelaAuxiliar!$F$1)</f>
        <v>45594</v>
      </c>
    </row>
    <row r="295" spans="1:3" x14ac:dyDescent="0.25">
      <c r="A295" s="13">
        <v>118</v>
      </c>
      <c r="B295" s="8">
        <f t="shared" ca="1" si="4"/>
        <v>61</v>
      </c>
      <c r="C295" s="11">
        <f ca="1">RANDBETWEEN(TabelaAuxiliar!$E$1,TabelaAuxiliar!$F$1)</f>
        <v>45425</v>
      </c>
    </row>
    <row r="296" spans="1:3" x14ac:dyDescent="0.25">
      <c r="A296" s="13">
        <v>860</v>
      </c>
      <c r="B296" s="8">
        <f t="shared" ca="1" si="4"/>
        <v>4</v>
      </c>
      <c r="C296" s="11">
        <f ca="1">RANDBETWEEN(TabelaAuxiliar!$E$1,TabelaAuxiliar!$F$1)</f>
        <v>45820</v>
      </c>
    </row>
    <row r="297" spans="1:3" x14ac:dyDescent="0.25">
      <c r="A297" s="13">
        <v>109</v>
      </c>
      <c r="B297" s="8">
        <f t="shared" ca="1" si="4"/>
        <v>18</v>
      </c>
      <c r="C297" s="11">
        <f ca="1">RANDBETWEEN(TabelaAuxiliar!$E$1,TabelaAuxiliar!$F$1)</f>
        <v>45710</v>
      </c>
    </row>
    <row r="298" spans="1:3" x14ac:dyDescent="0.25">
      <c r="A298" s="13">
        <v>530</v>
      </c>
      <c r="B298" s="8">
        <f t="shared" ca="1" si="4"/>
        <v>43</v>
      </c>
      <c r="C298" s="11">
        <f ca="1">RANDBETWEEN(TabelaAuxiliar!$E$1,TabelaAuxiliar!$F$1)</f>
        <v>45623</v>
      </c>
    </row>
    <row r="299" spans="1:3" x14ac:dyDescent="0.25">
      <c r="A299" s="13">
        <v>706</v>
      </c>
      <c r="B299" s="8">
        <f t="shared" ca="1" si="4"/>
        <v>39</v>
      </c>
      <c r="C299" s="11">
        <f ca="1">RANDBETWEEN(TabelaAuxiliar!$E$1,TabelaAuxiliar!$F$1)</f>
        <v>45873</v>
      </c>
    </row>
    <row r="300" spans="1:3" x14ac:dyDescent="0.25">
      <c r="A300" s="13">
        <v>291</v>
      </c>
      <c r="B300" s="8">
        <f t="shared" ca="1" si="4"/>
        <v>44</v>
      </c>
      <c r="C300" s="11">
        <f ca="1">RANDBETWEEN(TabelaAuxiliar!$E$1,TabelaAuxiliar!$F$1)</f>
        <v>45457</v>
      </c>
    </row>
    <row r="301" spans="1:3" x14ac:dyDescent="0.25">
      <c r="A301" s="13">
        <v>883</v>
      </c>
      <c r="B301" s="8">
        <f t="shared" ca="1" si="4"/>
        <v>44</v>
      </c>
      <c r="C301" s="11">
        <f ca="1">RANDBETWEEN(TabelaAuxiliar!$E$1,TabelaAuxiliar!$F$1)</f>
        <v>45477</v>
      </c>
    </row>
    <row r="302" spans="1:3" x14ac:dyDescent="0.25">
      <c r="A302" s="13">
        <v>248</v>
      </c>
      <c r="B302" s="8">
        <f t="shared" ca="1" si="4"/>
        <v>50</v>
      </c>
      <c r="C302" s="11">
        <f ca="1">RANDBETWEEN(TabelaAuxiliar!$E$1,TabelaAuxiliar!$F$1)</f>
        <v>45746</v>
      </c>
    </row>
    <row r="303" spans="1:3" x14ac:dyDescent="0.25">
      <c r="A303" s="13">
        <v>594</v>
      </c>
      <c r="B303" s="8">
        <f t="shared" ca="1" si="4"/>
        <v>66</v>
      </c>
      <c r="C303" s="11">
        <f ca="1">RANDBETWEEN(TabelaAuxiliar!$E$1,TabelaAuxiliar!$F$1)</f>
        <v>45891</v>
      </c>
    </row>
    <row r="304" spans="1:3" x14ac:dyDescent="0.25">
      <c r="A304" s="13">
        <v>107</v>
      </c>
      <c r="B304" s="8">
        <f t="shared" ca="1" si="4"/>
        <v>70</v>
      </c>
      <c r="C304" s="11">
        <f ca="1">RANDBETWEEN(TabelaAuxiliar!$E$1,TabelaAuxiliar!$F$1)</f>
        <v>45720</v>
      </c>
    </row>
    <row r="305" spans="1:3" x14ac:dyDescent="0.25">
      <c r="A305" s="13">
        <v>557</v>
      </c>
      <c r="B305" s="8">
        <f t="shared" ca="1" si="4"/>
        <v>70</v>
      </c>
      <c r="C305" s="11">
        <f ca="1">RANDBETWEEN(TabelaAuxiliar!$E$1,TabelaAuxiliar!$F$1)</f>
        <v>45511</v>
      </c>
    </row>
    <row r="306" spans="1:3" x14ac:dyDescent="0.25">
      <c r="A306" s="13">
        <v>741</v>
      </c>
      <c r="B306" s="8">
        <f t="shared" ca="1" si="4"/>
        <v>96</v>
      </c>
      <c r="C306" s="11">
        <f ca="1">RANDBETWEEN(TabelaAuxiliar!$E$1,TabelaAuxiliar!$F$1)</f>
        <v>45848</v>
      </c>
    </row>
    <row r="307" spans="1:3" x14ac:dyDescent="0.25">
      <c r="A307" s="13">
        <v>663</v>
      </c>
      <c r="B307" s="8">
        <f t="shared" ca="1" si="4"/>
        <v>86</v>
      </c>
      <c r="C307" s="11">
        <f ca="1">RANDBETWEEN(TabelaAuxiliar!$E$1,TabelaAuxiliar!$F$1)</f>
        <v>45606</v>
      </c>
    </row>
    <row r="308" spans="1:3" x14ac:dyDescent="0.25">
      <c r="A308" s="13">
        <v>786</v>
      </c>
      <c r="B308" s="8">
        <f t="shared" ca="1" si="4"/>
        <v>42</v>
      </c>
      <c r="C308" s="11">
        <f ca="1">RANDBETWEEN(TabelaAuxiliar!$E$1,TabelaAuxiliar!$F$1)</f>
        <v>45593</v>
      </c>
    </row>
    <row r="309" spans="1:3" x14ac:dyDescent="0.25">
      <c r="A309" s="13">
        <v>418</v>
      </c>
      <c r="B309" s="8">
        <f t="shared" ca="1" si="4"/>
        <v>75</v>
      </c>
      <c r="C309" s="11">
        <f ca="1">RANDBETWEEN(TabelaAuxiliar!$E$1,TabelaAuxiliar!$F$1)</f>
        <v>45630</v>
      </c>
    </row>
    <row r="310" spans="1:3" x14ac:dyDescent="0.25">
      <c r="A310" s="13">
        <v>269</v>
      </c>
      <c r="B310" s="8">
        <f t="shared" ca="1" si="4"/>
        <v>99</v>
      </c>
      <c r="C310" s="11">
        <f ca="1">RANDBETWEEN(TabelaAuxiliar!$E$1,TabelaAuxiliar!$F$1)</f>
        <v>45863</v>
      </c>
    </row>
    <row r="311" spans="1:3" x14ac:dyDescent="0.25">
      <c r="A311" s="13">
        <v>481</v>
      </c>
      <c r="B311" s="8">
        <f t="shared" ca="1" si="4"/>
        <v>45</v>
      </c>
      <c r="C311" s="11">
        <f ca="1">RANDBETWEEN(TabelaAuxiliar!$E$1,TabelaAuxiliar!$F$1)</f>
        <v>45485</v>
      </c>
    </row>
    <row r="312" spans="1:3" x14ac:dyDescent="0.25">
      <c r="A312" s="13">
        <v>386</v>
      </c>
      <c r="B312" s="8">
        <f t="shared" ca="1" si="4"/>
        <v>98</v>
      </c>
      <c r="C312" s="11">
        <f ca="1">RANDBETWEEN(TabelaAuxiliar!$E$1,TabelaAuxiliar!$F$1)</f>
        <v>45775</v>
      </c>
    </row>
    <row r="313" spans="1:3" x14ac:dyDescent="0.25">
      <c r="A313" s="13">
        <v>406</v>
      </c>
      <c r="B313" s="8">
        <f t="shared" ca="1" si="4"/>
        <v>56</v>
      </c>
      <c r="C313" s="11">
        <f ca="1">RANDBETWEEN(TabelaAuxiliar!$E$1,TabelaAuxiliar!$F$1)</f>
        <v>45896</v>
      </c>
    </row>
    <row r="314" spans="1:3" x14ac:dyDescent="0.25">
      <c r="A314" s="13">
        <v>473</v>
      </c>
      <c r="B314" s="8">
        <f t="shared" ca="1" si="4"/>
        <v>16</v>
      </c>
      <c r="C314" s="11">
        <f ca="1">RANDBETWEEN(TabelaAuxiliar!$E$1,TabelaAuxiliar!$F$1)</f>
        <v>45465</v>
      </c>
    </row>
    <row r="315" spans="1:3" x14ac:dyDescent="0.25">
      <c r="A315" s="13">
        <v>228</v>
      </c>
      <c r="B315" s="8">
        <f t="shared" ca="1" si="4"/>
        <v>7</v>
      </c>
      <c r="C315" s="11">
        <f ca="1">RANDBETWEEN(TabelaAuxiliar!$E$1,TabelaAuxiliar!$F$1)</f>
        <v>45713</v>
      </c>
    </row>
    <row r="316" spans="1:3" x14ac:dyDescent="0.25">
      <c r="A316" s="13">
        <v>208</v>
      </c>
      <c r="B316" s="8">
        <f t="shared" ca="1" si="4"/>
        <v>26</v>
      </c>
      <c r="C316" s="11">
        <f ca="1">RANDBETWEEN(TabelaAuxiliar!$E$1,TabelaAuxiliar!$F$1)</f>
        <v>45729</v>
      </c>
    </row>
    <row r="317" spans="1:3" x14ac:dyDescent="0.25">
      <c r="A317" s="13">
        <v>409</v>
      </c>
      <c r="B317" s="8">
        <f t="shared" ca="1" si="4"/>
        <v>12</v>
      </c>
      <c r="C317" s="11">
        <f ca="1">RANDBETWEEN(TabelaAuxiliar!$E$1,TabelaAuxiliar!$F$1)</f>
        <v>45847</v>
      </c>
    </row>
    <row r="318" spans="1:3" x14ac:dyDescent="0.25">
      <c r="A318" s="13">
        <v>976</v>
      </c>
      <c r="B318" s="8">
        <f t="shared" ca="1" si="4"/>
        <v>81</v>
      </c>
      <c r="C318" s="11">
        <f ca="1">RANDBETWEEN(TabelaAuxiliar!$E$1,TabelaAuxiliar!$F$1)</f>
        <v>45405</v>
      </c>
    </row>
    <row r="319" spans="1:3" x14ac:dyDescent="0.25">
      <c r="A319" s="13">
        <v>93</v>
      </c>
      <c r="B319" s="8">
        <f t="shared" ca="1" si="4"/>
        <v>43</v>
      </c>
      <c r="C319" s="11">
        <f ca="1">RANDBETWEEN(TabelaAuxiliar!$E$1,TabelaAuxiliar!$F$1)</f>
        <v>45616</v>
      </c>
    </row>
    <row r="320" spans="1:3" x14ac:dyDescent="0.25">
      <c r="A320" s="13">
        <v>950</v>
      </c>
      <c r="B320" s="8">
        <f t="shared" ca="1" si="4"/>
        <v>70</v>
      </c>
      <c r="C320" s="11">
        <f ca="1">RANDBETWEEN(TabelaAuxiliar!$E$1,TabelaAuxiliar!$F$1)</f>
        <v>45599</v>
      </c>
    </row>
    <row r="321" spans="1:3" x14ac:dyDescent="0.25">
      <c r="A321" s="13">
        <v>42</v>
      </c>
      <c r="B321" s="8">
        <f t="shared" ca="1" si="4"/>
        <v>35</v>
      </c>
      <c r="C321" s="11">
        <f ca="1">RANDBETWEEN(TabelaAuxiliar!$E$1,TabelaAuxiliar!$F$1)</f>
        <v>45523</v>
      </c>
    </row>
    <row r="322" spans="1:3" x14ac:dyDescent="0.25">
      <c r="A322" s="13">
        <v>692</v>
      </c>
      <c r="B322" s="8">
        <f t="shared" ca="1" si="4"/>
        <v>63</v>
      </c>
      <c r="C322" s="11">
        <f ca="1">RANDBETWEEN(TabelaAuxiliar!$E$1,TabelaAuxiliar!$F$1)</f>
        <v>45447</v>
      </c>
    </row>
    <row r="323" spans="1:3" x14ac:dyDescent="0.25">
      <c r="A323" s="13">
        <v>298</v>
      </c>
      <c r="B323" s="8">
        <f t="shared" ref="B323:B386" ca="1" si="5">RANDBETWEEN(1,100)</f>
        <v>55</v>
      </c>
      <c r="C323" s="11">
        <f ca="1">RANDBETWEEN(TabelaAuxiliar!$E$1,TabelaAuxiliar!$F$1)</f>
        <v>45439</v>
      </c>
    </row>
    <row r="324" spans="1:3" x14ac:dyDescent="0.25">
      <c r="A324" s="13">
        <v>305</v>
      </c>
      <c r="B324" s="8">
        <f t="shared" ca="1" si="5"/>
        <v>46</v>
      </c>
      <c r="C324" s="11">
        <f ca="1">RANDBETWEEN(TabelaAuxiliar!$E$1,TabelaAuxiliar!$F$1)</f>
        <v>45664</v>
      </c>
    </row>
    <row r="325" spans="1:3" x14ac:dyDescent="0.25">
      <c r="A325" s="13">
        <v>538</v>
      </c>
      <c r="B325" s="8">
        <f t="shared" ca="1" si="5"/>
        <v>37</v>
      </c>
      <c r="C325" s="11">
        <f ca="1">RANDBETWEEN(TabelaAuxiliar!$E$1,TabelaAuxiliar!$F$1)</f>
        <v>45525</v>
      </c>
    </row>
    <row r="326" spans="1:3" x14ac:dyDescent="0.25">
      <c r="A326" s="13">
        <v>710</v>
      </c>
      <c r="B326" s="8">
        <f t="shared" ca="1" si="5"/>
        <v>56</v>
      </c>
      <c r="C326" s="11">
        <f ca="1">RANDBETWEEN(TabelaAuxiliar!$E$1,TabelaAuxiliar!$F$1)</f>
        <v>45602</v>
      </c>
    </row>
    <row r="327" spans="1:3" x14ac:dyDescent="0.25">
      <c r="A327" s="13">
        <v>580</v>
      </c>
      <c r="B327" s="8">
        <f t="shared" ca="1" si="5"/>
        <v>82</v>
      </c>
      <c r="C327" s="11">
        <f ca="1">RANDBETWEEN(TabelaAuxiliar!$E$1,TabelaAuxiliar!$F$1)</f>
        <v>45723</v>
      </c>
    </row>
    <row r="328" spans="1:3" x14ac:dyDescent="0.25">
      <c r="A328" s="13">
        <v>922</v>
      </c>
      <c r="B328" s="8">
        <f t="shared" ca="1" si="5"/>
        <v>84</v>
      </c>
      <c r="C328" s="11">
        <f ca="1">RANDBETWEEN(TabelaAuxiliar!$E$1,TabelaAuxiliar!$F$1)</f>
        <v>45670</v>
      </c>
    </row>
    <row r="329" spans="1:3" x14ac:dyDescent="0.25">
      <c r="A329" s="13">
        <v>285</v>
      </c>
      <c r="B329" s="8">
        <f t="shared" ca="1" si="5"/>
        <v>96</v>
      </c>
      <c r="C329" s="11">
        <f ca="1">RANDBETWEEN(TabelaAuxiliar!$E$1,TabelaAuxiliar!$F$1)</f>
        <v>45561</v>
      </c>
    </row>
    <row r="330" spans="1:3" x14ac:dyDescent="0.25">
      <c r="A330" s="13">
        <v>263</v>
      </c>
      <c r="B330" s="8">
        <f t="shared" ca="1" si="5"/>
        <v>77</v>
      </c>
      <c r="C330" s="11">
        <f ca="1">RANDBETWEEN(TabelaAuxiliar!$E$1,TabelaAuxiliar!$F$1)</f>
        <v>45610</v>
      </c>
    </row>
    <row r="331" spans="1:3" x14ac:dyDescent="0.25">
      <c r="A331" s="13">
        <v>368</v>
      </c>
      <c r="B331" s="8">
        <f t="shared" ca="1" si="5"/>
        <v>75</v>
      </c>
      <c r="C331" s="11">
        <f ca="1">RANDBETWEEN(TabelaAuxiliar!$E$1,TabelaAuxiliar!$F$1)</f>
        <v>45680</v>
      </c>
    </row>
    <row r="332" spans="1:3" x14ac:dyDescent="0.25">
      <c r="A332" s="13">
        <v>626</v>
      </c>
      <c r="B332" s="8">
        <f t="shared" ca="1" si="5"/>
        <v>45</v>
      </c>
      <c r="C332" s="11">
        <f ca="1">RANDBETWEEN(TabelaAuxiliar!$E$1,TabelaAuxiliar!$F$1)</f>
        <v>45865</v>
      </c>
    </row>
    <row r="333" spans="1:3" x14ac:dyDescent="0.25">
      <c r="A333" s="13">
        <v>254</v>
      </c>
      <c r="B333" s="8">
        <f t="shared" ca="1" si="5"/>
        <v>76</v>
      </c>
      <c r="C333" s="11">
        <f ca="1">RANDBETWEEN(TabelaAuxiliar!$E$1,TabelaAuxiliar!$F$1)</f>
        <v>45420</v>
      </c>
    </row>
    <row r="334" spans="1:3" x14ac:dyDescent="0.25">
      <c r="A334" s="13">
        <v>293</v>
      </c>
      <c r="B334" s="8">
        <f t="shared" ca="1" si="5"/>
        <v>74</v>
      </c>
      <c r="C334" s="11">
        <f ca="1">RANDBETWEEN(TabelaAuxiliar!$E$1,TabelaAuxiliar!$F$1)</f>
        <v>45728</v>
      </c>
    </row>
    <row r="335" spans="1:3" x14ac:dyDescent="0.25">
      <c r="A335" s="13">
        <v>630</v>
      </c>
      <c r="B335" s="8">
        <f t="shared" ca="1" si="5"/>
        <v>65</v>
      </c>
      <c r="C335" s="11">
        <f ca="1">RANDBETWEEN(TabelaAuxiliar!$E$1,TabelaAuxiliar!$F$1)</f>
        <v>45524</v>
      </c>
    </row>
    <row r="336" spans="1:3" x14ac:dyDescent="0.25">
      <c r="A336" s="13">
        <v>694</v>
      </c>
      <c r="B336" s="8">
        <f t="shared" ca="1" si="5"/>
        <v>59</v>
      </c>
      <c r="C336" s="11">
        <f ca="1">RANDBETWEEN(TabelaAuxiliar!$E$1,TabelaAuxiliar!$F$1)</f>
        <v>45665</v>
      </c>
    </row>
    <row r="337" spans="1:3" x14ac:dyDescent="0.25">
      <c r="A337" s="13">
        <v>289</v>
      </c>
      <c r="B337" s="8">
        <f t="shared" ca="1" si="5"/>
        <v>15</v>
      </c>
      <c r="C337" s="11">
        <f ca="1">RANDBETWEEN(TabelaAuxiliar!$E$1,TabelaAuxiliar!$F$1)</f>
        <v>45458</v>
      </c>
    </row>
    <row r="338" spans="1:3" x14ac:dyDescent="0.25">
      <c r="A338" s="13">
        <v>900</v>
      </c>
      <c r="B338" s="8">
        <f t="shared" ca="1" si="5"/>
        <v>77</v>
      </c>
      <c r="C338" s="11">
        <f ca="1">RANDBETWEEN(TabelaAuxiliar!$E$1,TabelaAuxiliar!$F$1)</f>
        <v>45671</v>
      </c>
    </row>
    <row r="339" spans="1:3" x14ac:dyDescent="0.25">
      <c r="A339" s="13">
        <v>14</v>
      </c>
      <c r="B339" s="8">
        <f t="shared" ca="1" si="5"/>
        <v>35</v>
      </c>
      <c r="C339" s="11">
        <f ca="1">RANDBETWEEN(TabelaAuxiliar!$E$1,TabelaAuxiliar!$F$1)</f>
        <v>45752</v>
      </c>
    </row>
    <row r="340" spans="1:3" x14ac:dyDescent="0.25">
      <c r="A340" s="13">
        <v>987</v>
      </c>
      <c r="B340" s="8">
        <f t="shared" ca="1" si="5"/>
        <v>71</v>
      </c>
      <c r="C340" s="11">
        <f ca="1">RANDBETWEEN(TabelaAuxiliar!$E$1,TabelaAuxiliar!$F$1)</f>
        <v>45896</v>
      </c>
    </row>
    <row r="341" spans="1:3" x14ac:dyDescent="0.25">
      <c r="A341" s="13">
        <v>875</v>
      </c>
      <c r="B341" s="8">
        <f t="shared" ca="1" si="5"/>
        <v>3</v>
      </c>
      <c r="C341" s="11">
        <f ca="1">RANDBETWEEN(TabelaAuxiliar!$E$1,TabelaAuxiliar!$F$1)</f>
        <v>45890</v>
      </c>
    </row>
    <row r="342" spans="1:3" x14ac:dyDescent="0.25">
      <c r="A342" s="13">
        <v>338</v>
      </c>
      <c r="B342" s="8">
        <f t="shared" ca="1" si="5"/>
        <v>55</v>
      </c>
      <c r="C342" s="11">
        <f ca="1">RANDBETWEEN(TabelaAuxiliar!$E$1,TabelaAuxiliar!$F$1)</f>
        <v>45557</v>
      </c>
    </row>
    <row r="343" spans="1:3" x14ac:dyDescent="0.25">
      <c r="A343" s="13">
        <v>211</v>
      </c>
      <c r="B343" s="8">
        <f t="shared" ca="1" si="5"/>
        <v>64</v>
      </c>
      <c r="C343" s="11">
        <f ca="1">RANDBETWEEN(TabelaAuxiliar!$E$1,TabelaAuxiliar!$F$1)</f>
        <v>45888</v>
      </c>
    </row>
    <row r="344" spans="1:3" x14ac:dyDescent="0.25">
      <c r="A344" s="13">
        <v>486</v>
      </c>
      <c r="B344" s="8">
        <f t="shared" ca="1" si="5"/>
        <v>32</v>
      </c>
      <c r="C344" s="11">
        <f ca="1">RANDBETWEEN(TabelaAuxiliar!$E$1,TabelaAuxiliar!$F$1)</f>
        <v>45703</v>
      </c>
    </row>
    <row r="345" spans="1:3" x14ac:dyDescent="0.25">
      <c r="A345" s="13">
        <v>424</v>
      </c>
      <c r="B345" s="8">
        <f t="shared" ca="1" si="5"/>
        <v>65</v>
      </c>
      <c r="C345" s="11">
        <f ca="1">RANDBETWEEN(TabelaAuxiliar!$E$1,TabelaAuxiliar!$F$1)</f>
        <v>45815</v>
      </c>
    </row>
    <row r="346" spans="1:3" x14ac:dyDescent="0.25">
      <c r="A346" s="13">
        <v>491</v>
      </c>
      <c r="B346" s="8">
        <f t="shared" ca="1" si="5"/>
        <v>4</v>
      </c>
      <c r="C346" s="11">
        <f ca="1">RANDBETWEEN(TabelaAuxiliar!$E$1,TabelaAuxiliar!$F$1)</f>
        <v>45784</v>
      </c>
    </row>
    <row r="347" spans="1:3" x14ac:dyDescent="0.25">
      <c r="A347" s="13">
        <v>938</v>
      </c>
      <c r="B347" s="8">
        <f t="shared" ca="1" si="5"/>
        <v>16</v>
      </c>
      <c r="C347" s="11">
        <f ca="1">RANDBETWEEN(TabelaAuxiliar!$E$1,TabelaAuxiliar!$F$1)</f>
        <v>45602</v>
      </c>
    </row>
    <row r="348" spans="1:3" x14ac:dyDescent="0.25">
      <c r="A348" s="13">
        <v>303</v>
      </c>
      <c r="B348" s="8">
        <f t="shared" ca="1" si="5"/>
        <v>42</v>
      </c>
      <c r="C348" s="11">
        <f ca="1">RANDBETWEEN(TabelaAuxiliar!$E$1,TabelaAuxiliar!$F$1)</f>
        <v>45410</v>
      </c>
    </row>
    <row r="349" spans="1:3" x14ac:dyDescent="0.25">
      <c r="A349" s="13">
        <v>487</v>
      </c>
      <c r="B349" s="8">
        <f t="shared" ca="1" si="5"/>
        <v>47</v>
      </c>
      <c r="C349" s="11">
        <f ca="1">RANDBETWEEN(TabelaAuxiliar!$E$1,TabelaAuxiliar!$F$1)</f>
        <v>45819</v>
      </c>
    </row>
    <row r="350" spans="1:3" x14ac:dyDescent="0.25">
      <c r="A350" s="13">
        <v>222</v>
      </c>
      <c r="B350" s="8">
        <f t="shared" ca="1" si="5"/>
        <v>77</v>
      </c>
      <c r="C350" s="11">
        <f ca="1">RANDBETWEEN(TabelaAuxiliar!$E$1,TabelaAuxiliar!$F$1)</f>
        <v>45544</v>
      </c>
    </row>
    <row r="351" spans="1:3" x14ac:dyDescent="0.25">
      <c r="A351" s="13">
        <v>331</v>
      </c>
      <c r="B351" s="8">
        <f t="shared" ca="1" si="5"/>
        <v>32</v>
      </c>
      <c r="C351" s="11">
        <f ca="1">RANDBETWEEN(TabelaAuxiliar!$E$1,TabelaAuxiliar!$F$1)</f>
        <v>45498</v>
      </c>
    </row>
    <row r="352" spans="1:3" x14ac:dyDescent="0.25">
      <c r="A352" s="13">
        <v>216</v>
      </c>
      <c r="B352" s="8">
        <f t="shared" ca="1" si="5"/>
        <v>9</v>
      </c>
      <c r="C352" s="11">
        <f ca="1">RANDBETWEEN(TabelaAuxiliar!$E$1,TabelaAuxiliar!$F$1)</f>
        <v>45671</v>
      </c>
    </row>
    <row r="353" spans="1:3" x14ac:dyDescent="0.25">
      <c r="A353" s="13">
        <v>464</v>
      </c>
      <c r="B353" s="8">
        <f t="shared" ca="1" si="5"/>
        <v>63</v>
      </c>
      <c r="C353" s="11">
        <f ca="1">RANDBETWEEN(TabelaAuxiliar!$E$1,TabelaAuxiliar!$F$1)</f>
        <v>45567</v>
      </c>
    </row>
    <row r="354" spans="1:3" x14ac:dyDescent="0.25">
      <c r="A354" s="13">
        <v>337</v>
      </c>
      <c r="B354" s="8">
        <f t="shared" ca="1" si="5"/>
        <v>72</v>
      </c>
      <c r="C354" s="11">
        <f ca="1">RANDBETWEEN(TabelaAuxiliar!$E$1,TabelaAuxiliar!$F$1)</f>
        <v>45731</v>
      </c>
    </row>
    <row r="355" spans="1:3" x14ac:dyDescent="0.25">
      <c r="A355" s="13">
        <v>712</v>
      </c>
      <c r="B355" s="8">
        <f t="shared" ca="1" si="5"/>
        <v>91</v>
      </c>
      <c r="C355" s="11">
        <f ca="1">RANDBETWEEN(TabelaAuxiliar!$E$1,TabelaAuxiliar!$F$1)</f>
        <v>45614</v>
      </c>
    </row>
    <row r="356" spans="1:3" x14ac:dyDescent="0.25">
      <c r="A356" s="13">
        <v>259</v>
      </c>
      <c r="B356" s="8">
        <f t="shared" ca="1" si="5"/>
        <v>59</v>
      </c>
      <c r="C356" s="11">
        <f ca="1">RANDBETWEEN(TabelaAuxiliar!$E$1,TabelaAuxiliar!$F$1)</f>
        <v>45545</v>
      </c>
    </row>
    <row r="357" spans="1:3" x14ac:dyDescent="0.25">
      <c r="A357" s="13">
        <v>729</v>
      </c>
      <c r="B357" s="8">
        <f t="shared" ca="1" si="5"/>
        <v>90</v>
      </c>
      <c r="C357" s="11">
        <f ca="1">RANDBETWEEN(TabelaAuxiliar!$E$1,TabelaAuxiliar!$F$1)</f>
        <v>45873</v>
      </c>
    </row>
    <row r="358" spans="1:3" x14ac:dyDescent="0.25">
      <c r="A358" s="13">
        <v>273</v>
      </c>
      <c r="B358" s="8">
        <f t="shared" ca="1" si="5"/>
        <v>87</v>
      </c>
      <c r="C358" s="11">
        <f ca="1">RANDBETWEEN(TabelaAuxiliar!$E$1,TabelaAuxiliar!$F$1)</f>
        <v>45760</v>
      </c>
    </row>
    <row r="359" spans="1:3" x14ac:dyDescent="0.25">
      <c r="A359" s="13">
        <v>63</v>
      </c>
      <c r="B359" s="8">
        <f t="shared" ca="1" si="5"/>
        <v>92</v>
      </c>
      <c r="C359" s="11">
        <f ca="1">RANDBETWEEN(TabelaAuxiliar!$E$1,TabelaAuxiliar!$F$1)</f>
        <v>45664</v>
      </c>
    </row>
    <row r="360" spans="1:3" x14ac:dyDescent="0.25">
      <c r="A360" s="13">
        <v>655</v>
      </c>
      <c r="B360" s="8">
        <f t="shared" ca="1" si="5"/>
        <v>78</v>
      </c>
      <c r="C360" s="11">
        <f ca="1">RANDBETWEEN(TabelaAuxiliar!$E$1,TabelaAuxiliar!$F$1)</f>
        <v>45409</v>
      </c>
    </row>
    <row r="361" spans="1:3" x14ac:dyDescent="0.25">
      <c r="A361" s="13">
        <v>444</v>
      </c>
      <c r="B361" s="8">
        <f t="shared" ca="1" si="5"/>
        <v>4</v>
      </c>
      <c r="C361" s="11">
        <f ca="1">RANDBETWEEN(TabelaAuxiliar!$E$1,TabelaAuxiliar!$F$1)</f>
        <v>45521</v>
      </c>
    </row>
    <row r="362" spans="1:3" x14ac:dyDescent="0.25">
      <c r="A362" s="13">
        <v>31</v>
      </c>
      <c r="B362" s="8">
        <f t="shared" ca="1" si="5"/>
        <v>18</v>
      </c>
      <c r="C362" s="11">
        <f ca="1">RANDBETWEEN(TabelaAuxiliar!$E$1,TabelaAuxiliar!$F$1)</f>
        <v>45715</v>
      </c>
    </row>
    <row r="363" spans="1:3" x14ac:dyDescent="0.25">
      <c r="A363" s="13">
        <v>707</v>
      </c>
      <c r="B363" s="8">
        <f t="shared" ca="1" si="5"/>
        <v>5</v>
      </c>
      <c r="C363" s="11">
        <f ca="1">RANDBETWEEN(TabelaAuxiliar!$E$1,TabelaAuxiliar!$F$1)</f>
        <v>45605</v>
      </c>
    </row>
    <row r="364" spans="1:3" x14ac:dyDescent="0.25">
      <c r="A364" s="13">
        <v>446</v>
      </c>
      <c r="B364" s="8">
        <f t="shared" ca="1" si="5"/>
        <v>59</v>
      </c>
      <c r="C364" s="11">
        <f ca="1">RANDBETWEEN(TabelaAuxiliar!$E$1,TabelaAuxiliar!$F$1)</f>
        <v>45864</v>
      </c>
    </row>
    <row r="365" spans="1:3" x14ac:dyDescent="0.25">
      <c r="A365" s="13">
        <v>676</v>
      </c>
      <c r="B365" s="8">
        <f t="shared" ca="1" si="5"/>
        <v>30</v>
      </c>
      <c r="C365" s="11">
        <f ca="1">RANDBETWEEN(TabelaAuxiliar!$E$1,TabelaAuxiliar!$F$1)</f>
        <v>45494</v>
      </c>
    </row>
    <row r="366" spans="1:3" x14ac:dyDescent="0.25">
      <c r="A366" s="13">
        <v>619</v>
      </c>
      <c r="B366" s="8">
        <f t="shared" ca="1" si="5"/>
        <v>46</v>
      </c>
      <c r="C366" s="11">
        <f ca="1">RANDBETWEEN(TabelaAuxiliar!$E$1,TabelaAuxiliar!$F$1)</f>
        <v>45805</v>
      </c>
    </row>
    <row r="367" spans="1:3" x14ac:dyDescent="0.25">
      <c r="A367" s="13">
        <v>4</v>
      </c>
      <c r="B367" s="8">
        <f t="shared" ca="1" si="5"/>
        <v>53</v>
      </c>
      <c r="C367" s="11">
        <f ca="1">RANDBETWEEN(TabelaAuxiliar!$E$1,TabelaAuxiliar!$F$1)</f>
        <v>45689</v>
      </c>
    </row>
    <row r="368" spans="1:3" x14ac:dyDescent="0.25">
      <c r="A368" s="13">
        <v>311</v>
      </c>
      <c r="B368" s="8">
        <f t="shared" ca="1" si="5"/>
        <v>48</v>
      </c>
      <c r="C368" s="11">
        <f ca="1">RANDBETWEEN(TabelaAuxiliar!$E$1,TabelaAuxiliar!$F$1)</f>
        <v>45579</v>
      </c>
    </row>
    <row r="369" spans="1:3" x14ac:dyDescent="0.25">
      <c r="A369" s="13">
        <v>225</v>
      </c>
      <c r="B369" s="8">
        <f t="shared" ca="1" si="5"/>
        <v>96</v>
      </c>
      <c r="C369" s="11">
        <f ca="1">RANDBETWEEN(TabelaAuxiliar!$E$1,TabelaAuxiliar!$F$1)</f>
        <v>45571</v>
      </c>
    </row>
    <row r="370" spans="1:3" x14ac:dyDescent="0.25">
      <c r="A370" s="13">
        <v>592</v>
      </c>
      <c r="B370" s="8">
        <f t="shared" ca="1" si="5"/>
        <v>39</v>
      </c>
      <c r="C370" s="11">
        <f ca="1">RANDBETWEEN(TabelaAuxiliar!$E$1,TabelaAuxiliar!$F$1)</f>
        <v>45695</v>
      </c>
    </row>
    <row r="371" spans="1:3" x14ac:dyDescent="0.25">
      <c r="A371" s="13">
        <v>132</v>
      </c>
      <c r="B371" s="8">
        <f t="shared" ca="1" si="5"/>
        <v>71</v>
      </c>
      <c r="C371" s="11">
        <f ca="1">RANDBETWEEN(TabelaAuxiliar!$E$1,TabelaAuxiliar!$F$1)</f>
        <v>45731</v>
      </c>
    </row>
    <row r="372" spans="1:3" x14ac:dyDescent="0.25">
      <c r="A372" s="13">
        <v>764</v>
      </c>
      <c r="B372" s="8">
        <f t="shared" ca="1" si="5"/>
        <v>69</v>
      </c>
      <c r="C372" s="11">
        <f ca="1">RANDBETWEEN(TabelaAuxiliar!$E$1,TabelaAuxiliar!$F$1)</f>
        <v>45498</v>
      </c>
    </row>
    <row r="373" spans="1:3" x14ac:dyDescent="0.25">
      <c r="A373" s="13">
        <v>974</v>
      </c>
      <c r="B373" s="8">
        <f t="shared" ca="1" si="5"/>
        <v>75</v>
      </c>
      <c r="C373" s="11">
        <f ca="1">RANDBETWEEN(TabelaAuxiliar!$E$1,TabelaAuxiliar!$F$1)</f>
        <v>45726</v>
      </c>
    </row>
    <row r="374" spans="1:3" x14ac:dyDescent="0.25">
      <c r="A374" s="13">
        <v>962</v>
      </c>
      <c r="B374" s="8">
        <f t="shared" ca="1" si="5"/>
        <v>61</v>
      </c>
      <c r="C374" s="11">
        <f ca="1">RANDBETWEEN(TabelaAuxiliar!$E$1,TabelaAuxiliar!$F$1)</f>
        <v>45412</v>
      </c>
    </row>
    <row r="375" spans="1:3" x14ac:dyDescent="0.25">
      <c r="A375" s="13">
        <v>33</v>
      </c>
      <c r="B375" s="8">
        <f t="shared" ca="1" si="5"/>
        <v>15</v>
      </c>
      <c r="C375" s="11">
        <f ca="1">RANDBETWEEN(TabelaAuxiliar!$E$1,TabelaAuxiliar!$F$1)</f>
        <v>45416</v>
      </c>
    </row>
    <row r="376" spans="1:3" x14ac:dyDescent="0.25">
      <c r="A376" s="13">
        <v>136</v>
      </c>
      <c r="B376" s="8">
        <f t="shared" ca="1" si="5"/>
        <v>23</v>
      </c>
      <c r="C376" s="11">
        <f ca="1">RANDBETWEEN(TabelaAuxiliar!$E$1,TabelaAuxiliar!$F$1)</f>
        <v>45421</v>
      </c>
    </row>
    <row r="377" spans="1:3" x14ac:dyDescent="0.25">
      <c r="A377" s="13">
        <v>44</v>
      </c>
      <c r="B377" s="8">
        <f t="shared" ca="1" si="5"/>
        <v>29</v>
      </c>
      <c r="C377" s="11">
        <f ca="1">RANDBETWEEN(TabelaAuxiliar!$E$1,TabelaAuxiliar!$F$1)</f>
        <v>45413</v>
      </c>
    </row>
    <row r="378" spans="1:3" x14ac:dyDescent="0.25">
      <c r="A378" s="13">
        <v>657</v>
      </c>
      <c r="B378" s="8">
        <f t="shared" ca="1" si="5"/>
        <v>51</v>
      </c>
      <c r="C378" s="11">
        <f ca="1">RANDBETWEEN(TabelaAuxiliar!$E$1,TabelaAuxiliar!$F$1)</f>
        <v>45495</v>
      </c>
    </row>
    <row r="379" spans="1:3" x14ac:dyDescent="0.25">
      <c r="A379" s="13">
        <v>7</v>
      </c>
      <c r="B379" s="8">
        <f t="shared" ca="1" si="5"/>
        <v>57</v>
      </c>
      <c r="C379" s="11">
        <f ca="1">RANDBETWEEN(TabelaAuxiliar!$E$1,TabelaAuxiliar!$F$1)</f>
        <v>45665</v>
      </c>
    </row>
    <row r="380" spans="1:3" x14ac:dyDescent="0.25">
      <c r="A380" s="13">
        <v>839</v>
      </c>
      <c r="B380" s="8">
        <f t="shared" ca="1" si="5"/>
        <v>97</v>
      </c>
      <c r="C380" s="11">
        <f ca="1">RANDBETWEEN(TabelaAuxiliar!$E$1,TabelaAuxiliar!$F$1)</f>
        <v>45595</v>
      </c>
    </row>
    <row r="381" spans="1:3" x14ac:dyDescent="0.25">
      <c r="A381" s="13">
        <v>452</v>
      </c>
      <c r="B381" s="8">
        <f t="shared" ca="1" si="5"/>
        <v>89</v>
      </c>
      <c r="C381" s="11">
        <f ca="1">RANDBETWEEN(TabelaAuxiliar!$E$1,TabelaAuxiliar!$F$1)</f>
        <v>45460</v>
      </c>
    </row>
    <row r="382" spans="1:3" x14ac:dyDescent="0.25">
      <c r="A382" s="13">
        <v>46</v>
      </c>
      <c r="B382" s="8">
        <f t="shared" ca="1" si="5"/>
        <v>59</v>
      </c>
      <c r="C382" s="11">
        <f ca="1">RANDBETWEEN(TabelaAuxiliar!$E$1,TabelaAuxiliar!$F$1)</f>
        <v>45815</v>
      </c>
    </row>
    <row r="383" spans="1:3" x14ac:dyDescent="0.25">
      <c r="A383" s="13">
        <v>84</v>
      </c>
      <c r="B383" s="8">
        <f t="shared" ca="1" si="5"/>
        <v>44</v>
      </c>
      <c r="C383" s="11">
        <f ca="1">RANDBETWEEN(TabelaAuxiliar!$E$1,TabelaAuxiliar!$F$1)</f>
        <v>45425</v>
      </c>
    </row>
    <row r="384" spans="1:3" x14ac:dyDescent="0.25">
      <c r="A384" s="13">
        <v>425</v>
      </c>
      <c r="B384" s="8">
        <f t="shared" ca="1" si="5"/>
        <v>59</v>
      </c>
      <c r="C384" s="11">
        <f ca="1">RANDBETWEEN(TabelaAuxiliar!$E$1,TabelaAuxiliar!$F$1)</f>
        <v>45863</v>
      </c>
    </row>
    <row r="385" spans="1:3" x14ac:dyDescent="0.25">
      <c r="A385" s="13">
        <v>581</v>
      </c>
      <c r="B385" s="8">
        <f t="shared" ca="1" si="5"/>
        <v>10</v>
      </c>
      <c r="C385" s="11">
        <f ca="1">RANDBETWEEN(TabelaAuxiliar!$E$1,TabelaAuxiliar!$F$1)</f>
        <v>45879</v>
      </c>
    </row>
    <row r="386" spans="1:3" x14ac:dyDescent="0.25">
      <c r="A386" s="13">
        <v>138</v>
      </c>
      <c r="B386" s="8">
        <f t="shared" ca="1" si="5"/>
        <v>28</v>
      </c>
      <c r="C386" s="11">
        <f ca="1">RANDBETWEEN(TabelaAuxiliar!$E$1,TabelaAuxiliar!$F$1)</f>
        <v>45631</v>
      </c>
    </row>
    <row r="387" spans="1:3" x14ac:dyDescent="0.25">
      <c r="A387" s="13">
        <v>178</v>
      </c>
      <c r="B387" s="8">
        <f t="shared" ref="B387:B450" ca="1" si="6">RANDBETWEEN(1,100)</f>
        <v>6</v>
      </c>
      <c r="C387" s="11">
        <f ca="1">RANDBETWEEN(TabelaAuxiliar!$E$1,TabelaAuxiliar!$F$1)</f>
        <v>45455</v>
      </c>
    </row>
    <row r="388" spans="1:3" x14ac:dyDescent="0.25">
      <c r="A388" s="13">
        <v>312</v>
      </c>
      <c r="B388" s="8">
        <f t="shared" ca="1" si="6"/>
        <v>85</v>
      </c>
      <c r="C388" s="11">
        <f ca="1">RANDBETWEEN(TabelaAuxiliar!$E$1,TabelaAuxiliar!$F$1)</f>
        <v>45635</v>
      </c>
    </row>
    <row r="389" spans="1:3" x14ac:dyDescent="0.25">
      <c r="A389" s="13">
        <v>363</v>
      </c>
      <c r="B389" s="8">
        <f t="shared" ca="1" si="6"/>
        <v>61</v>
      </c>
      <c r="C389" s="11">
        <f ca="1">RANDBETWEEN(TabelaAuxiliar!$E$1,TabelaAuxiliar!$F$1)</f>
        <v>45632</v>
      </c>
    </row>
    <row r="390" spans="1:3" x14ac:dyDescent="0.25">
      <c r="A390" s="13">
        <v>6</v>
      </c>
      <c r="B390" s="8">
        <f t="shared" ca="1" si="6"/>
        <v>26</v>
      </c>
      <c r="C390" s="11">
        <f ca="1">RANDBETWEEN(TabelaAuxiliar!$E$1,TabelaAuxiliar!$F$1)</f>
        <v>45771</v>
      </c>
    </row>
    <row r="391" spans="1:3" x14ac:dyDescent="0.25">
      <c r="A391" s="13">
        <v>873</v>
      </c>
      <c r="B391" s="8">
        <f t="shared" ca="1" si="6"/>
        <v>21</v>
      </c>
      <c r="C391" s="11">
        <f ca="1">RANDBETWEEN(TabelaAuxiliar!$E$1,TabelaAuxiliar!$F$1)</f>
        <v>45869</v>
      </c>
    </row>
    <row r="392" spans="1:3" x14ac:dyDescent="0.25">
      <c r="A392" s="13">
        <v>693</v>
      </c>
      <c r="B392" s="8">
        <f t="shared" ca="1" si="6"/>
        <v>94</v>
      </c>
      <c r="C392" s="11">
        <f ca="1">RANDBETWEEN(TabelaAuxiliar!$E$1,TabelaAuxiliar!$F$1)</f>
        <v>45512</v>
      </c>
    </row>
    <row r="393" spans="1:3" x14ac:dyDescent="0.25">
      <c r="A393" s="13">
        <v>639</v>
      </c>
      <c r="B393" s="8">
        <f t="shared" ca="1" si="6"/>
        <v>45</v>
      </c>
      <c r="C393" s="11">
        <f ca="1">RANDBETWEEN(TabelaAuxiliar!$E$1,TabelaAuxiliar!$F$1)</f>
        <v>45857</v>
      </c>
    </row>
    <row r="394" spans="1:3" x14ac:dyDescent="0.25">
      <c r="A394" s="13">
        <v>924</v>
      </c>
      <c r="B394" s="8">
        <f t="shared" ca="1" si="6"/>
        <v>61</v>
      </c>
      <c r="C394" s="11">
        <f ca="1">RANDBETWEEN(TabelaAuxiliar!$E$1,TabelaAuxiliar!$F$1)</f>
        <v>45731</v>
      </c>
    </row>
    <row r="395" spans="1:3" x14ac:dyDescent="0.25">
      <c r="A395" s="13">
        <v>604</v>
      </c>
      <c r="B395" s="8">
        <f t="shared" ca="1" si="6"/>
        <v>34</v>
      </c>
      <c r="C395" s="11">
        <f ca="1">RANDBETWEEN(TabelaAuxiliar!$E$1,TabelaAuxiliar!$F$1)</f>
        <v>45600</v>
      </c>
    </row>
    <row r="396" spans="1:3" x14ac:dyDescent="0.25">
      <c r="A396" s="13">
        <v>429</v>
      </c>
      <c r="B396" s="8">
        <f t="shared" ca="1" si="6"/>
        <v>65</v>
      </c>
      <c r="C396" s="11">
        <f ca="1">RANDBETWEEN(TabelaAuxiliar!$E$1,TabelaAuxiliar!$F$1)</f>
        <v>45429</v>
      </c>
    </row>
    <row r="397" spans="1:3" x14ac:dyDescent="0.25">
      <c r="A397" s="13">
        <v>649</v>
      </c>
      <c r="B397" s="8">
        <f t="shared" ca="1" si="6"/>
        <v>84</v>
      </c>
      <c r="C397" s="11">
        <f ca="1">RANDBETWEEN(TabelaAuxiliar!$E$1,TabelaAuxiliar!$F$1)</f>
        <v>45422</v>
      </c>
    </row>
    <row r="398" spans="1:3" x14ac:dyDescent="0.25">
      <c r="A398" s="13">
        <v>766</v>
      </c>
      <c r="B398" s="8">
        <f t="shared" ca="1" si="6"/>
        <v>62</v>
      </c>
      <c r="C398" s="11">
        <f ca="1">RANDBETWEEN(TabelaAuxiliar!$E$1,TabelaAuxiliar!$F$1)</f>
        <v>45561</v>
      </c>
    </row>
    <row r="399" spans="1:3" x14ac:dyDescent="0.25">
      <c r="A399" s="13">
        <v>373</v>
      </c>
      <c r="B399" s="8">
        <f t="shared" ca="1" si="6"/>
        <v>23</v>
      </c>
      <c r="C399" s="11">
        <f ca="1">RANDBETWEEN(TabelaAuxiliar!$E$1,TabelaAuxiliar!$F$1)</f>
        <v>45659</v>
      </c>
    </row>
    <row r="400" spans="1:3" x14ac:dyDescent="0.25">
      <c r="A400" s="13">
        <v>708</v>
      </c>
      <c r="B400" s="8">
        <f t="shared" ca="1" si="6"/>
        <v>88</v>
      </c>
      <c r="C400" s="11">
        <f ca="1">RANDBETWEEN(TabelaAuxiliar!$E$1,TabelaAuxiliar!$F$1)</f>
        <v>45846</v>
      </c>
    </row>
    <row r="401" spans="1:3" x14ac:dyDescent="0.25">
      <c r="A401" s="13">
        <v>335</v>
      </c>
      <c r="B401" s="8">
        <f t="shared" ca="1" si="6"/>
        <v>21</v>
      </c>
      <c r="C401" s="11">
        <f ca="1">RANDBETWEEN(TabelaAuxiliar!$E$1,TabelaAuxiliar!$F$1)</f>
        <v>45876</v>
      </c>
    </row>
    <row r="402" spans="1:3" x14ac:dyDescent="0.25">
      <c r="A402" s="13">
        <v>872</v>
      </c>
      <c r="B402" s="8">
        <f t="shared" ca="1" si="6"/>
        <v>61</v>
      </c>
      <c r="C402" s="11">
        <f ca="1">RANDBETWEEN(TabelaAuxiliar!$E$1,TabelaAuxiliar!$F$1)</f>
        <v>45731</v>
      </c>
    </row>
    <row r="403" spans="1:3" x14ac:dyDescent="0.25">
      <c r="A403" s="13">
        <v>137</v>
      </c>
      <c r="B403" s="8">
        <f t="shared" ca="1" si="6"/>
        <v>36</v>
      </c>
      <c r="C403" s="11">
        <f ca="1">RANDBETWEEN(TabelaAuxiliar!$E$1,TabelaAuxiliar!$F$1)</f>
        <v>45541</v>
      </c>
    </row>
    <row r="404" spans="1:3" x14ac:dyDescent="0.25">
      <c r="A404" s="13">
        <v>660</v>
      </c>
      <c r="B404" s="8">
        <f t="shared" ca="1" si="6"/>
        <v>16</v>
      </c>
      <c r="C404" s="11">
        <f ca="1">RANDBETWEEN(TabelaAuxiliar!$E$1,TabelaAuxiliar!$F$1)</f>
        <v>45431</v>
      </c>
    </row>
    <row r="405" spans="1:3" x14ac:dyDescent="0.25">
      <c r="A405" s="13">
        <v>125</v>
      </c>
      <c r="B405" s="8">
        <f t="shared" ca="1" si="6"/>
        <v>82</v>
      </c>
      <c r="C405" s="11">
        <f ca="1">RANDBETWEEN(TabelaAuxiliar!$E$1,TabelaAuxiliar!$F$1)</f>
        <v>45406</v>
      </c>
    </row>
    <row r="406" spans="1:3" x14ac:dyDescent="0.25">
      <c r="A406" s="13">
        <v>198</v>
      </c>
      <c r="B406" s="8">
        <f t="shared" ca="1" si="6"/>
        <v>2</v>
      </c>
      <c r="C406" s="11">
        <f ca="1">RANDBETWEEN(TabelaAuxiliar!$E$1,TabelaAuxiliar!$F$1)</f>
        <v>45669</v>
      </c>
    </row>
    <row r="407" spans="1:3" x14ac:dyDescent="0.25">
      <c r="A407" s="13">
        <v>427</v>
      </c>
      <c r="B407" s="8">
        <f t="shared" ca="1" si="6"/>
        <v>52</v>
      </c>
      <c r="C407" s="11">
        <f ca="1">RANDBETWEEN(TabelaAuxiliar!$E$1,TabelaAuxiliar!$F$1)</f>
        <v>45569</v>
      </c>
    </row>
    <row r="408" spans="1:3" x14ac:dyDescent="0.25">
      <c r="A408" s="13">
        <v>251</v>
      </c>
      <c r="B408" s="8">
        <f t="shared" ca="1" si="6"/>
        <v>35</v>
      </c>
      <c r="C408" s="11">
        <f ca="1">RANDBETWEEN(TabelaAuxiliar!$E$1,TabelaAuxiliar!$F$1)</f>
        <v>45790</v>
      </c>
    </row>
    <row r="409" spans="1:3" x14ac:dyDescent="0.25">
      <c r="A409" s="13">
        <v>768</v>
      </c>
      <c r="B409" s="8">
        <f t="shared" ca="1" si="6"/>
        <v>94</v>
      </c>
      <c r="C409" s="11">
        <f ca="1">RANDBETWEEN(TabelaAuxiliar!$E$1,TabelaAuxiliar!$F$1)</f>
        <v>45532</v>
      </c>
    </row>
    <row r="410" spans="1:3" x14ac:dyDescent="0.25">
      <c r="A410" s="13">
        <v>108</v>
      </c>
      <c r="B410" s="8">
        <f t="shared" ca="1" si="6"/>
        <v>5</v>
      </c>
      <c r="C410" s="11">
        <f ca="1">RANDBETWEEN(TabelaAuxiliar!$E$1,TabelaAuxiliar!$F$1)</f>
        <v>45793</v>
      </c>
    </row>
    <row r="411" spans="1:3" x14ac:dyDescent="0.25">
      <c r="A411" s="13">
        <v>859</v>
      </c>
      <c r="B411" s="8">
        <f t="shared" ca="1" si="6"/>
        <v>17</v>
      </c>
      <c r="C411" s="11">
        <f ca="1">RANDBETWEEN(TabelaAuxiliar!$E$1,TabelaAuxiliar!$F$1)</f>
        <v>45534</v>
      </c>
    </row>
    <row r="412" spans="1:3" x14ac:dyDescent="0.25">
      <c r="A412" s="13">
        <v>52</v>
      </c>
      <c r="B412" s="8">
        <f t="shared" ca="1" si="6"/>
        <v>4</v>
      </c>
      <c r="C412" s="11">
        <f ca="1">RANDBETWEEN(TabelaAuxiliar!$E$1,TabelaAuxiliar!$F$1)</f>
        <v>45750</v>
      </c>
    </row>
    <row r="413" spans="1:3" x14ac:dyDescent="0.25">
      <c r="A413" s="13">
        <v>847</v>
      </c>
      <c r="B413" s="8">
        <f t="shared" ca="1" si="6"/>
        <v>33</v>
      </c>
      <c r="C413" s="11">
        <f ca="1">RANDBETWEEN(TabelaAuxiliar!$E$1,TabelaAuxiliar!$F$1)</f>
        <v>45898</v>
      </c>
    </row>
    <row r="414" spans="1:3" x14ac:dyDescent="0.25">
      <c r="A414" s="13">
        <v>80</v>
      </c>
      <c r="B414" s="8">
        <f t="shared" ca="1" si="6"/>
        <v>42</v>
      </c>
      <c r="C414" s="11">
        <f ca="1">RANDBETWEEN(TabelaAuxiliar!$E$1,TabelaAuxiliar!$F$1)</f>
        <v>45407</v>
      </c>
    </row>
    <row r="415" spans="1:3" x14ac:dyDescent="0.25">
      <c r="A415" s="13">
        <v>39</v>
      </c>
      <c r="B415" s="8">
        <f t="shared" ca="1" si="6"/>
        <v>17</v>
      </c>
      <c r="C415" s="11">
        <f ca="1">RANDBETWEEN(TabelaAuxiliar!$E$1,TabelaAuxiliar!$F$1)</f>
        <v>45474</v>
      </c>
    </row>
    <row r="416" spans="1:3" x14ac:dyDescent="0.25">
      <c r="A416" s="13">
        <v>679</v>
      </c>
      <c r="B416" s="8">
        <f t="shared" ca="1" si="6"/>
        <v>38</v>
      </c>
      <c r="C416" s="11">
        <f ca="1">RANDBETWEEN(TabelaAuxiliar!$E$1,TabelaAuxiliar!$F$1)</f>
        <v>45478</v>
      </c>
    </row>
    <row r="417" spans="1:3" x14ac:dyDescent="0.25">
      <c r="A417" s="13">
        <v>658</v>
      </c>
      <c r="B417" s="8">
        <f t="shared" ca="1" si="6"/>
        <v>69</v>
      </c>
      <c r="C417" s="11">
        <f ca="1">RANDBETWEEN(TabelaAuxiliar!$E$1,TabelaAuxiliar!$F$1)</f>
        <v>45417</v>
      </c>
    </row>
    <row r="418" spans="1:3" x14ac:dyDescent="0.25">
      <c r="A418" s="13">
        <v>378</v>
      </c>
      <c r="B418" s="8">
        <f t="shared" ca="1" si="6"/>
        <v>64</v>
      </c>
      <c r="C418" s="11">
        <f ca="1">RANDBETWEEN(TabelaAuxiliar!$E$1,TabelaAuxiliar!$F$1)</f>
        <v>45732</v>
      </c>
    </row>
    <row r="419" spans="1:3" x14ac:dyDescent="0.25">
      <c r="A419" s="13">
        <v>223</v>
      </c>
      <c r="B419" s="8">
        <f t="shared" ca="1" si="6"/>
        <v>65</v>
      </c>
      <c r="C419" s="11">
        <f ca="1">RANDBETWEEN(TabelaAuxiliar!$E$1,TabelaAuxiliar!$F$1)</f>
        <v>45880</v>
      </c>
    </row>
    <row r="420" spans="1:3" x14ac:dyDescent="0.25">
      <c r="A420" s="13">
        <v>28</v>
      </c>
      <c r="B420" s="8">
        <f t="shared" ca="1" si="6"/>
        <v>6</v>
      </c>
      <c r="C420" s="11">
        <f ca="1">RANDBETWEEN(TabelaAuxiliar!$E$1,TabelaAuxiliar!$F$1)</f>
        <v>45613</v>
      </c>
    </row>
    <row r="421" spans="1:3" x14ac:dyDescent="0.25">
      <c r="A421" s="13">
        <v>168</v>
      </c>
      <c r="B421" s="8">
        <f t="shared" ca="1" si="6"/>
        <v>18</v>
      </c>
      <c r="C421" s="11">
        <f ca="1">RANDBETWEEN(TabelaAuxiliar!$E$1,TabelaAuxiliar!$F$1)</f>
        <v>45494</v>
      </c>
    </row>
    <row r="422" spans="1:3" x14ac:dyDescent="0.25">
      <c r="A422" s="13">
        <v>960</v>
      </c>
      <c r="B422" s="8">
        <f t="shared" ca="1" si="6"/>
        <v>94</v>
      </c>
      <c r="C422" s="11">
        <f ca="1">RANDBETWEEN(TabelaAuxiliar!$E$1,TabelaAuxiliar!$F$1)</f>
        <v>45890</v>
      </c>
    </row>
    <row r="423" spans="1:3" x14ac:dyDescent="0.25">
      <c r="A423" s="13">
        <v>603</v>
      </c>
      <c r="B423" s="8">
        <f t="shared" ca="1" si="6"/>
        <v>48</v>
      </c>
      <c r="C423" s="11">
        <f ca="1">RANDBETWEEN(TabelaAuxiliar!$E$1,TabelaAuxiliar!$F$1)</f>
        <v>45510</v>
      </c>
    </row>
    <row r="424" spans="1:3" x14ac:dyDescent="0.25">
      <c r="A424" s="13">
        <v>688</v>
      </c>
      <c r="B424" s="8">
        <f t="shared" ca="1" si="6"/>
        <v>28</v>
      </c>
      <c r="C424" s="11">
        <f ca="1">RANDBETWEEN(TabelaAuxiliar!$E$1,TabelaAuxiliar!$F$1)</f>
        <v>45756</v>
      </c>
    </row>
    <row r="425" spans="1:3" x14ac:dyDescent="0.25">
      <c r="A425" s="13">
        <v>725</v>
      </c>
      <c r="B425" s="8">
        <f t="shared" ca="1" si="6"/>
        <v>54</v>
      </c>
      <c r="C425" s="11">
        <f ca="1">RANDBETWEEN(TabelaAuxiliar!$E$1,TabelaAuxiliar!$F$1)</f>
        <v>45516</v>
      </c>
    </row>
    <row r="426" spans="1:3" x14ac:dyDescent="0.25">
      <c r="A426" s="13">
        <v>531</v>
      </c>
      <c r="B426" s="8">
        <f t="shared" ca="1" si="6"/>
        <v>23</v>
      </c>
      <c r="C426" s="11">
        <f ca="1">RANDBETWEEN(TabelaAuxiliar!$E$1,TabelaAuxiliar!$F$1)</f>
        <v>45865</v>
      </c>
    </row>
    <row r="427" spans="1:3" x14ac:dyDescent="0.25">
      <c r="A427" s="13">
        <v>897</v>
      </c>
      <c r="B427" s="8">
        <f t="shared" ca="1" si="6"/>
        <v>43</v>
      </c>
      <c r="C427" s="11">
        <f ca="1">RANDBETWEEN(TabelaAuxiliar!$E$1,TabelaAuxiliar!$F$1)</f>
        <v>45813</v>
      </c>
    </row>
    <row r="428" spans="1:3" x14ac:dyDescent="0.25">
      <c r="A428" s="13">
        <v>100</v>
      </c>
      <c r="B428" s="8">
        <f t="shared" ca="1" si="6"/>
        <v>19</v>
      </c>
      <c r="C428" s="11">
        <f ca="1">RANDBETWEEN(TabelaAuxiliar!$E$1,TabelaAuxiliar!$F$1)</f>
        <v>45489</v>
      </c>
    </row>
    <row r="429" spans="1:3" x14ac:dyDescent="0.25">
      <c r="A429" s="13">
        <v>666</v>
      </c>
      <c r="B429" s="8">
        <f t="shared" ca="1" si="6"/>
        <v>25</v>
      </c>
      <c r="C429" s="11">
        <f ca="1">RANDBETWEEN(TabelaAuxiliar!$E$1,TabelaAuxiliar!$F$1)</f>
        <v>45849</v>
      </c>
    </row>
    <row r="430" spans="1:3" x14ac:dyDescent="0.25">
      <c r="A430" s="13">
        <v>733</v>
      </c>
      <c r="B430" s="8">
        <f t="shared" ca="1" si="6"/>
        <v>97</v>
      </c>
      <c r="C430" s="11">
        <f ca="1">RANDBETWEEN(TabelaAuxiliar!$E$1,TabelaAuxiliar!$F$1)</f>
        <v>45491</v>
      </c>
    </row>
    <row r="431" spans="1:3" x14ac:dyDescent="0.25">
      <c r="A431" s="13">
        <v>953</v>
      </c>
      <c r="B431" s="8">
        <f t="shared" ca="1" si="6"/>
        <v>1</v>
      </c>
      <c r="C431" s="11">
        <f ca="1">RANDBETWEEN(TabelaAuxiliar!$E$1,TabelaAuxiliar!$F$1)</f>
        <v>45443</v>
      </c>
    </row>
    <row r="432" spans="1:3" x14ac:dyDescent="0.25">
      <c r="A432" s="13">
        <v>310</v>
      </c>
      <c r="B432" s="8">
        <f t="shared" ca="1" si="6"/>
        <v>6</v>
      </c>
      <c r="C432" s="11">
        <f ca="1">RANDBETWEEN(TabelaAuxiliar!$E$1,TabelaAuxiliar!$F$1)</f>
        <v>45417</v>
      </c>
    </row>
    <row r="433" spans="1:3" x14ac:dyDescent="0.25">
      <c r="A433" s="13">
        <v>479</v>
      </c>
      <c r="B433" s="8">
        <f t="shared" ca="1" si="6"/>
        <v>55</v>
      </c>
      <c r="C433" s="11">
        <f ca="1">RANDBETWEEN(TabelaAuxiliar!$E$1,TabelaAuxiliar!$F$1)</f>
        <v>45585</v>
      </c>
    </row>
    <row r="434" spans="1:3" x14ac:dyDescent="0.25">
      <c r="A434" s="13">
        <v>785</v>
      </c>
      <c r="B434" s="8">
        <f t="shared" ca="1" si="6"/>
        <v>18</v>
      </c>
      <c r="C434" s="11">
        <f ca="1">RANDBETWEEN(TabelaAuxiliar!$E$1,TabelaAuxiliar!$F$1)</f>
        <v>45618</v>
      </c>
    </row>
    <row r="435" spans="1:3" x14ac:dyDescent="0.25">
      <c r="A435" s="13">
        <v>359</v>
      </c>
      <c r="B435" s="8">
        <f t="shared" ca="1" si="6"/>
        <v>85</v>
      </c>
      <c r="C435" s="11">
        <f ca="1">RANDBETWEEN(TabelaAuxiliar!$E$1,TabelaAuxiliar!$F$1)</f>
        <v>45875</v>
      </c>
    </row>
    <row r="436" spans="1:3" x14ac:dyDescent="0.25">
      <c r="A436" s="13">
        <v>842</v>
      </c>
      <c r="B436" s="8">
        <f t="shared" ca="1" si="6"/>
        <v>5</v>
      </c>
      <c r="C436" s="11">
        <f ca="1">RANDBETWEEN(TabelaAuxiliar!$E$1,TabelaAuxiliar!$F$1)</f>
        <v>45713</v>
      </c>
    </row>
    <row r="437" spans="1:3" x14ac:dyDescent="0.25">
      <c r="A437" s="13">
        <v>671</v>
      </c>
      <c r="B437" s="8">
        <f t="shared" ca="1" si="6"/>
        <v>49</v>
      </c>
      <c r="C437" s="11">
        <f ca="1">RANDBETWEEN(TabelaAuxiliar!$E$1,TabelaAuxiliar!$F$1)</f>
        <v>45720</v>
      </c>
    </row>
    <row r="438" spans="1:3" x14ac:dyDescent="0.25">
      <c r="A438" s="13">
        <v>613</v>
      </c>
      <c r="B438" s="8">
        <f t="shared" ca="1" si="6"/>
        <v>87</v>
      </c>
      <c r="C438" s="11">
        <f ca="1">RANDBETWEEN(TabelaAuxiliar!$E$1,TabelaAuxiliar!$F$1)</f>
        <v>45899</v>
      </c>
    </row>
    <row r="439" spans="1:3" x14ac:dyDescent="0.25">
      <c r="A439" s="13">
        <v>611</v>
      </c>
      <c r="B439" s="8">
        <f t="shared" ca="1" si="6"/>
        <v>17</v>
      </c>
      <c r="C439" s="11">
        <f ca="1">RANDBETWEEN(TabelaAuxiliar!$E$1,TabelaAuxiliar!$F$1)</f>
        <v>45882</v>
      </c>
    </row>
    <row r="440" spans="1:3" x14ac:dyDescent="0.25">
      <c r="A440" s="13">
        <v>476</v>
      </c>
      <c r="B440" s="8">
        <f t="shared" ca="1" si="6"/>
        <v>20</v>
      </c>
      <c r="C440" s="11">
        <f ca="1">RANDBETWEEN(TabelaAuxiliar!$E$1,TabelaAuxiliar!$F$1)</f>
        <v>45484</v>
      </c>
    </row>
    <row r="441" spans="1:3" x14ac:dyDescent="0.25">
      <c r="A441" s="13">
        <v>313</v>
      </c>
      <c r="B441" s="8">
        <f t="shared" ca="1" si="6"/>
        <v>6</v>
      </c>
      <c r="C441" s="11">
        <f ca="1">RANDBETWEEN(TabelaAuxiliar!$E$1,TabelaAuxiliar!$F$1)</f>
        <v>45746</v>
      </c>
    </row>
    <row r="442" spans="1:3" x14ac:dyDescent="0.25">
      <c r="A442" s="13">
        <v>964</v>
      </c>
      <c r="B442" s="8">
        <f t="shared" ca="1" si="6"/>
        <v>13</v>
      </c>
      <c r="C442" s="11">
        <f ca="1">RANDBETWEEN(TabelaAuxiliar!$E$1,TabelaAuxiliar!$F$1)</f>
        <v>45612</v>
      </c>
    </row>
    <row r="443" spans="1:3" x14ac:dyDescent="0.25">
      <c r="A443" s="13">
        <v>98</v>
      </c>
      <c r="B443" s="8">
        <f t="shared" ca="1" si="6"/>
        <v>14</v>
      </c>
      <c r="C443" s="11">
        <f ca="1">RANDBETWEEN(TabelaAuxiliar!$E$1,TabelaAuxiliar!$F$1)</f>
        <v>45830</v>
      </c>
    </row>
    <row r="444" spans="1:3" x14ac:dyDescent="0.25">
      <c r="A444" s="13">
        <v>355</v>
      </c>
      <c r="B444" s="8">
        <f t="shared" ca="1" si="6"/>
        <v>4</v>
      </c>
      <c r="C444" s="11">
        <f ca="1">RANDBETWEEN(TabelaAuxiliar!$E$1,TabelaAuxiliar!$F$1)</f>
        <v>45857</v>
      </c>
    </row>
    <row r="445" spans="1:3" x14ac:dyDescent="0.25">
      <c r="A445" s="13">
        <v>9</v>
      </c>
      <c r="B445" s="8">
        <f t="shared" ca="1" si="6"/>
        <v>60</v>
      </c>
      <c r="C445" s="11">
        <f ca="1">RANDBETWEEN(TabelaAuxiliar!$E$1,TabelaAuxiliar!$F$1)</f>
        <v>45430</v>
      </c>
    </row>
    <row r="446" spans="1:3" x14ac:dyDescent="0.25">
      <c r="A446" s="13">
        <v>68</v>
      </c>
      <c r="B446" s="8">
        <f t="shared" ca="1" si="6"/>
        <v>80</v>
      </c>
      <c r="C446" s="11">
        <f ca="1">RANDBETWEEN(TabelaAuxiliar!$E$1,TabelaAuxiliar!$F$1)</f>
        <v>45675</v>
      </c>
    </row>
    <row r="447" spans="1:3" x14ac:dyDescent="0.25">
      <c r="A447" s="13">
        <v>856</v>
      </c>
      <c r="B447" s="8">
        <f t="shared" ca="1" si="6"/>
        <v>55</v>
      </c>
      <c r="C447" s="11">
        <f ca="1">RANDBETWEEN(TabelaAuxiliar!$E$1,TabelaAuxiliar!$F$1)</f>
        <v>45785</v>
      </c>
    </row>
    <row r="448" spans="1:3" x14ac:dyDescent="0.25">
      <c r="A448" s="13">
        <v>421</v>
      </c>
      <c r="B448" s="8">
        <f t="shared" ca="1" si="6"/>
        <v>9</v>
      </c>
      <c r="C448" s="11">
        <f ca="1">RANDBETWEEN(TabelaAuxiliar!$E$1,TabelaAuxiliar!$F$1)</f>
        <v>45782</v>
      </c>
    </row>
    <row r="449" spans="1:3" x14ac:dyDescent="0.25">
      <c r="A449" s="13">
        <v>361</v>
      </c>
      <c r="B449" s="8">
        <f t="shared" ca="1" si="6"/>
        <v>81</v>
      </c>
      <c r="C449" s="11">
        <f ca="1">RANDBETWEEN(TabelaAuxiliar!$E$1,TabelaAuxiliar!$F$1)</f>
        <v>45852</v>
      </c>
    </row>
    <row r="450" spans="1:3" x14ac:dyDescent="0.25">
      <c r="A450" s="13">
        <v>389</v>
      </c>
      <c r="B450" s="8">
        <f t="shared" ca="1" si="6"/>
        <v>76</v>
      </c>
      <c r="C450" s="11">
        <f ca="1">RANDBETWEEN(TabelaAuxiliar!$E$1,TabelaAuxiliar!$F$1)</f>
        <v>45462</v>
      </c>
    </row>
    <row r="451" spans="1:3" x14ac:dyDescent="0.25">
      <c r="A451" s="13">
        <v>302</v>
      </c>
      <c r="B451" s="8">
        <f t="shared" ref="B451:B514" ca="1" si="7">RANDBETWEEN(1,100)</f>
        <v>18</v>
      </c>
      <c r="C451" s="11">
        <f ca="1">RANDBETWEEN(TabelaAuxiliar!$E$1,TabelaAuxiliar!$F$1)</f>
        <v>45440</v>
      </c>
    </row>
    <row r="452" spans="1:3" x14ac:dyDescent="0.25">
      <c r="A452" s="13">
        <v>32</v>
      </c>
      <c r="B452" s="8">
        <f t="shared" ca="1" si="7"/>
        <v>82</v>
      </c>
      <c r="C452" s="11">
        <f ca="1">RANDBETWEEN(TabelaAuxiliar!$E$1,TabelaAuxiliar!$F$1)</f>
        <v>45551</v>
      </c>
    </row>
    <row r="453" spans="1:3" x14ac:dyDescent="0.25">
      <c r="A453" s="13">
        <v>683</v>
      </c>
      <c r="B453" s="8">
        <f t="shared" ca="1" si="7"/>
        <v>36</v>
      </c>
      <c r="C453" s="11">
        <f ca="1">RANDBETWEEN(TabelaAuxiliar!$E$1,TabelaAuxiliar!$F$1)</f>
        <v>45656</v>
      </c>
    </row>
    <row r="454" spans="1:3" x14ac:dyDescent="0.25">
      <c r="A454" s="13">
        <v>343</v>
      </c>
      <c r="B454" s="8">
        <f t="shared" ca="1" si="7"/>
        <v>61</v>
      </c>
      <c r="C454" s="11">
        <f ca="1">RANDBETWEEN(TabelaAuxiliar!$E$1,TabelaAuxiliar!$F$1)</f>
        <v>45822</v>
      </c>
    </row>
    <row r="455" spans="1:3" x14ac:dyDescent="0.25">
      <c r="A455" s="13">
        <v>170</v>
      </c>
      <c r="B455" s="8">
        <f t="shared" ca="1" si="7"/>
        <v>22</v>
      </c>
      <c r="C455" s="11">
        <f ca="1">RANDBETWEEN(TabelaAuxiliar!$E$1,TabelaAuxiliar!$F$1)</f>
        <v>45493</v>
      </c>
    </row>
    <row r="456" spans="1:3" x14ac:dyDescent="0.25">
      <c r="A456" s="13">
        <v>416</v>
      </c>
      <c r="B456" s="8">
        <f t="shared" ca="1" si="7"/>
        <v>63</v>
      </c>
      <c r="C456" s="11">
        <f ca="1">RANDBETWEEN(TabelaAuxiliar!$E$1,TabelaAuxiliar!$F$1)</f>
        <v>45793</v>
      </c>
    </row>
    <row r="457" spans="1:3" x14ac:dyDescent="0.25">
      <c r="A457" s="13">
        <v>399</v>
      </c>
      <c r="B457" s="8">
        <f t="shared" ca="1" si="7"/>
        <v>14</v>
      </c>
      <c r="C457" s="11">
        <f ca="1">RANDBETWEEN(TabelaAuxiliar!$E$1,TabelaAuxiliar!$F$1)</f>
        <v>45457</v>
      </c>
    </row>
    <row r="458" spans="1:3" x14ac:dyDescent="0.25">
      <c r="A458" s="13">
        <v>55</v>
      </c>
      <c r="B458" s="8">
        <f t="shared" ca="1" si="7"/>
        <v>35</v>
      </c>
      <c r="C458" s="11">
        <f ca="1">RANDBETWEEN(TabelaAuxiliar!$E$1,TabelaAuxiliar!$F$1)</f>
        <v>45766</v>
      </c>
    </row>
    <row r="459" spans="1:3" x14ac:dyDescent="0.25">
      <c r="A459" s="13">
        <v>247</v>
      </c>
      <c r="B459" s="8">
        <f t="shared" ca="1" si="7"/>
        <v>99</v>
      </c>
      <c r="C459" s="11">
        <f ca="1">RANDBETWEEN(TabelaAuxiliar!$E$1,TabelaAuxiliar!$F$1)</f>
        <v>45862</v>
      </c>
    </row>
    <row r="460" spans="1:3" x14ac:dyDescent="0.25">
      <c r="A460" s="13">
        <v>474</v>
      </c>
      <c r="B460" s="8">
        <f t="shared" ca="1" si="7"/>
        <v>91</v>
      </c>
      <c r="C460" s="11">
        <f ca="1">RANDBETWEEN(TabelaAuxiliar!$E$1,TabelaAuxiliar!$F$1)</f>
        <v>45576</v>
      </c>
    </row>
    <row r="461" spans="1:3" x14ac:dyDescent="0.25">
      <c r="A461" s="13">
        <v>997</v>
      </c>
      <c r="B461" s="8">
        <f t="shared" ca="1" si="7"/>
        <v>72</v>
      </c>
      <c r="C461" s="11">
        <f ca="1">RANDBETWEEN(TabelaAuxiliar!$E$1,TabelaAuxiliar!$F$1)</f>
        <v>45406</v>
      </c>
    </row>
    <row r="462" spans="1:3" x14ac:dyDescent="0.25">
      <c r="A462" s="13">
        <v>288</v>
      </c>
      <c r="B462" s="8">
        <f t="shared" ca="1" si="7"/>
        <v>43</v>
      </c>
      <c r="C462" s="11">
        <f ca="1">RANDBETWEEN(TabelaAuxiliar!$E$1,TabelaAuxiliar!$F$1)</f>
        <v>45478</v>
      </c>
    </row>
    <row r="463" spans="1:3" x14ac:dyDescent="0.25">
      <c r="A463" s="13">
        <v>617</v>
      </c>
      <c r="B463" s="8">
        <f t="shared" ca="1" si="7"/>
        <v>52</v>
      </c>
      <c r="C463" s="11">
        <f ca="1">RANDBETWEEN(TabelaAuxiliar!$E$1,TabelaAuxiliar!$F$1)</f>
        <v>45592</v>
      </c>
    </row>
    <row r="464" spans="1:3" x14ac:dyDescent="0.25">
      <c r="A464" s="13">
        <v>889</v>
      </c>
      <c r="B464" s="8">
        <f t="shared" ca="1" si="7"/>
        <v>12</v>
      </c>
      <c r="C464" s="11">
        <f ca="1">RANDBETWEEN(TabelaAuxiliar!$E$1,TabelaAuxiliar!$F$1)</f>
        <v>45502</v>
      </c>
    </row>
    <row r="465" spans="1:3" x14ac:dyDescent="0.25">
      <c r="A465" s="13">
        <v>181</v>
      </c>
      <c r="B465" s="8">
        <f t="shared" ca="1" si="7"/>
        <v>62</v>
      </c>
      <c r="C465" s="11">
        <f ca="1">RANDBETWEEN(TabelaAuxiliar!$E$1,TabelaAuxiliar!$F$1)</f>
        <v>45610</v>
      </c>
    </row>
    <row r="466" spans="1:3" x14ac:dyDescent="0.25">
      <c r="A466" s="13">
        <v>315</v>
      </c>
      <c r="B466" s="8">
        <f t="shared" ca="1" si="7"/>
        <v>19</v>
      </c>
      <c r="C466" s="11">
        <f ca="1">RANDBETWEEN(TabelaAuxiliar!$E$1,TabelaAuxiliar!$F$1)</f>
        <v>45847</v>
      </c>
    </row>
    <row r="467" spans="1:3" x14ac:dyDescent="0.25">
      <c r="A467" s="13">
        <v>29</v>
      </c>
      <c r="B467" s="8">
        <f t="shared" ca="1" si="7"/>
        <v>12</v>
      </c>
      <c r="C467" s="11">
        <f ca="1">RANDBETWEEN(TabelaAuxiliar!$E$1,TabelaAuxiliar!$F$1)</f>
        <v>45823</v>
      </c>
    </row>
    <row r="468" spans="1:3" x14ac:dyDescent="0.25">
      <c r="A468" s="13">
        <v>30</v>
      </c>
      <c r="B468" s="8">
        <f t="shared" ca="1" si="7"/>
        <v>89</v>
      </c>
      <c r="C468" s="11">
        <f ca="1">RANDBETWEEN(TabelaAuxiliar!$E$1,TabelaAuxiliar!$F$1)</f>
        <v>45708</v>
      </c>
    </row>
    <row r="469" spans="1:3" x14ac:dyDescent="0.25">
      <c r="A469" s="13">
        <v>17</v>
      </c>
      <c r="B469" s="8">
        <f t="shared" ca="1" si="7"/>
        <v>9</v>
      </c>
      <c r="C469" s="11">
        <f ca="1">RANDBETWEEN(TabelaAuxiliar!$E$1,TabelaAuxiliar!$F$1)</f>
        <v>45658</v>
      </c>
    </row>
    <row r="470" spans="1:3" x14ac:dyDescent="0.25">
      <c r="A470" s="13">
        <v>902</v>
      </c>
      <c r="B470" s="8">
        <f t="shared" ca="1" si="7"/>
        <v>21</v>
      </c>
      <c r="C470" s="11">
        <f ca="1">RANDBETWEEN(TabelaAuxiliar!$E$1,TabelaAuxiliar!$F$1)</f>
        <v>45814</v>
      </c>
    </row>
    <row r="471" spans="1:3" x14ac:dyDescent="0.25">
      <c r="A471" s="13">
        <v>727</v>
      </c>
      <c r="B471" s="8">
        <f t="shared" ca="1" si="7"/>
        <v>70</v>
      </c>
      <c r="C471" s="11">
        <f ca="1">RANDBETWEEN(TabelaAuxiliar!$E$1,TabelaAuxiliar!$F$1)</f>
        <v>45477</v>
      </c>
    </row>
    <row r="472" spans="1:3" x14ac:dyDescent="0.25">
      <c r="A472" s="13">
        <v>570</v>
      </c>
      <c r="B472" s="8">
        <f t="shared" ca="1" si="7"/>
        <v>44</v>
      </c>
      <c r="C472" s="11">
        <f ca="1">RANDBETWEEN(TabelaAuxiliar!$E$1,TabelaAuxiliar!$F$1)</f>
        <v>45483</v>
      </c>
    </row>
    <row r="473" spans="1:3" x14ac:dyDescent="0.25">
      <c r="A473" s="13">
        <v>993</v>
      </c>
      <c r="B473" s="8">
        <f t="shared" ca="1" si="7"/>
        <v>16</v>
      </c>
      <c r="C473" s="11">
        <f ca="1">RANDBETWEEN(TabelaAuxiliar!$E$1,TabelaAuxiliar!$F$1)</f>
        <v>45519</v>
      </c>
    </row>
    <row r="474" spans="1:3" x14ac:dyDescent="0.25">
      <c r="A474" s="13">
        <v>470</v>
      </c>
      <c r="B474" s="8">
        <f t="shared" ca="1" si="7"/>
        <v>64</v>
      </c>
      <c r="C474" s="11">
        <f ca="1">RANDBETWEEN(TabelaAuxiliar!$E$1,TabelaAuxiliar!$F$1)</f>
        <v>45569</v>
      </c>
    </row>
    <row r="475" spans="1:3" x14ac:dyDescent="0.25">
      <c r="A475" s="13">
        <v>532</v>
      </c>
      <c r="B475" s="8">
        <f t="shared" ca="1" si="7"/>
        <v>89</v>
      </c>
      <c r="C475" s="11">
        <f ca="1">RANDBETWEEN(TabelaAuxiliar!$E$1,TabelaAuxiliar!$F$1)</f>
        <v>45533</v>
      </c>
    </row>
    <row r="476" spans="1:3" x14ac:dyDescent="0.25">
      <c r="A476" s="13">
        <v>952</v>
      </c>
      <c r="B476" s="8">
        <f t="shared" ca="1" si="7"/>
        <v>10</v>
      </c>
      <c r="C476" s="11">
        <f ca="1">RANDBETWEEN(TabelaAuxiliar!$E$1,TabelaAuxiliar!$F$1)</f>
        <v>45683</v>
      </c>
    </row>
    <row r="477" spans="1:3" x14ac:dyDescent="0.25">
      <c r="A477" s="13">
        <v>253</v>
      </c>
      <c r="B477" s="8">
        <f t="shared" ca="1" si="7"/>
        <v>75</v>
      </c>
      <c r="C477" s="11">
        <f ca="1">RANDBETWEEN(TabelaAuxiliar!$E$1,TabelaAuxiliar!$F$1)</f>
        <v>45597</v>
      </c>
    </row>
    <row r="478" spans="1:3" x14ac:dyDescent="0.25">
      <c r="A478" s="13">
        <v>88</v>
      </c>
      <c r="B478" s="8">
        <f t="shared" ca="1" si="7"/>
        <v>29</v>
      </c>
      <c r="C478" s="11">
        <f ca="1">RANDBETWEEN(TabelaAuxiliar!$E$1,TabelaAuxiliar!$F$1)</f>
        <v>45669</v>
      </c>
    </row>
    <row r="479" spans="1:3" x14ac:dyDescent="0.25">
      <c r="A479" s="13">
        <v>437</v>
      </c>
      <c r="B479" s="8">
        <f t="shared" ca="1" si="7"/>
        <v>34</v>
      </c>
      <c r="C479" s="11">
        <f ca="1">RANDBETWEEN(TabelaAuxiliar!$E$1,TabelaAuxiliar!$F$1)</f>
        <v>45828</v>
      </c>
    </row>
    <row r="480" spans="1:3" x14ac:dyDescent="0.25">
      <c r="A480" s="13">
        <v>582</v>
      </c>
      <c r="B480" s="8">
        <f t="shared" ca="1" si="7"/>
        <v>94</v>
      </c>
      <c r="C480" s="11">
        <f ca="1">RANDBETWEEN(TabelaAuxiliar!$E$1,TabelaAuxiliar!$F$1)</f>
        <v>45797</v>
      </c>
    </row>
    <row r="481" spans="1:3" x14ac:dyDescent="0.25">
      <c r="A481" s="13">
        <v>560</v>
      </c>
      <c r="B481" s="8">
        <f t="shared" ca="1" si="7"/>
        <v>55</v>
      </c>
      <c r="C481" s="11">
        <f ca="1">RANDBETWEEN(TabelaAuxiliar!$E$1,TabelaAuxiliar!$F$1)</f>
        <v>45865</v>
      </c>
    </row>
    <row r="482" spans="1:3" x14ac:dyDescent="0.25">
      <c r="A482" s="13">
        <v>514</v>
      </c>
      <c r="B482" s="8">
        <f t="shared" ca="1" si="7"/>
        <v>96</v>
      </c>
      <c r="C482" s="11">
        <f ca="1">RANDBETWEEN(TabelaAuxiliar!$E$1,TabelaAuxiliar!$F$1)</f>
        <v>45502</v>
      </c>
    </row>
    <row r="483" spans="1:3" x14ac:dyDescent="0.25">
      <c r="A483" s="13">
        <v>504</v>
      </c>
      <c r="B483" s="8">
        <f t="shared" ca="1" si="7"/>
        <v>24</v>
      </c>
      <c r="C483" s="11">
        <f ca="1">RANDBETWEEN(TabelaAuxiliar!$E$1,TabelaAuxiliar!$F$1)</f>
        <v>45835</v>
      </c>
    </row>
    <row r="484" spans="1:3" x14ac:dyDescent="0.25">
      <c r="A484" s="13">
        <v>400</v>
      </c>
      <c r="B484" s="8">
        <f t="shared" ca="1" si="7"/>
        <v>15</v>
      </c>
      <c r="C484" s="11">
        <f ca="1">RANDBETWEEN(TabelaAuxiliar!$E$1,TabelaAuxiliar!$F$1)</f>
        <v>45742</v>
      </c>
    </row>
    <row r="485" spans="1:3" x14ac:dyDescent="0.25">
      <c r="A485" s="13">
        <v>163</v>
      </c>
      <c r="B485" s="8">
        <f t="shared" ca="1" si="7"/>
        <v>79</v>
      </c>
      <c r="C485" s="11">
        <f ca="1">RANDBETWEEN(TabelaAuxiliar!$E$1,TabelaAuxiliar!$F$1)</f>
        <v>45482</v>
      </c>
    </row>
    <row r="486" spans="1:3" x14ac:dyDescent="0.25">
      <c r="A486" s="13">
        <v>716</v>
      </c>
      <c r="B486" s="8">
        <f t="shared" ca="1" si="7"/>
        <v>35</v>
      </c>
      <c r="C486" s="11">
        <f ca="1">RANDBETWEEN(TabelaAuxiliar!$E$1,TabelaAuxiliar!$F$1)</f>
        <v>45568</v>
      </c>
    </row>
    <row r="487" spans="1:3" x14ac:dyDescent="0.25">
      <c r="A487" s="13">
        <v>915</v>
      </c>
      <c r="B487" s="8">
        <f t="shared" ca="1" si="7"/>
        <v>90</v>
      </c>
      <c r="C487" s="11">
        <f ca="1">RANDBETWEEN(TabelaAuxiliar!$E$1,TabelaAuxiliar!$F$1)</f>
        <v>45725</v>
      </c>
    </row>
    <row r="488" spans="1:3" x14ac:dyDescent="0.25">
      <c r="A488" s="13">
        <v>408</v>
      </c>
      <c r="B488" s="8">
        <f t="shared" ca="1" si="7"/>
        <v>56</v>
      </c>
      <c r="C488" s="11">
        <f ca="1">RANDBETWEEN(TabelaAuxiliar!$E$1,TabelaAuxiliar!$F$1)</f>
        <v>45609</v>
      </c>
    </row>
    <row r="489" spans="1:3" x14ac:dyDescent="0.25">
      <c r="A489" s="13">
        <v>791</v>
      </c>
      <c r="B489" s="8">
        <f t="shared" ca="1" si="7"/>
        <v>77</v>
      </c>
      <c r="C489" s="11">
        <f ca="1">RANDBETWEEN(TabelaAuxiliar!$E$1,TabelaAuxiliar!$F$1)</f>
        <v>45659</v>
      </c>
    </row>
    <row r="490" spans="1:3" x14ac:dyDescent="0.25">
      <c r="A490" s="13">
        <v>159</v>
      </c>
      <c r="B490" s="8">
        <f t="shared" ca="1" si="7"/>
        <v>62</v>
      </c>
      <c r="C490" s="11">
        <f ca="1">RANDBETWEEN(TabelaAuxiliar!$E$1,TabelaAuxiliar!$F$1)</f>
        <v>45613</v>
      </c>
    </row>
    <row r="491" spans="1:3" x14ac:dyDescent="0.25">
      <c r="A491" s="13">
        <v>341</v>
      </c>
      <c r="B491" s="8">
        <f t="shared" ca="1" si="7"/>
        <v>11</v>
      </c>
      <c r="C491" s="11">
        <f ca="1">RANDBETWEEN(TabelaAuxiliar!$E$1,TabelaAuxiliar!$F$1)</f>
        <v>45780</v>
      </c>
    </row>
    <row r="492" spans="1:3" x14ac:dyDescent="0.25">
      <c r="A492" s="13">
        <v>886</v>
      </c>
      <c r="B492" s="8">
        <f t="shared" ca="1" si="7"/>
        <v>35</v>
      </c>
      <c r="C492" s="11">
        <f ca="1">RANDBETWEEN(TabelaAuxiliar!$E$1,TabelaAuxiliar!$F$1)</f>
        <v>45443</v>
      </c>
    </row>
    <row r="493" spans="1:3" x14ac:dyDescent="0.25">
      <c r="A493" s="13">
        <v>779</v>
      </c>
      <c r="B493" s="8">
        <f t="shared" ca="1" si="7"/>
        <v>27</v>
      </c>
      <c r="C493" s="11">
        <f ca="1">RANDBETWEEN(TabelaAuxiliar!$E$1,TabelaAuxiliar!$F$1)</f>
        <v>45675</v>
      </c>
    </row>
    <row r="494" spans="1:3" x14ac:dyDescent="0.25">
      <c r="A494" s="13">
        <v>103</v>
      </c>
      <c r="B494" s="8">
        <f t="shared" ca="1" si="7"/>
        <v>57</v>
      </c>
      <c r="C494" s="11">
        <f ca="1">RANDBETWEEN(TabelaAuxiliar!$E$1,TabelaAuxiliar!$F$1)</f>
        <v>45431</v>
      </c>
    </row>
    <row r="495" spans="1:3" x14ac:dyDescent="0.25">
      <c r="A495" s="13">
        <v>593</v>
      </c>
      <c r="B495" s="8">
        <f t="shared" ca="1" si="7"/>
        <v>41</v>
      </c>
      <c r="C495" s="11">
        <f ca="1">RANDBETWEEN(TabelaAuxiliar!$E$1,TabelaAuxiliar!$F$1)</f>
        <v>45864</v>
      </c>
    </row>
    <row r="496" spans="1:3" x14ac:dyDescent="0.25">
      <c r="A496" s="13">
        <v>691</v>
      </c>
      <c r="B496" s="8">
        <f t="shared" ca="1" si="7"/>
        <v>42</v>
      </c>
      <c r="C496" s="11">
        <f ca="1">RANDBETWEEN(TabelaAuxiliar!$E$1,TabelaAuxiliar!$F$1)</f>
        <v>45406</v>
      </c>
    </row>
    <row r="497" spans="1:3" x14ac:dyDescent="0.25">
      <c r="A497" s="13">
        <v>278</v>
      </c>
      <c r="B497" s="8">
        <f t="shared" ca="1" si="7"/>
        <v>31</v>
      </c>
      <c r="C497" s="11">
        <f ca="1">RANDBETWEEN(TabelaAuxiliar!$E$1,TabelaAuxiliar!$F$1)</f>
        <v>45732</v>
      </c>
    </row>
    <row r="498" spans="1:3" x14ac:dyDescent="0.25">
      <c r="A498" s="13">
        <v>477</v>
      </c>
      <c r="B498" s="8">
        <f t="shared" ca="1" si="7"/>
        <v>8</v>
      </c>
      <c r="C498" s="11">
        <f ca="1">RANDBETWEEN(TabelaAuxiliar!$E$1,TabelaAuxiliar!$F$1)</f>
        <v>45601</v>
      </c>
    </row>
    <row r="499" spans="1:3" x14ac:dyDescent="0.25">
      <c r="A499" s="13">
        <v>480</v>
      </c>
      <c r="B499" s="8">
        <f t="shared" ca="1" si="7"/>
        <v>58</v>
      </c>
      <c r="C499" s="11">
        <f ca="1">RANDBETWEEN(TabelaAuxiliar!$E$1,TabelaAuxiliar!$F$1)</f>
        <v>45521</v>
      </c>
    </row>
    <row r="500" spans="1:3" x14ac:dyDescent="0.25">
      <c r="A500" s="13">
        <v>167</v>
      </c>
      <c r="B500" s="8">
        <f t="shared" ca="1" si="7"/>
        <v>36</v>
      </c>
      <c r="C500" s="11">
        <f ca="1">RANDBETWEEN(TabelaAuxiliar!$E$1,TabelaAuxiliar!$F$1)</f>
        <v>45403</v>
      </c>
    </row>
    <row r="501" spans="1:3" x14ac:dyDescent="0.25">
      <c r="A501" s="13">
        <v>19</v>
      </c>
      <c r="B501" s="8">
        <f t="shared" ca="1" si="7"/>
        <v>44</v>
      </c>
      <c r="C501" s="11">
        <f ca="1">RANDBETWEEN(TabelaAuxiliar!$E$1,TabelaAuxiliar!$F$1)</f>
        <v>45791</v>
      </c>
    </row>
    <row r="502" spans="1:3" x14ac:dyDescent="0.25">
      <c r="A502" s="13">
        <v>852</v>
      </c>
      <c r="B502" s="8">
        <f t="shared" ca="1" si="7"/>
        <v>32</v>
      </c>
      <c r="C502" s="11">
        <f ca="1">RANDBETWEEN(TabelaAuxiliar!$E$1,TabelaAuxiliar!$F$1)</f>
        <v>45410</v>
      </c>
    </row>
    <row r="503" spans="1:3" x14ac:dyDescent="0.25">
      <c r="A503" s="13">
        <v>760</v>
      </c>
      <c r="B503" s="8">
        <f t="shared" ca="1" si="7"/>
        <v>62</v>
      </c>
      <c r="C503" s="11">
        <f ca="1">RANDBETWEEN(TabelaAuxiliar!$E$1,TabelaAuxiliar!$F$1)</f>
        <v>45562</v>
      </c>
    </row>
    <row r="504" spans="1:3" x14ac:dyDescent="0.25">
      <c r="A504" s="13">
        <v>376</v>
      </c>
      <c r="B504" s="8">
        <f t="shared" ca="1" si="7"/>
        <v>33</v>
      </c>
      <c r="C504" s="11">
        <f ca="1">RANDBETWEEN(TabelaAuxiliar!$E$1,TabelaAuxiliar!$F$1)</f>
        <v>45819</v>
      </c>
    </row>
    <row r="505" spans="1:3" x14ac:dyDescent="0.25">
      <c r="A505" s="13">
        <v>591</v>
      </c>
      <c r="B505" s="8">
        <f t="shared" ca="1" si="7"/>
        <v>89</v>
      </c>
      <c r="C505" s="11">
        <f ca="1">RANDBETWEEN(TabelaAuxiliar!$E$1,TabelaAuxiliar!$F$1)</f>
        <v>45490</v>
      </c>
    </row>
    <row r="506" spans="1:3" x14ac:dyDescent="0.25">
      <c r="A506" s="13">
        <v>197</v>
      </c>
      <c r="B506" s="8">
        <f t="shared" ca="1" si="7"/>
        <v>67</v>
      </c>
      <c r="C506" s="11">
        <f ca="1">RANDBETWEEN(TabelaAuxiliar!$E$1,TabelaAuxiliar!$F$1)</f>
        <v>45508</v>
      </c>
    </row>
    <row r="507" spans="1:3" x14ac:dyDescent="0.25">
      <c r="A507" s="13">
        <v>320</v>
      </c>
      <c r="B507" s="8">
        <f t="shared" ca="1" si="7"/>
        <v>61</v>
      </c>
      <c r="C507" s="11">
        <f ca="1">RANDBETWEEN(TabelaAuxiliar!$E$1,TabelaAuxiliar!$F$1)</f>
        <v>45652</v>
      </c>
    </row>
    <row r="508" spans="1:3" x14ac:dyDescent="0.25">
      <c r="A508" s="13">
        <v>356</v>
      </c>
      <c r="B508" s="8">
        <f t="shared" ca="1" si="7"/>
        <v>62</v>
      </c>
      <c r="C508" s="11">
        <f ca="1">RANDBETWEEN(TabelaAuxiliar!$E$1,TabelaAuxiliar!$F$1)</f>
        <v>45668</v>
      </c>
    </row>
    <row r="509" spans="1:3" x14ac:dyDescent="0.25">
      <c r="A509" s="13">
        <v>458</v>
      </c>
      <c r="B509" s="8">
        <f t="shared" ca="1" si="7"/>
        <v>5</v>
      </c>
      <c r="C509" s="11">
        <f ca="1">RANDBETWEEN(TabelaAuxiliar!$E$1,TabelaAuxiliar!$F$1)</f>
        <v>45589</v>
      </c>
    </row>
    <row r="510" spans="1:3" x14ac:dyDescent="0.25">
      <c r="A510" s="13">
        <v>840</v>
      </c>
      <c r="B510" s="8">
        <f t="shared" ca="1" si="7"/>
        <v>23</v>
      </c>
      <c r="C510" s="11">
        <f ca="1">RANDBETWEEN(TabelaAuxiliar!$E$1,TabelaAuxiliar!$F$1)</f>
        <v>45873</v>
      </c>
    </row>
    <row r="511" spans="1:3" x14ac:dyDescent="0.25">
      <c r="A511" s="13">
        <v>501</v>
      </c>
      <c r="B511" s="8">
        <f t="shared" ca="1" si="7"/>
        <v>52</v>
      </c>
      <c r="C511" s="11">
        <f ca="1">RANDBETWEEN(TabelaAuxiliar!$E$1,TabelaAuxiliar!$F$1)</f>
        <v>45633</v>
      </c>
    </row>
    <row r="512" spans="1:3" x14ac:dyDescent="0.25">
      <c r="A512" s="13">
        <v>629</v>
      </c>
      <c r="B512" s="8">
        <f t="shared" ca="1" si="7"/>
        <v>25</v>
      </c>
      <c r="C512" s="11">
        <f ca="1">RANDBETWEEN(TabelaAuxiliar!$E$1,TabelaAuxiliar!$F$1)</f>
        <v>45861</v>
      </c>
    </row>
    <row r="513" spans="1:3" x14ac:dyDescent="0.25">
      <c r="A513" s="13">
        <v>881</v>
      </c>
      <c r="B513" s="8">
        <f t="shared" ca="1" si="7"/>
        <v>23</v>
      </c>
      <c r="C513" s="11">
        <f ca="1">RANDBETWEEN(TabelaAuxiliar!$E$1,TabelaAuxiliar!$F$1)</f>
        <v>45866</v>
      </c>
    </row>
    <row r="514" spans="1:3" x14ac:dyDescent="0.25">
      <c r="A514" s="13">
        <v>383</v>
      </c>
      <c r="B514" s="8">
        <f t="shared" ca="1" si="7"/>
        <v>70</v>
      </c>
      <c r="C514" s="11">
        <f ca="1">RANDBETWEEN(TabelaAuxiliar!$E$1,TabelaAuxiliar!$F$1)</f>
        <v>45842</v>
      </c>
    </row>
    <row r="515" spans="1:3" x14ac:dyDescent="0.25">
      <c r="A515" s="13">
        <v>961</v>
      </c>
      <c r="B515" s="8">
        <f t="shared" ref="B515:B578" ca="1" si="8">RANDBETWEEN(1,100)</f>
        <v>4</v>
      </c>
      <c r="C515" s="11">
        <f ca="1">RANDBETWEEN(TabelaAuxiliar!$E$1,TabelaAuxiliar!$F$1)</f>
        <v>45886</v>
      </c>
    </row>
    <row r="516" spans="1:3" x14ac:dyDescent="0.25">
      <c r="A516" s="13">
        <v>654</v>
      </c>
      <c r="B516" s="8">
        <f t="shared" ca="1" si="8"/>
        <v>67</v>
      </c>
      <c r="C516" s="11">
        <f ca="1">RANDBETWEEN(TabelaAuxiliar!$E$1,TabelaAuxiliar!$F$1)</f>
        <v>45869</v>
      </c>
    </row>
    <row r="517" spans="1:3" x14ac:dyDescent="0.25">
      <c r="A517" s="13">
        <v>92</v>
      </c>
      <c r="B517" s="8">
        <f t="shared" ca="1" si="8"/>
        <v>68</v>
      </c>
      <c r="C517" s="11">
        <f ca="1">RANDBETWEEN(TabelaAuxiliar!$E$1,TabelaAuxiliar!$F$1)</f>
        <v>45466</v>
      </c>
    </row>
    <row r="518" spans="1:3" x14ac:dyDescent="0.25">
      <c r="A518" s="13">
        <v>942</v>
      </c>
      <c r="B518" s="8">
        <f t="shared" ca="1" si="8"/>
        <v>98</v>
      </c>
      <c r="C518" s="11">
        <f ca="1">RANDBETWEEN(TabelaAuxiliar!$E$1,TabelaAuxiliar!$F$1)</f>
        <v>45587</v>
      </c>
    </row>
    <row r="519" spans="1:3" x14ac:dyDescent="0.25">
      <c r="A519" s="13">
        <v>323</v>
      </c>
      <c r="B519" s="8">
        <f t="shared" ca="1" si="8"/>
        <v>9</v>
      </c>
      <c r="C519" s="11">
        <f ca="1">RANDBETWEEN(TabelaAuxiliar!$E$1,TabelaAuxiliar!$F$1)</f>
        <v>45867</v>
      </c>
    </row>
    <row r="520" spans="1:3" x14ac:dyDescent="0.25">
      <c r="A520" s="13">
        <v>925</v>
      </c>
      <c r="B520" s="8">
        <f t="shared" ca="1" si="8"/>
        <v>75</v>
      </c>
      <c r="C520" s="11">
        <f ca="1">RANDBETWEEN(TabelaAuxiliar!$E$1,TabelaAuxiliar!$F$1)</f>
        <v>45802</v>
      </c>
    </row>
    <row r="521" spans="1:3" x14ac:dyDescent="0.25">
      <c r="A521" s="13">
        <v>600</v>
      </c>
      <c r="B521" s="8">
        <f t="shared" ca="1" si="8"/>
        <v>74</v>
      </c>
      <c r="C521" s="11">
        <f ca="1">RANDBETWEEN(TabelaAuxiliar!$E$1,TabelaAuxiliar!$F$1)</f>
        <v>45634</v>
      </c>
    </row>
    <row r="522" spans="1:3" x14ac:dyDescent="0.25">
      <c r="A522" s="13">
        <v>322</v>
      </c>
      <c r="B522" s="8">
        <f t="shared" ca="1" si="8"/>
        <v>31</v>
      </c>
      <c r="C522" s="11">
        <f ca="1">RANDBETWEEN(TabelaAuxiliar!$E$1,TabelaAuxiliar!$F$1)</f>
        <v>45536</v>
      </c>
    </row>
    <row r="523" spans="1:3" x14ac:dyDescent="0.25">
      <c r="A523" s="13">
        <v>965</v>
      </c>
      <c r="B523" s="8">
        <f t="shared" ca="1" si="8"/>
        <v>13</v>
      </c>
      <c r="C523" s="11">
        <f ca="1">RANDBETWEEN(TabelaAuxiliar!$E$1,TabelaAuxiliar!$F$1)</f>
        <v>45814</v>
      </c>
    </row>
    <row r="524" spans="1:3" x14ac:dyDescent="0.25">
      <c r="A524" s="13">
        <v>41</v>
      </c>
      <c r="B524" s="8">
        <f t="shared" ca="1" si="8"/>
        <v>87</v>
      </c>
      <c r="C524" s="11">
        <f ca="1">RANDBETWEEN(TabelaAuxiliar!$E$1,TabelaAuxiliar!$F$1)</f>
        <v>45773</v>
      </c>
    </row>
    <row r="525" spans="1:3" x14ac:dyDescent="0.25">
      <c r="A525" s="13">
        <v>156</v>
      </c>
      <c r="B525" s="8">
        <f t="shared" ca="1" si="8"/>
        <v>75</v>
      </c>
      <c r="C525" s="11">
        <f ca="1">RANDBETWEEN(TabelaAuxiliar!$E$1,TabelaAuxiliar!$F$1)</f>
        <v>45741</v>
      </c>
    </row>
    <row r="526" spans="1:3" x14ac:dyDescent="0.25">
      <c r="A526" s="13">
        <v>194</v>
      </c>
      <c r="B526" s="8">
        <f t="shared" ca="1" si="8"/>
        <v>83</v>
      </c>
      <c r="C526" s="11">
        <f ca="1">RANDBETWEEN(TabelaAuxiliar!$E$1,TabelaAuxiliar!$F$1)</f>
        <v>45717</v>
      </c>
    </row>
    <row r="527" spans="1:3" x14ac:dyDescent="0.25">
      <c r="A527" s="13">
        <v>990</v>
      </c>
      <c r="B527" s="8">
        <f t="shared" ca="1" si="8"/>
        <v>71</v>
      </c>
      <c r="C527" s="11">
        <f ca="1">RANDBETWEEN(TabelaAuxiliar!$E$1,TabelaAuxiliar!$F$1)</f>
        <v>45630</v>
      </c>
    </row>
    <row r="528" spans="1:3" x14ac:dyDescent="0.25">
      <c r="A528" s="13">
        <v>426</v>
      </c>
      <c r="B528" s="8">
        <f t="shared" ca="1" si="8"/>
        <v>30</v>
      </c>
      <c r="C528" s="11">
        <f ca="1">RANDBETWEEN(TabelaAuxiliar!$E$1,TabelaAuxiliar!$F$1)</f>
        <v>45526</v>
      </c>
    </row>
    <row r="529" spans="1:3" x14ac:dyDescent="0.25">
      <c r="A529" s="13">
        <v>823</v>
      </c>
      <c r="B529" s="8">
        <f t="shared" ca="1" si="8"/>
        <v>98</v>
      </c>
      <c r="C529" s="11">
        <f ca="1">RANDBETWEEN(TabelaAuxiliar!$E$1,TabelaAuxiliar!$F$1)</f>
        <v>45642</v>
      </c>
    </row>
    <row r="530" spans="1:3" x14ac:dyDescent="0.25">
      <c r="A530" s="13">
        <v>556</v>
      </c>
      <c r="B530" s="8">
        <f t="shared" ca="1" si="8"/>
        <v>66</v>
      </c>
      <c r="C530" s="11">
        <f ca="1">RANDBETWEEN(TabelaAuxiliar!$E$1,TabelaAuxiliar!$F$1)</f>
        <v>45835</v>
      </c>
    </row>
    <row r="531" spans="1:3" x14ac:dyDescent="0.25">
      <c r="A531" s="13">
        <v>186</v>
      </c>
      <c r="B531" s="8">
        <f t="shared" ca="1" si="8"/>
        <v>46</v>
      </c>
      <c r="C531" s="11">
        <f ca="1">RANDBETWEEN(TabelaAuxiliar!$E$1,TabelaAuxiliar!$F$1)</f>
        <v>45710</v>
      </c>
    </row>
    <row r="532" spans="1:3" x14ac:dyDescent="0.25">
      <c r="A532" s="13">
        <v>219</v>
      </c>
      <c r="B532" s="8">
        <f t="shared" ca="1" si="8"/>
        <v>96</v>
      </c>
      <c r="C532" s="11">
        <f ca="1">RANDBETWEEN(TabelaAuxiliar!$E$1,TabelaAuxiliar!$F$1)</f>
        <v>45477</v>
      </c>
    </row>
    <row r="533" spans="1:3" x14ac:dyDescent="0.25">
      <c r="A533" s="13">
        <v>209</v>
      </c>
      <c r="B533" s="8">
        <f t="shared" ca="1" si="8"/>
        <v>90</v>
      </c>
      <c r="C533" s="11">
        <f ca="1">RANDBETWEEN(TabelaAuxiliar!$E$1,TabelaAuxiliar!$F$1)</f>
        <v>45636</v>
      </c>
    </row>
    <row r="534" spans="1:3" x14ac:dyDescent="0.25">
      <c r="A534" s="13">
        <v>869</v>
      </c>
      <c r="B534" s="8">
        <f t="shared" ca="1" si="8"/>
        <v>37</v>
      </c>
      <c r="C534" s="11">
        <f ca="1">RANDBETWEEN(TabelaAuxiliar!$E$1,TabelaAuxiliar!$F$1)</f>
        <v>45424</v>
      </c>
    </row>
    <row r="535" spans="1:3" x14ac:dyDescent="0.25">
      <c r="A535" s="13">
        <v>149</v>
      </c>
      <c r="B535" s="8">
        <f t="shared" ca="1" si="8"/>
        <v>8</v>
      </c>
      <c r="C535" s="11">
        <f ca="1">RANDBETWEEN(TabelaAuxiliar!$E$1,TabelaAuxiliar!$F$1)</f>
        <v>45565</v>
      </c>
    </row>
    <row r="536" spans="1:3" x14ac:dyDescent="0.25">
      <c r="A536" s="13">
        <v>628</v>
      </c>
      <c r="B536" s="8">
        <f t="shared" ca="1" si="8"/>
        <v>80</v>
      </c>
      <c r="C536" s="11">
        <f ca="1">RANDBETWEEN(TabelaAuxiliar!$E$1,TabelaAuxiliar!$F$1)</f>
        <v>45520</v>
      </c>
    </row>
    <row r="537" spans="1:3" x14ac:dyDescent="0.25">
      <c r="A537" s="13">
        <v>830</v>
      </c>
      <c r="B537" s="8">
        <f t="shared" ca="1" si="8"/>
        <v>23</v>
      </c>
      <c r="C537" s="11">
        <f ca="1">RANDBETWEEN(TabelaAuxiliar!$E$1,TabelaAuxiliar!$F$1)</f>
        <v>45898</v>
      </c>
    </row>
    <row r="538" spans="1:3" x14ac:dyDescent="0.25">
      <c r="A538" s="13">
        <v>519</v>
      </c>
      <c r="B538" s="8">
        <f t="shared" ca="1" si="8"/>
        <v>71</v>
      </c>
      <c r="C538" s="11">
        <f ca="1">RANDBETWEEN(TabelaAuxiliar!$E$1,TabelaAuxiliar!$F$1)</f>
        <v>45567</v>
      </c>
    </row>
    <row r="539" spans="1:3" x14ac:dyDescent="0.25">
      <c r="A539" s="13">
        <v>722</v>
      </c>
      <c r="B539" s="8">
        <f t="shared" ca="1" si="8"/>
        <v>16</v>
      </c>
      <c r="C539" s="11">
        <f ca="1">RANDBETWEEN(TabelaAuxiliar!$E$1,TabelaAuxiliar!$F$1)</f>
        <v>45440</v>
      </c>
    </row>
    <row r="540" spans="1:3" x14ac:dyDescent="0.25">
      <c r="A540" s="13">
        <v>652</v>
      </c>
      <c r="B540" s="8">
        <f t="shared" ca="1" si="8"/>
        <v>71</v>
      </c>
      <c r="C540" s="11">
        <f ca="1">RANDBETWEEN(TabelaAuxiliar!$E$1,TabelaAuxiliar!$F$1)</f>
        <v>45591</v>
      </c>
    </row>
    <row r="541" spans="1:3" x14ac:dyDescent="0.25">
      <c r="A541" s="13">
        <v>199</v>
      </c>
      <c r="B541" s="8">
        <f t="shared" ca="1" si="8"/>
        <v>7</v>
      </c>
      <c r="C541" s="11">
        <f ca="1">RANDBETWEEN(TabelaAuxiliar!$E$1,TabelaAuxiliar!$F$1)</f>
        <v>45526</v>
      </c>
    </row>
    <row r="542" spans="1:3" x14ac:dyDescent="0.25">
      <c r="A542" s="13">
        <v>903</v>
      </c>
      <c r="B542" s="8">
        <f t="shared" ca="1" si="8"/>
        <v>26</v>
      </c>
      <c r="C542" s="11">
        <f ca="1">RANDBETWEEN(TabelaAuxiliar!$E$1,TabelaAuxiliar!$F$1)</f>
        <v>45599</v>
      </c>
    </row>
    <row r="543" spans="1:3" x14ac:dyDescent="0.25">
      <c r="A543" s="13">
        <v>615</v>
      </c>
      <c r="B543" s="8">
        <f t="shared" ca="1" si="8"/>
        <v>92</v>
      </c>
      <c r="C543" s="11">
        <f ca="1">RANDBETWEEN(TabelaAuxiliar!$E$1,TabelaAuxiliar!$F$1)</f>
        <v>45619</v>
      </c>
    </row>
    <row r="544" spans="1:3" x14ac:dyDescent="0.25">
      <c r="A544" s="13">
        <v>282</v>
      </c>
      <c r="B544" s="8">
        <f t="shared" ca="1" si="8"/>
        <v>11</v>
      </c>
      <c r="C544" s="11">
        <f ca="1">RANDBETWEEN(TabelaAuxiliar!$E$1,TabelaAuxiliar!$F$1)</f>
        <v>45642</v>
      </c>
    </row>
    <row r="545" spans="1:3" x14ac:dyDescent="0.25">
      <c r="A545" s="13">
        <v>456</v>
      </c>
      <c r="B545" s="8">
        <f t="shared" ca="1" si="8"/>
        <v>75</v>
      </c>
      <c r="C545" s="11">
        <f ca="1">RANDBETWEEN(TabelaAuxiliar!$E$1,TabelaAuxiliar!$F$1)</f>
        <v>45760</v>
      </c>
    </row>
    <row r="546" spans="1:3" x14ac:dyDescent="0.25">
      <c r="A546" s="13">
        <v>911</v>
      </c>
      <c r="B546" s="8">
        <f t="shared" ca="1" si="8"/>
        <v>85</v>
      </c>
      <c r="C546" s="11">
        <f ca="1">RANDBETWEEN(TabelaAuxiliar!$E$1,TabelaAuxiliar!$F$1)</f>
        <v>45491</v>
      </c>
    </row>
    <row r="547" spans="1:3" x14ac:dyDescent="0.25">
      <c r="A547" s="13">
        <v>500</v>
      </c>
      <c r="B547" s="8">
        <f t="shared" ca="1" si="8"/>
        <v>78</v>
      </c>
      <c r="C547" s="11">
        <f ca="1">RANDBETWEEN(TabelaAuxiliar!$E$1,TabelaAuxiliar!$F$1)</f>
        <v>45877</v>
      </c>
    </row>
    <row r="548" spans="1:3" x14ac:dyDescent="0.25">
      <c r="A548" s="13">
        <v>411</v>
      </c>
      <c r="B548" s="8">
        <f t="shared" ca="1" si="8"/>
        <v>44</v>
      </c>
      <c r="C548" s="11">
        <f ca="1">RANDBETWEEN(TabelaAuxiliar!$E$1,TabelaAuxiliar!$F$1)</f>
        <v>45630</v>
      </c>
    </row>
    <row r="549" spans="1:3" x14ac:dyDescent="0.25">
      <c r="A549" s="13">
        <v>584</v>
      </c>
      <c r="B549" s="8">
        <f t="shared" ca="1" si="8"/>
        <v>68</v>
      </c>
      <c r="C549" s="11">
        <f ca="1">RANDBETWEEN(TabelaAuxiliar!$E$1,TabelaAuxiliar!$F$1)</f>
        <v>45814</v>
      </c>
    </row>
    <row r="550" spans="1:3" x14ac:dyDescent="0.25">
      <c r="A550" s="13">
        <v>12</v>
      </c>
      <c r="B550" s="8">
        <f t="shared" ca="1" si="8"/>
        <v>59</v>
      </c>
      <c r="C550" s="11">
        <f ca="1">RANDBETWEEN(TabelaAuxiliar!$E$1,TabelaAuxiliar!$F$1)</f>
        <v>45733</v>
      </c>
    </row>
    <row r="551" spans="1:3" x14ac:dyDescent="0.25">
      <c r="A551" s="13">
        <v>610</v>
      </c>
      <c r="B551" s="8">
        <f t="shared" ca="1" si="8"/>
        <v>73</v>
      </c>
      <c r="C551" s="11">
        <f ca="1">RANDBETWEEN(TabelaAuxiliar!$E$1,TabelaAuxiliar!$F$1)</f>
        <v>45570</v>
      </c>
    </row>
    <row r="552" spans="1:3" x14ac:dyDescent="0.25">
      <c r="A552" s="13">
        <v>36</v>
      </c>
      <c r="B552" s="8">
        <f t="shared" ca="1" si="8"/>
        <v>21</v>
      </c>
      <c r="C552" s="11">
        <f ca="1">RANDBETWEEN(TabelaAuxiliar!$E$1,TabelaAuxiliar!$F$1)</f>
        <v>45671</v>
      </c>
    </row>
    <row r="553" spans="1:3" x14ac:dyDescent="0.25">
      <c r="A553" s="13">
        <v>829</v>
      </c>
      <c r="B553" s="8">
        <f t="shared" ca="1" si="8"/>
        <v>47</v>
      </c>
      <c r="C553" s="11">
        <f ca="1">RANDBETWEEN(TabelaAuxiliar!$E$1,TabelaAuxiliar!$F$1)</f>
        <v>45681</v>
      </c>
    </row>
    <row r="554" spans="1:3" x14ac:dyDescent="0.25">
      <c r="A554" s="13">
        <v>540</v>
      </c>
      <c r="B554" s="8">
        <f t="shared" ca="1" si="8"/>
        <v>3</v>
      </c>
      <c r="C554" s="11">
        <f ca="1">RANDBETWEEN(TabelaAuxiliar!$E$1,TabelaAuxiliar!$F$1)</f>
        <v>45728</v>
      </c>
    </row>
    <row r="555" spans="1:3" x14ac:dyDescent="0.25">
      <c r="A555" s="13">
        <v>686</v>
      </c>
      <c r="B555" s="8">
        <f t="shared" ca="1" si="8"/>
        <v>40</v>
      </c>
      <c r="C555" s="11">
        <f ca="1">RANDBETWEEN(TabelaAuxiliar!$E$1,TabelaAuxiliar!$F$1)</f>
        <v>45758</v>
      </c>
    </row>
    <row r="556" spans="1:3" x14ac:dyDescent="0.25">
      <c r="A556" s="13">
        <v>963</v>
      </c>
      <c r="B556" s="8">
        <f t="shared" ca="1" si="8"/>
        <v>79</v>
      </c>
      <c r="C556" s="11">
        <f ca="1">RANDBETWEEN(TabelaAuxiliar!$E$1,TabelaAuxiliar!$F$1)</f>
        <v>45854</v>
      </c>
    </row>
    <row r="557" spans="1:3" x14ac:dyDescent="0.25">
      <c r="A557" s="13">
        <v>687</v>
      </c>
      <c r="B557" s="8">
        <f t="shared" ca="1" si="8"/>
        <v>19</v>
      </c>
      <c r="C557" s="11">
        <f ca="1">RANDBETWEEN(TabelaAuxiliar!$E$1,TabelaAuxiliar!$F$1)</f>
        <v>45826</v>
      </c>
    </row>
    <row r="558" spans="1:3" x14ac:dyDescent="0.25">
      <c r="A558" s="13">
        <v>980</v>
      </c>
      <c r="B558" s="8">
        <f t="shared" ca="1" si="8"/>
        <v>71</v>
      </c>
      <c r="C558" s="11">
        <f ca="1">RANDBETWEEN(TabelaAuxiliar!$E$1,TabelaAuxiliar!$F$1)</f>
        <v>45661</v>
      </c>
    </row>
    <row r="559" spans="1:3" x14ac:dyDescent="0.25">
      <c r="A559" s="13">
        <v>210</v>
      </c>
      <c r="B559" s="8">
        <f t="shared" ca="1" si="8"/>
        <v>40</v>
      </c>
      <c r="C559" s="11">
        <f ca="1">RANDBETWEEN(TabelaAuxiliar!$E$1,TabelaAuxiliar!$F$1)</f>
        <v>45608</v>
      </c>
    </row>
    <row r="560" spans="1:3" x14ac:dyDescent="0.25">
      <c r="A560" s="13">
        <v>281</v>
      </c>
      <c r="B560" s="8">
        <f t="shared" ca="1" si="8"/>
        <v>54</v>
      </c>
      <c r="C560" s="11">
        <f ca="1">RANDBETWEEN(TabelaAuxiliar!$E$1,TabelaAuxiliar!$F$1)</f>
        <v>45881</v>
      </c>
    </row>
    <row r="561" spans="1:3" x14ac:dyDescent="0.25">
      <c r="A561" s="13">
        <v>496</v>
      </c>
      <c r="B561" s="8">
        <f t="shared" ca="1" si="8"/>
        <v>39</v>
      </c>
      <c r="C561" s="11">
        <f ca="1">RANDBETWEEN(TabelaAuxiliar!$E$1,TabelaAuxiliar!$F$1)</f>
        <v>45507</v>
      </c>
    </row>
    <row r="562" spans="1:3" x14ac:dyDescent="0.25">
      <c r="A562" s="13">
        <v>957</v>
      </c>
      <c r="B562" s="8">
        <f t="shared" ca="1" si="8"/>
        <v>16</v>
      </c>
      <c r="C562" s="11">
        <f ca="1">RANDBETWEEN(TabelaAuxiliar!$E$1,TabelaAuxiliar!$F$1)</f>
        <v>45778</v>
      </c>
    </row>
    <row r="563" spans="1:3" x14ac:dyDescent="0.25">
      <c r="A563" s="13">
        <v>870</v>
      </c>
      <c r="B563" s="8">
        <f t="shared" ca="1" si="8"/>
        <v>24</v>
      </c>
      <c r="C563" s="11">
        <f ca="1">RANDBETWEEN(TabelaAuxiliar!$E$1,TabelaAuxiliar!$F$1)</f>
        <v>45726</v>
      </c>
    </row>
    <row r="564" spans="1:3" x14ac:dyDescent="0.25">
      <c r="A564" s="13">
        <v>169</v>
      </c>
      <c r="B564" s="8">
        <f t="shared" ca="1" si="8"/>
        <v>89</v>
      </c>
      <c r="C564" s="11">
        <f ca="1">RANDBETWEEN(TabelaAuxiliar!$E$1,TabelaAuxiliar!$F$1)</f>
        <v>45456</v>
      </c>
    </row>
    <row r="565" spans="1:3" x14ac:dyDescent="0.25">
      <c r="A565" s="13">
        <v>561</v>
      </c>
      <c r="B565" s="8">
        <f t="shared" ca="1" si="8"/>
        <v>88</v>
      </c>
      <c r="C565" s="11">
        <f ca="1">RANDBETWEEN(TabelaAuxiliar!$E$1,TabelaAuxiliar!$F$1)</f>
        <v>45742</v>
      </c>
    </row>
    <row r="566" spans="1:3" x14ac:dyDescent="0.25">
      <c r="A566" s="13">
        <v>258</v>
      </c>
      <c r="B566" s="8">
        <f t="shared" ca="1" si="8"/>
        <v>35</v>
      </c>
      <c r="C566" s="11">
        <f ca="1">RANDBETWEEN(TabelaAuxiliar!$E$1,TabelaAuxiliar!$F$1)</f>
        <v>45622</v>
      </c>
    </row>
    <row r="567" spans="1:3" x14ac:dyDescent="0.25">
      <c r="A567" s="13">
        <v>563</v>
      </c>
      <c r="B567" s="8">
        <f t="shared" ca="1" si="8"/>
        <v>76</v>
      </c>
      <c r="C567" s="11">
        <f ca="1">RANDBETWEEN(TabelaAuxiliar!$E$1,TabelaAuxiliar!$F$1)</f>
        <v>45695</v>
      </c>
    </row>
    <row r="568" spans="1:3" x14ac:dyDescent="0.25">
      <c r="A568" s="13">
        <v>360</v>
      </c>
      <c r="B568" s="8">
        <f t="shared" ca="1" si="8"/>
        <v>89</v>
      </c>
      <c r="C568" s="11">
        <f ca="1">RANDBETWEEN(TabelaAuxiliar!$E$1,TabelaAuxiliar!$F$1)</f>
        <v>45444</v>
      </c>
    </row>
    <row r="569" spans="1:3" x14ac:dyDescent="0.25">
      <c r="A569" s="13">
        <v>744</v>
      </c>
      <c r="B569" s="8">
        <f t="shared" ca="1" si="8"/>
        <v>41</v>
      </c>
      <c r="C569" s="11">
        <f ca="1">RANDBETWEEN(TabelaAuxiliar!$E$1,TabelaAuxiliar!$F$1)</f>
        <v>45808</v>
      </c>
    </row>
    <row r="570" spans="1:3" x14ac:dyDescent="0.25">
      <c r="A570" s="13">
        <v>572</v>
      </c>
      <c r="B570" s="8">
        <f t="shared" ca="1" si="8"/>
        <v>42</v>
      </c>
      <c r="C570" s="11">
        <f ca="1">RANDBETWEEN(TabelaAuxiliar!$E$1,TabelaAuxiliar!$F$1)</f>
        <v>45743</v>
      </c>
    </row>
    <row r="571" spans="1:3" x14ac:dyDescent="0.25">
      <c r="A571" s="13">
        <v>802</v>
      </c>
      <c r="B571" s="8">
        <f t="shared" ca="1" si="8"/>
        <v>79</v>
      </c>
      <c r="C571" s="11">
        <f ca="1">RANDBETWEEN(TabelaAuxiliar!$E$1,TabelaAuxiliar!$F$1)</f>
        <v>45437</v>
      </c>
    </row>
    <row r="572" spans="1:3" x14ac:dyDescent="0.25">
      <c r="A572" s="13">
        <v>91</v>
      </c>
      <c r="B572" s="8">
        <f t="shared" ca="1" si="8"/>
        <v>49</v>
      </c>
      <c r="C572" s="11">
        <f ca="1">RANDBETWEEN(TabelaAuxiliar!$E$1,TabelaAuxiliar!$F$1)</f>
        <v>45449</v>
      </c>
    </row>
    <row r="573" spans="1:3" x14ac:dyDescent="0.25">
      <c r="A573" s="13">
        <v>553</v>
      </c>
      <c r="B573" s="8">
        <f t="shared" ca="1" si="8"/>
        <v>88</v>
      </c>
      <c r="C573" s="11">
        <f ca="1">RANDBETWEEN(TabelaAuxiliar!$E$1,TabelaAuxiliar!$F$1)</f>
        <v>45461</v>
      </c>
    </row>
    <row r="574" spans="1:3" x14ac:dyDescent="0.25">
      <c r="A574" s="13">
        <v>340</v>
      </c>
      <c r="B574" s="8">
        <f t="shared" ca="1" si="8"/>
        <v>41</v>
      </c>
      <c r="C574" s="11">
        <f ca="1">RANDBETWEEN(TabelaAuxiliar!$E$1,TabelaAuxiliar!$F$1)</f>
        <v>45760</v>
      </c>
    </row>
    <row r="575" spans="1:3" x14ac:dyDescent="0.25">
      <c r="A575" s="13">
        <v>140</v>
      </c>
      <c r="B575" s="8">
        <f t="shared" ca="1" si="8"/>
        <v>21</v>
      </c>
      <c r="C575" s="11">
        <f ca="1">RANDBETWEEN(TabelaAuxiliar!$E$1,TabelaAuxiliar!$F$1)</f>
        <v>45460</v>
      </c>
    </row>
    <row r="576" spans="1:3" x14ac:dyDescent="0.25">
      <c r="A576" s="13">
        <v>745</v>
      </c>
      <c r="B576" s="8">
        <f t="shared" ca="1" si="8"/>
        <v>23</v>
      </c>
      <c r="C576" s="11">
        <f ca="1">RANDBETWEEN(TabelaAuxiliar!$E$1,TabelaAuxiliar!$F$1)</f>
        <v>45820</v>
      </c>
    </row>
    <row r="577" spans="1:3" x14ac:dyDescent="0.25">
      <c r="A577" s="13">
        <v>328</v>
      </c>
      <c r="B577" s="8">
        <f t="shared" ca="1" si="8"/>
        <v>64</v>
      </c>
      <c r="C577" s="11">
        <f ca="1">RANDBETWEEN(TabelaAuxiliar!$E$1,TabelaAuxiliar!$F$1)</f>
        <v>45694</v>
      </c>
    </row>
    <row r="578" spans="1:3" x14ac:dyDescent="0.25">
      <c r="A578" s="13">
        <v>912</v>
      </c>
      <c r="B578" s="8">
        <f t="shared" ca="1" si="8"/>
        <v>75</v>
      </c>
      <c r="C578" s="11">
        <f ca="1">RANDBETWEEN(TabelaAuxiliar!$E$1,TabelaAuxiliar!$F$1)</f>
        <v>45745</v>
      </c>
    </row>
    <row r="579" spans="1:3" x14ac:dyDescent="0.25">
      <c r="A579" s="13">
        <v>86</v>
      </c>
      <c r="B579" s="8">
        <f t="shared" ref="B579:B642" ca="1" si="9">RANDBETWEEN(1,100)</f>
        <v>33</v>
      </c>
      <c r="C579" s="11">
        <f ca="1">RANDBETWEEN(TabelaAuxiliar!$E$1,TabelaAuxiliar!$F$1)</f>
        <v>45435</v>
      </c>
    </row>
    <row r="580" spans="1:3" x14ac:dyDescent="0.25">
      <c r="A580" s="13">
        <v>765</v>
      </c>
      <c r="B580" s="8">
        <f t="shared" ca="1" si="9"/>
        <v>33</v>
      </c>
      <c r="C580" s="11">
        <f ca="1">RANDBETWEEN(TabelaAuxiliar!$E$1,TabelaAuxiliar!$F$1)</f>
        <v>45608</v>
      </c>
    </row>
    <row r="581" spans="1:3" x14ac:dyDescent="0.25">
      <c r="A581" s="13">
        <v>503</v>
      </c>
      <c r="B581" s="8">
        <f t="shared" ca="1" si="9"/>
        <v>16</v>
      </c>
      <c r="C581" s="11">
        <f ca="1">RANDBETWEEN(TabelaAuxiliar!$E$1,TabelaAuxiliar!$F$1)</f>
        <v>45686</v>
      </c>
    </row>
    <row r="582" spans="1:3" x14ac:dyDescent="0.25">
      <c r="A582" s="13">
        <v>579</v>
      </c>
      <c r="B582" s="8">
        <f t="shared" ca="1" si="9"/>
        <v>28</v>
      </c>
      <c r="C582" s="11">
        <f ca="1">RANDBETWEEN(TabelaAuxiliar!$E$1,TabelaAuxiliar!$F$1)</f>
        <v>45405</v>
      </c>
    </row>
    <row r="583" spans="1:3" x14ac:dyDescent="0.25">
      <c r="A583" s="13">
        <v>295</v>
      </c>
      <c r="B583" s="8">
        <f t="shared" ca="1" si="9"/>
        <v>38</v>
      </c>
      <c r="C583" s="11">
        <f ca="1">RANDBETWEEN(TabelaAuxiliar!$E$1,TabelaAuxiliar!$F$1)</f>
        <v>45747</v>
      </c>
    </row>
    <row r="584" spans="1:3" x14ac:dyDescent="0.25">
      <c r="A584" s="13">
        <v>218</v>
      </c>
      <c r="B584" s="8">
        <f t="shared" ca="1" si="9"/>
        <v>37</v>
      </c>
      <c r="C584" s="11">
        <f ca="1">RANDBETWEEN(TabelaAuxiliar!$E$1,TabelaAuxiliar!$F$1)</f>
        <v>45414</v>
      </c>
    </row>
    <row r="585" spans="1:3" x14ac:dyDescent="0.25">
      <c r="A585" s="13">
        <v>695</v>
      </c>
      <c r="B585" s="8">
        <f t="shared" ca="1" si="9"/>
        <v>8</v>
      </c>
      <c r="C585" s="11">
        <f ca="1">RANDBETWEEN(TabelaAuxiliar!$E$1,TabelaAuxiliar!$F$1)</f>
        <v>45808</v>
      </c>
    </row>
    <row r="586" spans="1:3" x14ac:dyDescent="0.25">
      <c r="A586" s="13">
        <v>605</v>
      </c>
      <c r="B586" s="8">
        <f t="shared" ca="1" si="9"/>
        <v>93</v>
      </c>
      <c r="C586" s="11">
        <f ca="1">RANDBETWEEN(TabelaAuxiliar!$E$1,TabelaAuxiliar!$F$1)</f>
        <v>45465</v>
      </c>
    </row>
    <row r="587" spans="1:3" x14ac:dyDescent="0.25">
      <c r="A587" s="13">
        <v>821</v>
      </c>
      <c r="B587" s="8">
        <f t="shared" ca="1" si="9"/>
        <v>11</v>
      </c>
      <c r="C587" s="11">
        <f ca="1">RANDBETWEEN(TabelaAuxiliar!$E$1,TabelaAuxiliar!$F$1)</f>
        <v>45618</v>
      </c>
    </row>
    <row r="588" spans="1:3" x14ac:dyDescent="0.25">
      <c r="A588" s="13">
        <v>133</v>
      </c>
      <c r="B588" s="8">
        <f t="shared" ca="1" si="9"/>
        <v>99</v>
      </c>
      <c r="C588" s="11">
        <f ca="1">RANDBETWEEN(TabelaAuxiliar!$E$1,TabelaAuxiliar!$F$1)</f>
        <v>45594</v>
      </c>
    </row>
    <row r="589" spans="1:3" x14ac:dyDescent="0.25">
      <c r="A589" s="13">
        <v>191</v>
      </c>
      <c r="B589" s="8">
        <f t="shared" ca="1" si="9"/>
        <v>8</v>
      </c>
      <c r="C589" s="11">
        <f ca="1">RANDBETWEEN(TabelaAuxiliar!$E$1,TabelaAuxiliar!$F$1)</f>
        <v>45500</v>
      </c>
    </row>
    <row r="590" spans="1:3" x14ac:dyDescent="0.25">
      <c r="A590" s="13">
        <v>461</v>
      </c>
      <c r="B590" s="8">
        <f t="shared" ca="1" si="9"/>
        <v>55</v>
      </c>
      <c r="C590" s="11">
        <f ca="1">RANDBETWEEN(TabelaAuxiliar!$E$1,TabelaAuxiliar!$F$1)</f>
        <v>45499</v>
      </c>
    </row>
    <row r="591" spans="1:3" x14ac:dyDescent="0.25">
      <c r="A591" s="13">
        <v>799</v>
      </c>
      <c r="B591" s="8">
        <f t="shared" ca="1" si="9"/>
        <v>10</v>
      </c>
      <c r="C591" s="11">
        <f ca="1">RANDBETWEEN(TabelaAuxiliar!$E$1,TabelaAuxiliar!$F$1)</f>
        <v>45710</v>
      </c>
    </row>
    <row r="592" spans="1:3" x14ac:dyDescent="0.25">
      <c r="A592" s="13">
        <v>497</v>
      </c>
      <c r="B592" s="8">
        <f t="shared" ca="1" si="9"/>
        <v>12</v>
      </c>
      <c r="C592" s="11">
        <f ca="1">RANDBETWEEN(TabelaAuxiliar!$E$1,TabelaAuxiliar!$F$1)</f>
        <v>45508</v>
      </c>
    </row>
    <row r="593" spans="1:3" x14ac:dyDescent="0.25">
      <c r="A593" s="13">
        <v>516</v>
      </c>
      <c r="B593" s="8">
        <f t="shared" ca="1" si="9"/>
        <v>12</v>
      </c>
      <c r="C593" s="11">
        <f ca="1">RANDBETWEEN(TabelaAuxiliar!$E$1,TabelaAuxiliar!$F$1)</f>
        <v>45795</v>
      </c>
    </row>
    <row r="594" spans="1:3" x14ac:dyDescent="0.25">
      <c r="A594" s="13">
        <v>213</v>
      </c>
      <c r="B594" s="8">
        <f t="shared" ca="1" si="9"/>
        <v>52</v>
      </c>
      <c r="C594" s="11">
        <f ca="1">RANDBETWEEN(TabelaAuxiliar!$E$1,TabelaAuxiliar!$F$1)</f>
        <v>45795</v>
      </c>
    </row>
    <row r="595" spans="1:3" x14ac:dyDescent="0.25">
      <c r="A595" s="13">
        <v>731</v>
      </c>
      <c r="B595" s="8">
        <f t="shared" ca="1" si="9"/>
        <v>34</v>
      </c>
      <c r="C595" s="11">
        <f ca="1">RANDBETWEEN(TabelaAuxiliar!$E$1,TabelaAuxiliar!$F$1)</f>
        <v>45531</v>
      </c>
    </row>
    <row r="596" spans="1:3" x14ac:dyDescent="0.25">
      <c r="A596" s="13">
        <v>34</v>
      </c>
      <c r="B596" s="8">
        <f t="shared" ca="1" si="9"/>
        <v>35</v>
      </c>
      <c r="C596" s="11">
        <f ca="1">RANDBETWEEN(TabelaAuxiliar!$E$1,TabelaAuxiliar!$F$1)</f>
        <v>45894</v>
      </c>
    </row>
    <row r="597" spans="1:3" x14ac:dyDescent="0.25">
      <c r="A597" s="13">
        <v>803</v>
      </c>
      <c r="B597" s="8">
        <f t="shared" ca="1" si="9"/>
        <v>92</v>
      </c>
      <c r="C597" s="11">
        <f ca="1">RANDBETWEEN(TabelaAuxiliar!$E$1,TabelaAuxiliar!$F$1)</f>
        <v>45500</v>
      </c>
    </row>
    <row r="598" spans="1:3" x14ac:dyDescent="0.25">
      <c r="A598" s="13">
        <v>761</v>
      </c>
      <c r="B598" s="8">
        <f t="shared" ca="1" si="9"/>
        <v>12</v>
      </c>
      <c r="C598" s="11">
        <f ca="1">RANDBETWEEN(TabelaAuxiliar!$E$1,TabelaAuxiliar!$F$1)</f>
        <v>45747</v>
      </c>
    </row>
    <row r="599" spans="1:3" x14ac:dyDescent="0.25">
      <c r="A599" s="13">
        <v>888</v>
      </c>
      <c r="B599" s="8">
        <f t="shared" ca="1" si="9"/>
        <v>24</v>
      </c>
      <c r="C599" s="11">
        <f ca="1">RANDBETWEEN(TabelaAuxiliar!$E$1,TabelaAuxiliar!$F$1)</f>
        <v>45806</v>
      </c>
    </row>
    <row r="600" spans="1:3" x14ac:dyDescent="0.25">
      <c r="A600" s="13">
        <v>833</v>
      </c>
      <c r="B600" s="8">
        <f t="shared" ca="1" si="9"/>
        <v>26</v>
      </c>
      <c r="C600" s="11">
        <f ca="1">RANDBETWEEN(TabelaAuxiliar!$E$1,TabelaAuxiliar!$F$1)</f>
        <v>45476</v>
      </c>
    </row>
    <row r="601" spans="1:3" x14ac:dyDescent="0.25">
      <c r="A601" s="13">
        <v>26</v>
      </c>
      <c r="B601" s="8">
        <f t="shared" ca="1" si="9"/>
        <v>46</v>
      </c>
      <c r="C601" s="11">
        <f ca="1">RANDBETWEEN(TabelaAuxiliar!$E$1,TabelaAuxiliar!$F$1)</f>
        <v>45854</v>
      </c>
    </row>
    <row r="602" spans="1:3" x14ac:dyDescent="0.25">
      <c r="A602" s="13">
        <v>284</v>
      </c>
      <c r="B602" s="8">
        <f t="shared" ca="1" si="9"/>
        <v>27</v>
      </c>
      <c r="C602" s="11">
        <f ca="1">RANDBETWEEN(TabelaAuxiliar!$E$1,TabelaAuxiliar!$F$1)</f>
        <v>45665</v>
      </c>
    </row>
    <row r="603" spans="1:3" x14ac:dyDescent="0.25">
      <c r="A603" s="13">
        <v>345</v>
      </c>
      <c r="B603" s="8">
        <f t="shared" ca="1" si="9"/>
        <v>4</v>
      </c>
      <c r="C603" s="11">
        <f ca="1">RANDBETWEEN(TabelaAuxiliar!$E$1,TabelaAuxiliar!$F$1)</f>
        <v>45491</v>
      </c>
    </row>
    <row r="604" spans="1:3" x14ac:dyDescent="0.25">
      <c r="A604" s="13">
        <v>675</v>
      </c>
      <c r="B604" s="8">
        <f t="shared" ca="1" si="9"/>
        <v>22</v>
      </c>
      <c r="C604" s="11">
        <f ca="1">RANDBETWEEN(TabelaAuxiliar!$E$1,TabelaAuxiliar!$F$1)</f>
        <v>45759</v>
      </c>
    </row>
    <row r="605" spans="1:3" x14ac:dyDescent="0.25">
      <c r="A605" s="13">
        <v>113</v>
      </c>
      <c r="B605" s="8">
        <f t="shared" ca="1" si="9"/>
        <v>50</v>
      </c>
      <c r="C605" s="11">
        <f ca="1">RANDBETWEEN(TabelaAuxiliar!$E$1,TabelaAuxiliar!$F$1)</f>
        <v>45418</v>
      </c>
    </row>
    <row r="606" spans="1:3" x14ac:dyDescent="0.25">
      <c r="A606" s="13">
        <v>419</v>
      </c>
      <c r="B606" s="8">
        <f t="shared" ca="1" si="9"/>
        <v>17</v>
      </c>
      <c r="C606" s="11">
        <f ca="1">RANDBETWEEN(TabelaAuxiliar!$E$1,TabelaAuxiliar!$F$1)</f>
        <v>45625</v>
      </c>
    </row>
    <row r="607" spans="1:3" x14ac:dyDescent="0.25">
      <c r="A607" s="13">
        <v>67</v>
      </c>
      <c r="B607" s="8">
        <f t="shared" ca="1" si="9"/>
        <v>29</v>
      </c>
      <c r="C607" s="11">
        <f ca="1">RANDBETWEEN(TabelaAuxiliar!$E$1,TabelaAuxiliar!$F$1)</f>
        <v>45810</v>
      </c>
    </row>
    <row r="608" spans="1:3" x14ac:dyDescent="0.25">
      <c r="A608" s="13">
        <v>908</v>
      </c>
      <c r="B608" s="8">
        <f t="shared" ca="1" si="9"/>
        <v>60</v>
      </c>
      <c r="C608" s="11">
        <f ca="1">RANDBETWEEN(TabelaAuxiliar!$E$1,TabelaAuxiliar!$F$1)</f>
        <v>45889</v>
      </c>
    </row>
    <row r="609" spans="1:3" x14ac:dyDescent="0.25">
      <c r="A609" s="13">
        <v>49</v>
      </c>
      <c r="B609" s="8">
        <f t="shared" ca="1" si="9"/>
        <v>88</v>
      </c>
      <c r="C609" s="11">
        <f ca="1">RANDBETWEEN(TabelaAuxiliar!$E$1,TabelaAuxiliar!$F$1)</f>
        <v>45737</v>
      </c>
    </row>
    <row r="610" spans="1:3" x14ac:dyDescent="0.25">
      <c r="A610" s="13">
        <v>117</v>
      </c>
      <c r="B610" s="8">
        <f t="shared" ca="1" si="9"/>
        <v>32</v>
      </c>
      <c r="C610" s="11">
        <f ca="1">RANDBETWEEN(TabelaAuxiliar!$E$1,TabelaAuxiliar!$F$1)</f>
        <v>45900</v>
      </c>
    </row>
    <row r="611" spans="1:3" x14ac:dyDescent="0.25">
      <c r="A611" s="13">
        <v>759</v>
      </c>
      <c r="B611" s="8">
        <f t="shared" ca="1" si="9"/>
        <v>50</v>
      </c>
      <c r="C611" s="11">
        <f ca="1">RANDBETWEEN(TabelaAuxiliar!$E$1,TabelaAuxiliar!$F$1)</f>
        <v>45760</v>
      </c>
    </row>
    <row r="612" spans="1:3" x14ac:dyDescent="0.25">
      <c r="A612" s="13">
        <v>751</v>
      </c>
      <c r="B612" s="8">
        <f t="shared" ca="1" si="9"/>
        <v>33</v>
      </c>
      <c r="C612" s="11">
        <f ca="1">RANDBETWEEN(TabelaAuxiliar!$E$1,TabelaAuxiliar!$F$1)</f>
        <v>45521</v>
      </c>
    </row>
    <row r="613" spans="1:3" x14ac:dyDescent="0.25">
      <c r="A613" s="13">
        <v>195</v>
      </c>
      <c r="B613" s="8">
        <f t="shared" ca="1" si="9"/>
        <v>67</v>
      </c>
      <c r="C613" s="11">
        <f ca="1">RANDBETWEEN(TabelaAuxiliar!$E$1,TabelaAuxiliar!$F$1)</f>
        <v>45542</v>
      </c>
    </row>
    <row r="614" spans="1:3" x14ac:dyDescent="0.25">
      <c r="A614" s="13">
        <v>439</v>
      </c>
      <c r="B614" s="8">
        <f t="shared" ca="1" si="9"/>
        <v>26</v>
      </c>
      <c r="C614" s="11">
        <f ca="1">RANDBETWEEN(TabelaAuxiliar!$E$1,TabelaAuxiliar!$F$1)</f>
        <v>45724</v>
      </c>
    </row>
    <row r="615" spans="1:3" x14ac:dyDescent="0.25">
      <c r="A615" s="13">
        <v>410</v>
      </c>
      <c r="B615" s="8">
        <f t="shared" ca="1" si="9"/>
        <v>38</v>
      </c>
      <c r="C615" s="11">
        <f ca="1">RANDBETWEEN(TabelaAuxiliar!$E$1,TabelaAuxiliar!$F$1)</f>
        <v>45774</v>
      </c>
    </row>
    <row r="616" spans="1:3" x14ac:dyDescent="0.25">
      <c r="A616" s="13">
        <v>372</v>
      </c>
      <c r="B616" s="8">
        <f t="shared" ca="1" si="9"/>
        <v>2</v>
      </c>
      <c r="C616" s="11">
        <f ca="1">RANDBETWEEN(TabelaAuxiliar!$E$1,TabelaAuxiliar!$F$1)</f>
        <v>45737</v>
      </c>
    </row>
    <row r="617" spans="1:3" x14ac:dyDescent="0.25">
      <c r="A617" s="13">
        <v>562</v>
      </c>
      <c r="B617" s="8">
        <f t="shared" ca="1" si="9"/>
        <v>31</v>
      </c>
      <c r="C617" s="11">
        <f ca="1">RANDBETWEEN(TabelaAuxiliar!$E$1,TabelaAuxiliar!$F$1)</f>
        <v>45557</v>
      </c>
    </row>
    <row r="618" spans="1:3" x14ac:dyDescent="0.25">
      <c r="A618" s="13">
        <v>643</v>
      </c>
      <c r="B618" s="8">
        <f t="shared" ca="1" si="9"/>
        <v>49</v>
      </c>
      <c r="C618" s="11">
        <f ca="1">RANDBETWEEN(TabelaAuxiliar!$E$1,TabelaAuxiliar!$F$1)</f>
        <v>45861</v>
      </c>
    </row>
    <row r="619" spans="1:3" x14ac:dyDescent="0.25">
      <c r="A619" s="13">
        <v>670</v>
      </c>
      <c r="B619" s="8">
        <f t="shared" ca="1" si="9"/>
        <v>95</v>
      </c>
      <c r="C619" s="11">
        <f ca="1">RANDBETWEEN(TabelaAuxiliar!$E$1,TabelaAuxiliar!$F$1)</f>
        <v>45483</v>
      </c>
    </row>
    <row r="620" spans="1:3" x14ac:dyDescent="0.25">
      <c r="A620" s="13">
        <v>956</v>
      </c>
      <c r="B620" s="8">
        <f t="shared" ca="1" si="9"/>
        <v>77</v>
      </c>
      <c r="C620" s="11">
        <f ca="1">RANDBETWEEN(TabelaAuxiliar!$E$1,TabelaAuxiliar!$F$1)</f>
        <v>45800</v>
      </c>
    </row>
    <row r="621" spans="1:3" x14ac:dyDescent="0.25">
      <c r="A621" s="13">
        <v>682</v>
      </c>
      <c r="B621" s="8">
        <f t="shared" ca="1" si="9"/>
        <v>28</v>
      </c>
      <c r="C621" s="11">
        <f ca="1">RANDBETWEEN(TabelaAuxiliar!$E$1,TabelaAuxiliar!$F$1)</f>
        <v>45655</v>
      </c>
    </row>
    <row r="622" spans="1:3" x14ac:dyDescent="0.25">
      <c r="A622" s="13">
        <v>485</v>
      </c>
      <c r="B622" s="8">
        <f t="shared" ca="1" si="9"/>
        <v>93</v>
      </c>
      <c r="C622" s="11">
        <f ca="1">RANDBETWEEN(TabelaAuxiliar!$E$1,TabelaAuxiliar!$F$1)</f>
        <v>45609</v>
      </c>
    </row>
    <row r="623" spans="1:3" x14ac:dyDescent="0.25">
      <c r="A623" s="13">
        <v>998</v>
      </c>
      <c r="B623" s="8">
        <f t="shared" ca="1" si="9"/>
        <v>40</v>
      </c>
      <c r="C623" s="11">
        <f ca="1">RANDBETWEEN(TabelaAuxiliar!$E$1,TabelaAuxiliar!$F$1)</f>
        <v>45810</v>
      </c>
    </row>
    <row r="624" spans="1:3" x14ac:dyDescent="0.25">
      <c r="A624" s="13">
        <v>58</v>
      </c>
      <c r="B624" s="8">
        <f t="shared" ca="1" si="9"/>
        <v>1</v>
      </c>
      <c r="C624" s="11">
        <f ca="1">RANDBETWEEN(TabelaAuxiliar!$E$1,TabelaAuxiliar!$F$1)</f>
        <v>45641</v>
      </c>
    </row>
    <row r="625" spans="1:3" x14ac:dyDescent="0.25">
      <c r="A625" s="13">
        <v>11</v>
      </c>
      <c r="B625" s="8">
        <f t="shared" ca="1" si="9"/>
        <v>23</v>
      </c>
      <c r="C625" s="11">
        <f ca="1">RANDBETWEEN(TabelaAuxiliar!$E$1,TabelaAuxiliar!$F$1)</f>
        <v>45851</v>
      </c>
    </row>
    <row r="626" spans="1:3" x14ac:dyDescent="0.25">
      <c r="A626" s="13">
        <v>506</v>
      </c>
      <c r="B626" s="8">
        <f t="shared" ca="1" si="9"/>
        <v>62</v>
      </c>
      <c r="C626" s="11">
        <f ca="1">RANDBETWEEN(TabelaAuxiliar!$E$1,TabelaAuxiliar!$F$1)</f>
        <v>45649</v>
      </c>
    </row>
    <row r="627" spans="1:3" x14ac:dyDescent="0.25">
      <c r="A627" s="13">
        <v>832</v>
      </c>
      <c r="B627" s="8">
        <f t="shared" ca="1" si="9"/>
        <v>10</v>
      </c>
      <c r="C627" s="11">
        <f ca="1">RANDBETWEEN(TabelaAuxiliar!$E$1,TabelaAuxiliar!$F$1)</f>
        <v>45749</v>
      </c>
    </row>
    <row r="628" spans="1:3" x14ac:dyDescent="0.25">
      <c r="A628" s="13">
        <v>362</v>
      </c>
      <c r="B628" s="8">
        <f t="shared" ca="1" si="9"/>
        <v>96</v>
      </c>
      <c r="C628" s="11">
        <f ca="1">RANDBETWEEN(TabelaAuxiliar!$E$1,TabelaAuxiliar!$F$1)</f>
        <v>45663</v>
      </c>
    </row>
    <row r="629" spans="1:3" x14ac:dyDescent="0.25">
      <c r="A629" s="13">
        <v>489</v>
      </c>
      <c r="B629" s="8">
        <f t="shared" ca="1" si="9"/>
        <v>89</v>
      </c>
      <c r="C629" s="11">
        <f ca="1">RANDBETWEEN(TabelaAuxiliar!$E$1,TabelaAuxiliar!$F$1)</f>
        <v>45852</v>
      </c>
    </row>
    <row r="630" spans="1:3" x14ac:dyDescent="0.25">
      <c r="A630" s="13">
        <v>909</v>
      </c>
      <c r="B630" s="8">
        <f t="shared" ca="1" si="9"/>
        <v>38</v>
      </c>
      <c r="C630" s="11">
        <f ca="1">RANDBETWEEN(TabelaAuxiliar!$E$1,TabelaAuxiliar!$F$1)</f>
        <v>45877</v>
      </c>
    </row>
    <row r="631" spans="1:3" x14ac:dyDescent="0.25">
      <c r="A631" s="13">
        <v>633</v>
      </c>
      <c r="B631" s="8">
        <f t="shared" ca="1" si="9"/>
        <v>35</v>
      </c>
      <c r="C631" s="11">
        <f ca="1">RANDBETWEEN(TabelaAuxiliar!$E$1,TabelaAuxiliar!$F$1)</f>
        <v>45475</v>
      </c>
    </row>
    <row r="632" spans="1:3" x14ac:dyDescent="0.25">
      <c r="A632" s="13">
        <v>992</v>
      </c>
      <c r="B632" s="8">
        <f t="shared" ca="1" si="9"/>
        <v>2</v>
      </c>
      <c r="C632" s="11">
        <f ca="1">RANDBETWEEN(TabelaAuxiliar!$E$1,TabelaAuxiliar!$F$1)</f>
        <v>45473</v>
      </c>
    </row>
    <row r="633" spans="1:3" x14ac:dyDescent="0.25">
      <c r="A633" s="13">
        <v>662</v>
      </c>
      <c r="B633" s="8">
        <f t="shared" ca="1" si="9"/>
        <v>22</v>
      </c>
      <c r="C633" s="11">
        <f ca="1">RANDBETWEEN(TabelaAuxiliar!$E$1,TabelaAuxiliar!$F$1)</f>
        <v>45787</v>
      </c>
    </row>
    <row r="634" spans="1:3" x14ac:dyDescent="0.25">
      <c r="A634" s="13">
        <v>585</v>
      </c>
      <c r="B634" s="8">
        <f t="shared" ca="1" si="9"/>
        <v>57</v>
      </c>
      <c r="C634" s="11">
        <f ca="1">RANDBETWEEN(TabelaAuxiliar!$E$1,TabelaAuxiliar!$F$1)</f>
        <v>45799</v>
      </c>
    </row>
    <row r="635" spans="1:3" x14ac:dyDescent="0.25">
      <c r="A635" s="13">
        <v>270</v>
      </c>
      <c r="B635" s="8">
        <f t="shared" ca="1" si="9"/>
        <v>42</v>
      </c>
      <c r="C635" s="11">
        <f ca="1">RANDBETWEEN(TabelaAuxiliar!$E$1,TabelaAuxiliar!$F$1)</f>
        <v>45528</v>
      </c>
    </row>
    <row r="636" spans="1:3" x14ac:dyDescent="0.25">
      <c r="A636" s="13">
        <v>183</v>
      </c>
      <c r="B636" s="8">
        <f t="shared" ca="1" si="9"/>
        <v>70</v>
      </c>
      <c r="C636" s="11">
        <f ca="1">RANDBETWEEN(TabelaAuxiliar!$E$1,TabelaAuxiliar!$F$1)</f>
        <v>45895</v>
      </c>
    </row>
    <row r="637" spans="1:3" x14ac:dyDescent="0.25">
      <c r="A637" s="13">
        <v>837</v>
      </c>
      <c r="B637" s="8">
        <f t="shared" ca="1" si="9"/>
        <v>41</v>
      </c>
      <c r="C637" s="11">
        <f ca="1">RANDBETWEEN(TabelaAuxiliar!$E$1,TabelaAuxiliar!$F$1)</f>
        <v>45647</v>
      </c>
    </row>
    <row r="638" spans="1:3" x14ac:dyDescent="0.25">
      <c r="A638" s="13">
        <v>673</v>
      </c>
      <c r="B638" s="8">
        <f t="shared" ca="1" si="9"/>
        <v>16</v>
      </c>
      <c r="C638" s="11">
        <f ca="1">RANDBETWEEN(TabelaAuxiliar!$E$1,TabelaAuxiliar!$F$1)</f>
        <v>45574</v>
      </c>
    </row>
    <row r="639" spans="1:3" x14ac:dyDescent="0.25">
      <c r="A639" s="13">
        <v>61</v>
      </c>
      <c r="B639" s="8">
        <f t="shared" ca="1" si="9"/>
        <v>57</v>
      </c>
      <c r="C639" s="11">
        <f ca="1">RANDBETWEEN(TabelaAuxiliar!$E$1,TabelaAuxiliar!$F$1)</f>
        <v>45891</v>
      </c>
    </row>
    <row r="640" spans="1:3" x14ac:dyDescent="0.25">
      <c r="A640" s="13">
        <v>205</v>
      </c>
      <c r="B640" s="8">
        <f t="shared" ca="1" si="9"/>
        <v>26</v>
      </c>
      <c r="C640" s="11">
        <f ca="1">RANDBETWEEN(TabelaAuxiliar!$E$1,TabelaAuxiliar!$F$1)</f>
        <v>45821</v>
      </c>
    </row>
    <row r="641" spans="1:3" x14ac:dyDescent="0.25">
      <c r="A641" s="13">
        <v>229</v>
      </c>
      <c r="B641" s="8">
        <f t="shared" ca="1" si="9"/>
        <v>74</v>
      </c>
      <c r="C641" s="11">
        <f ca="1">RANDBETWEEN(TabelaAuxiliar!$E$1,TabelaAuxiliar!$F$1)</f>
        <v>45406</v>
      </c>
    </row>
    <row r="642" spans="1:3" x14ac:dyDescent="0.25">
      <c r="A642" s="13">
        <v>689</v>
      </c>
      <c r="B642" s="8">
        <f t="shared" ca="1" si="9"/>
        <v>35</v>
      </c>
      <c r="C642" s="11">
        <f ca="1">RANDBETWEEN(TabelaAuxiliar!$E$1,TabelaAuxiliar!$F$1)</f>
        <v>45563</v>
      </c>
    </row>
    <row r="643" spans="1:3" x14ac:dyDescent="0.25">
      <c r="A643" s="13">
        <v>685</v>
      </c>
      <c r="B643" s="8">
        <f t="shared" ref="B643:B706" ca="1" si="10">RANDBETWEEN(1,100)</f>
        <v>34</v>
      </c>
      <c r="C643" s="11">
        <f ca="1">RANDBETWEEN(TabelaAuxiliar!$E$1,TabelaAuxiliar!$F$1)</f>
        <v>45534</v>
      </c>
    </row>
    <row r="644" spans="1:3" x14ac:dyDescent="0.25">
      <c r="A644" s="13">
        <v>944</v>
      </c>
      <c r="B644" s="8">
        <f t="shared" ca="1" si="10"/>
        <v>86</v>
      </c>
      <c r="C644" s="11">
        <f ca="1">RANDBETWEEN(TabelaAuxiliar!$E$1,TabelaAuxiliar!$F$1)</f>
        <v>45834</v>
      </c>
    </row>
    <row r="645" spans="1:3" x14ac:dyDescent="0.25">
      <c r="A645" s="13">
        <v>13</v>
      </c>
      <c r="B645" s="8">
        <f t="shared" ca="1" si="10"/>
        <v>47</v>
      </c>
      <c r="C645" s="11">
        <f ca="1">RANDBETWEEN(TabelaAuxiliar!$E$1,TabelaAuxiliar!$F$1)</f>
        <v>45590</v>
      </c>
    </row>
    <row r="646" spans="1:3" x14ac:dyDescent="0.25">
      <c r="A646" s="13">
        <v>387</v>
      </c>
      <c r="B646" s="8">
        <f t="shared" ca="1" si="10"/>
        <v>31</v>
      </c>
      <c r="C646" s="11">
        <f ca="1">RANDBETWEEN(TabelaAuxiliar!$E$1,TabelaAuxiliar!$F$1)</f>
        <v>45814</v>
      </c>
    </row>
    <row r="647" spans="1:3" x14ac:dyDescent="0.25">
      <c r="A647" s="13">
        <v>453</v>
      </c>
      <c r="B647" s="8">
        <f t="shared" ca="1" si="10"/>
        <v>55</v>
      </c>
      <c r="C647" s="11">
        <f ca="1">RANDBETWEEN(TabelaAuxiliar!$E$1,TabelaAuxiliar!$F$1)</f>
        <v>45808</v>
      </c>
    </row>
    <row r="648" spans="1:3" x14ac:dyDescent="0.25">
      <c r="A648" s="13">
        <v>546</v>
      </c>
      <c r="B648" s="8">
        <f t="shared" ca="1" si="10"/>
        <v>91</v>
      </c>
      <c r="C648" s="11">
        <f ca="1">RANDBETWEEN(TabelaAuxiliar!$E$1,TabelaAuxiliar!$F$1)</f>
        <v>45840</v>
      </c>
    </row>
    <row r="649" spans="1:3" x14ac:dyDescent="0.25">
      <c r="A649" s="13">
        <v>397</v>
      </c>
      <c r="B649" s="8">
        <f t="shared" ca="1" si="10"/>
        <v>84</v>
      </c>
      <c r="C649" s="11">
        <f ca="1">RANDBETWEEN(TabelaAuxiliar!$E$1,TabelaAuxiliar!$F$1)</f>
        <v>45467</v>
      </c>
    </row>
    <row r="650" spans="1:3" x14ac:dyDescent="0.25">
      <c r="A650" s="13">
        <v>632</v>
      </c>
      <c r="B650" s="8">
        <f t="shared" ca="1" si="10"/>
        <v>23</v>
      </c>
      <c r="C650" s="11">
        <f ca="1">RANDBETWEEN(TabelaAuxiliar!$E$1,TabelaAuxiliar!$F$1)</f>
        <v>45641</v>
      </c>
    </row>
    <row r="651" spans="1:3" x14ac:dyDescent="0.25">
      <c r="A651" s="13">
        <v>189</v>
      </c>
      <c r="B651" s="8">
        <f t="shared" ca="1" si="10"/>
        <v>64</v>
      </c>
      <c r="C651" s="11">
        <f ca="1">RANDBETWEEN(TabelaAuxiliar!$E$1,TabelaAuxiliar!$F$1)</f>
        <v>45480</v>
      </c>
    </row>
    <row r="652" spans="1:3" x14ac:dyDescent="0.25">
      <c r="A652" s="13">
        <v>770</v>
      </c>
      <c r="B652" s="8">
        <f t="shared" ca="1" si="10"/>
        <v>16</v>
      </c>
      <c r="C652" s="11">
        <f ca="1">RANDBETWEEN(TabelaAuxiliar!$E$1,TabelaAuxiliar!$F$1)</f>
        <v>45581</v>
      </c>
    </row>
    <row r="653" spans="1:3" x14ac:dyDescent="0.25">
      <c r="A653" s="13">
        <v>690</v>
      </c>
      <c r="B653" s="8">
        <f t="shared" ca="1" si="10"/>
        <v>29</v>
      </c>
      <c r="C653" s="11">
        <f ca="1">RANDBETWEEN(TabelaAuxiliar!$E$1,TabelaAuxiliar!$F$1)</f>
        <v>45832</v>
      </c>
    </row>
    <row r="654" spans="1:3" x14ac:dyDescent="0.25">
      <c r="A654" s="13">
        <v>83</v>
      </c>
      <c r="B654" s="8">
        <f t="shared" ca="1" si="10"/>
        <v>49</v>
      </c>
      <c r="C654" s="11">
        <f ca="1">RANDBETWEEN(TabelaAuxiliar!$E$1,TabelaAuxiliar!$F$1)</f>
        <v>45662</v>
      </c>
    </row>
    <row r="655" spans="1:3" x14ac:dyDescent="0.25">
      <c r="A655" s="13">
        <v>801</v>
      </c>
      <c r="B655" s="8">
        <f t="shared" ca="1" si="10"/>
        <v>15</v>
      </c>
      <c r="C655" s="11">
        <f ca="1">RANDBETWEEN(TabelaAuxiliar!$E$1,TabelaAuxiliar!$F$1)</f>
        <v>45415</v>
      </c>
    </row>
    <row r="656" spans="1:3" x14ac:dyDescent="0.25">
      <c r="A656" s="13">
        <v>508</v>
      </c>
      <c r="B656" s="8">
        <f t="shared" ca="1" si="10"/>
        <v>26</v>
      </c>
      <c r="C656" s="11">
        <f ca="1">RANDBETWEEN(TabelaAuxiliar!$E$1,TabelaAuxiliar!$F$1)</f>
        <v>45689</v>
      </c>
    </row>
    <row r="657" spans="1:3" x14ac:dyDescent="0.25">
      <c r="A657" s="13">
        <v>78</v>
      </c>
      <c r="B657" s="8">
        <f t="shared" ca="1" si="10"/>
        <v>53</v>
      </c>
      <c r="C657" s="11">
        <f ca="1">RANDBETWEEN(TabelaAuxiliar!$E$1,TabelaAuxiliar!$F$1)</f>
        <v>45410</v>
      </c>
    </row>
    <row r="658" spans="1:3" x14ac:dyDescent="0.25">
      <c r="A658" s="13">
        <v>518</v>
      </c>
      <c r="B658" s="8">
        <f t="shared" ca="1" si="10"/>
        <v>10</v>
      </c>
      <c r="C658" s="11">
        <f ca="1">RANDBETWEEN(TabelaAuxiliar!$E$1,TabelaAuxiliar!$F$1)</f>
        <v>45542</v>
      </c>
    </row>
    <row r="659" spans="1:3" x14ac:dyDescent="0.25">
      <c r="A659" s="13">
        <v>933</v>
      </c>
      <c r="B659" s="8">
        <f t="shared" ca="1" si="10"/>
        <v>53</v>
      </c>
      <c r="C659" s="11">
        <f ca="1">RANDBETWEEN(TabelaAuxiliar!$E$1,TabelaAuxiliar!$F$1)</f>
        <v>45900</v>
      </c>
    </row>
    <row r="660" spans="1:3" x14ac:dyDescent="0.25">
      <c r="A660" s="13">
        <v>279</v>
      </c>
      <c r="B660" s="8">
        <f t="shared" ca="1" si="10"/>
        <v>85</v>
      </c>
      <c r="C660" s="11">
        <f ca="1">RANDBETWEEN(TabelaAuxiliar!$E$1,TabelaAuxiliar!$F$1)</f>
        <v>45410</v>
      </c>
    </row>
    <row r="661" spans="1:3" x14ac:dyDescent="0.25">
      <c r="A661" s="13">
        <v>549</v>
      </c>
      <c r="B661" s="8">
        <f t="shared" ca="1" si="10"/>
        <v>86</v>
      </c>
      <c r="C661" s="11">
        <f ca="1">RANDBETWEEN(TabelaAuxiliar!$E$1,TabelaAuxiliar!$F$1)</f>
        <v>45537</v>
      </c>
    </row>
    <row r="662" spans="1:3" x14ac:dyDescent="0.25">
      <c r="A662" s="13">
        <v>527</v>
      </c>
      <c r="B662" s="8">
        <f t="shared" ca="1" si="10"/>
        <v>97</v>
      </c>
      <c r="C662" s="11">
        <f ca="1">RANDBETWEEN(TabelaAuxiliar!$E$1,TabelaAuxiliar!$F$1)</f>
        <v>45500</v>
      </c>
    </row>
    <row r="663" spans="1:3" x14ac:dyDescent="0.25">
      <c r="A663" s="13">
        <v>90</v>
      </c>
      <c r="B663" s="8">
        <f t="shared" ca="1" si="10"/>
        <v>17</v>
      </c>
      <c r="C663" s="11">
        <f ca="1">RANDBETWEEN(TabelaAuxiliar!$E$1,TabelaAuxiliar!$F$1)</f>
        <v>45771</v>
      </c>
    </row>
    <row r="664" spans="1:3" x14ac:dyDescent="0.25">
      <c r="A664" s="13">
        <v>734</v>
      </c>
      <c r="B664" s="8">
        <f t="shared" ca="1" si="10"/>
        <v>18</v>
      </c>
      <c r="C664" s="11">
        <f ca="1">RANDBETWEEN(TabelaAuxiliar!$E$1,TabelaAuxiliar!$F$1)</f>
        <v>45461</v>
      </c>
    </row>
    <row r="665" spans="1:3" x14ac:dyDescent="0.25">
      <c r="A665" s="13">
        <v>430</v>
      </c>
      <c r="B665" s="8">
        <f t="shared" ca="1" si="10"/>
        <v>80</v>
      </c>
      <c r="C665" s="11">
        <f ca="1">RANDBETWEEN(TabelaAuxiliar!$E$1,TabelaAuxiliar!$F$1)</f>
        <v>45844</v>
      </c>
    </row>
    <row r="666" spans="1:3" x14ac:dyDescent="0.25">
      <c r="A666" s="13">
        <v>111</v>
      </c>
      <c r="B666" s="8">
        <f t="shared" ca="1" si="10"/>
        <v>44</v>
      </c>
      <c r="C666" s="11">
        <f ca="1">RANDBETWEEN(TabelaAuxiliar!$E$1,TabelaAuxiliar!$F$1)</f>
        <v>45888</v>
      </c>
    </row>
    <row r="667" spans="1:3" x14ac:dyDescent="0.25">
      <c r="A667" s="13">
        <v>268</v>
      </c>
      <c r="B667" s="8">
        <f t="shared" ca="1" si="10"/>
        <v>75</v>
      </c>
      <c r="C667" s="11">
        <f ca="1">RANDBETWEEN(TabelaAuxiliar!$E$1,TabelaAuxiliar!$F$1)</f>
        <v>45829</v>
      </c>
    </row>
    <row r="668" spans="1:3" x14ac:dyDescent="0.25">
      <c r="A668" s="13">
        <v>158</v>
      </c>
      <c r="B668" s="8">
        <f t="shared" ca="1" si="10"/>
        <v>79</v>
      </c>
      <c r="C668" s="11">
        <f ca="1">RANDBETWEEN(TabelaAuxiliar!$E$1,TabelaAuxiliar!$F$1)</f>
        <v>45574</v>
      </c>
    </row>
    <row r="669" spans="1:3" x14ac:dyDescent="0.25">
      <c r="A669" s="13">
        <v>465</v>
      </c>
      <c r="B669" s="8">
        <f t="shared" ca="1" si="10"/>
        <v>56</v>
      </c>
      <c r="C669" s="11">
        <f ca="1">RANDBETWEEN(TabelaAuxiliar!$E$1,TabelaAuxiliar!$F$1)</f>
        <v>45745</v>
      </c>
    </row>
    <row r="670" spans="1:3" x14ac:dyDescent="0.25">
      <c r="A670" s="13">
        <v>558</v>
      </c>
      <c r="B670" s="8">
        <f t="shared" ca="1" si="10"/>
        <v>5</v>
      </c>
      <c r="C670" s="11">
        <f ca="1">RANDBETWEEN(TabelaAuxiliar!$E$1,TabelaAuxiliar!$F$1)</f>
        <v>45711</v>
      </c>
    </row>
    <row r="671" spans="1:3" x14ac:dyDescent="0.25">
      <c r="A671" s="13">
        <v>262</v>
      </c>
      <c r="B671" s="8">
        <f t="shared" ca="1" si="10"/>
        <v>78</v>
      </c>
      <c r="C671" s="11">
        <f ca="1">RANDBETWEEN(TabelaAuxiliar!$E$1,TabelaAuxiliar!$F$1)</f>
        <v>45686</v>
      </c>
    </row>
    <row r="672" spans="1:3" x14ac:dyDescent="0.25">
      <c r="A672" s="13">
        <v>143</v>
      </c>
      <c r="B672" s="8">
        <f t="shared" ca="1" si="10"/>
        <v>7</v>
      </c>
      <c r="C672" s="11">
        <f ca="1">RANDBETWEEN(TabelaAuxiliar!$E$1,TabelaAuxiliar!$F$1)</f>
        <v>45515</v>
      </c>
    </row>
    <row r="673" spans="1:3" x14ac:dyDescent="0.25">
      <c r="A673" s="13">
        <v>769</v>
      </c>
      <c r="B673" s="8">
        <f t="shared" ca="1" si="10"/>
        <v>56</v>
      </c>
      <c r="C673" s="11">
        <f ca="1">RANDBETWEEN(TabelaAuxiliar!$E$1,TabelaAuxiliar!$F$1)</f>
        <v>45863</v>
      </c>
    </row>
    <row r="674" spans="1:3" x14ac:dyDescent="0.25">
      <c r="A674" s="13">
        <v>621</v>
      </c>
      <c r="B674" s="8">
        <f t="shared" ca="1" si="10"/>
        <v>31</v>
      </c>
      <c r="C674" s="11">
        <f ca="1">RANDBETWEEN(TabelaAuxiliar!$E$1,TabelaAuxiliar!$F$1)</f>
        <v>45464</v>
      </c>
    </row>
    <row r="675" spans="1:3" x14ac:dyDescent="0.25">
      <c r="A675" s="13">
        <v>391</v>
      </c>
      <c r="B675" s="8">
        <f t="shared" ca="1" si="10"/>
        <v>1</v>
      </c>
      <c r="C675" s="11">
        <f ca="1">RANDBETWEEN(TabelaAuxiliar!$E$1,TabelaAuxiliar!$F$1)</f>
        <v>45660</v>
      </c>
    </row>
    <row r="676" spans="1:3" x14ac:dyDescent="0.25">
      <c r="A676" s="13">
        <v>190</v>
      </c>
      <c r="B676" s="8">
        <f t="shared" ca="1" si="10"/>
        <v>86</v>
      </c>
      <c r="C676" s="11">
        <f ca="1">RANDBETWEEN(TabelaAuxiliar!$E$1,TabelaAuxiliar!$F$1)</f>
        <v>45667</v>
      </c>
    </row>
    <row r="677" spans="1:3" x14ac:dyDescent="0.25">
      <c r="A677" s="13">
        <v>16</v>
      </c>
      <c r="B677" s="8">
        <f t="shared" ca="1" si="10"/>
        <v>5</v>
      </c>
      <c r="C677" s="11">
        <f ca="1">RANDBETWEEN(TabelaAuxiliar!$E$1,TabelaAuxiliar!$F$1)</f>
        <v>45749</v>
      </c>
    </row>
    <row r="678" spans="1:3" x14ac:dyDescent="0.25">
      <c r="A678" s="13">
        <v>492</v>
      </c>
      <c r="B678" s="8">
        <f t="shared" ca="1" si="10"/>
        <v>43</v>
      </c>
      <c r="C678" s="11">
        <f ca="1">RANDBETWEEN(TabelaAuxiliar!$E$1,TabelaAuxiliar!$F$1)</f>
        <v>45688</v>
      </c>
    </row>
    <row r="679" spans="1:3" x14ac:dyDescent="0.25">
      <c r="A679" s="13">
        <v>874</v>
      </c>
      <c r="B679" s="8">
        <f t="shared" ca="1" si="10"/>
        <v>25</v>
      </c>
      <c r="C679" s="11">
        <f ca="1">RANDBETWEEN(TabelaAuxiliar!$E$1,TabelaAuxiliar!$F$1)</f>
        <v>45823</v>
      </c>
    </row>
    <row r="680" spans="1:3" x14ac:dyDescent="0.25">
      <c r="A680" s="13">
        <v>979</v>
      </c>
      <c r="B680" s="8">
        <f t="shared" ca="1" si="10"/>
        <v>59</v>
      </c>
      <c r="C680" s="11">
        <f ca="1">RANDBETWEEN(TabelaAuxiliar!$E$1,TabelaAuxiliar!$F$1)</f>
        <v>45688</v>
      </c>
    </row>
    <row r="681" spans="1:3" x14ac:dyDescent="0.25">
      <c r="A681" s="13">
        <v>122</v>
      </c>
      <c r="B681" s="8">
        <f t="shared" ca="1" si="10"/>
        <v>39</v>
      </c>
      <c r="C681" s="11">
        <f ca="1">RANDBETWEEN(TabelaAuxiliar!$E$1,TabelaAuxiliar!$F$1)</f>
        <v>45716</v>
      </c>
    </row>
    <row r="682" spans="1:3" x14ac:dyDescent="0.25">
      <c r="A682" s="13">
        <v>187</v>
      </c>
      <c r="B682" s="8">
        <f t="shared" ca="1" si="10"/>
        <v>21</v>
      </c>
      <c r="C682" s="11">
        <f ca="1">RANDBETWEEN(TabelaAuxiliar!$E$1,TabelaAuxiliar!$F$1)</f>
        <v>45595</v>
      </c>
    </row>
    <row r="683" spans="1:3" x14ac:dyDescent="0.25">
      <c r="A683" s="13">
        <v>246</v>
      </c>
      <c r="B683" s="8">
        <f t="shared" ca="1" si="10"/>
        <v>96</v>
      </c>
      <c r="C683" s="11">
        <f ca="1">RANDBETWEEN(TabelaAuxiliar!$E$1,TabelaAuxiliar!$F$1)</f>
        <v>45808</v>
      </c>
    </row>
    <row r="684" spans="1:3" x14ac:dyDescent="0.25">
      <c r="A684" s="13">
        <v>853</v>
      </c>
      <c r="B684" s="8">
        <f t="shared" ca="1" si="10"/>
        <v>97</v>
      </c>
      <c r="C684" s="11">
        <f ca="1">RANDBETWEEN(TabelaAuxiliar!$E$1,TabelaAuxiliar!$F$1)</f>
        <v>45750</v>
      </c>
    </row>
    <row r="685" spans="1:3" x14ac:dyDescent="0.25">
      <c r="A685" s="13">
        <v>647</v>
      </c>
      <c r="B685" s="8">
        <f t="shared" ca="1" si="10"/>
        <v>27</v>
      </c>
      <c r="C685" s="11">
        <f ca="1">RANDBETWEEN(TabelaAuxiliar!$E$1,TabelaAuxiliar!$F$1)</f>
        <v>45523</v>
      </c>
    </row>
    <row r="686" spans="1:3" x14ac:dyDescent="0.25">
      <c r="A686" s="13">
        <v>264</v>
      </c>
      <c r="B686" s="8">
        <f t="shared" ca="1" si="10"/>
        <v>88</v>
      </c>
      <c r="C686" s="11">
        <f ca="1">RANDBETWEEN(TabelaAuxiliar!$E$1,TabelaAuxiliar!$F$1)</f>
        <v>45601</v>
      </c>
    </row>
    <row r="687" spans="1:3" x14ac:dyDescent="0.25">
      <c r="A687" s="13">
        <v>738</v>
      </c>
      <c r="B687" s="8">
        <f t="shared" ca="1" si="10"/>
        <v>94</v>
      </c>
      <c r="C687" s="11">
        <f ca="1">RANDBETWEEN(TabelaAuxiliar!$E$1,TabelaAuxiliar!$F$1)</f>
        <v>45495</v>
      </c>
    </row>
    <row r="688" spans="1:3" x14ac:dyDescent="0.25">
      <c r="A688" s="13">
        <v>257</v>
      </c>
      <c r="B688" s="8">
        <f t="shared" ca="1" si="10"/>
        <v>42</v>
      </c>
      <c r="C688" s="11">
        <f ca="1">RANDBETWEEN(TabelaAuxiliar!$E$1,TabelaAuxiliar!$F$1)</f>
        <v>45725</v>
      </c>
    </row>
    <row r="689" spans="1:3" x14ac:dyDescent="0.25">
      <c r="A689" s="13">
        <v>589</v>
      </c>
      <c r="B689" s="8">
        <f t="shared" ca="1" si="10"/>
        <v>76</v>
      </c>
      <c r="C689" s="11">
        <f ca="1">RANDBETWEEN(TabelaAuxiliar!$E$1,TabelaAuxiliar!$F$1)</f>
        <v>45596</v>
      </c>
    </row>
    <row r="690" spans="1:3" x14ac:dyDescent="0.25">
      <c r="A690" s="13">
        <v>972</v>
      </c>
      <c r="B690" s="8">
        <f t="shared" ca="1" si="10"/>
        <v>12</v>
      </c>
      <c r="C690" s="11">
        <f ca="1">RANDBETWEEN(TabelaAuxiliar!$E$1,TabelaAuxiliar!$F$1)</f>
        <v>45564</v>
      </c>
    </row>
    <row r="691" spans="1:3" x14ac:dyDescent="0.25">
      <c r="A691" s="13">
        <v>917</v>
      </c>
      <c r="B691" s="8">
        <f t="shared" ca="1" si="10"/>
        <v>84</v>
      </c>
      <c r="C691" s="11">
        <f ca="1">RANDBETWEEN(TabelaAuxiliar!$E$1,TabelaAuxiliar!$F$1)</f>
        <v>45725</v>
      </c>
    </row>
    <row r="692" spans="1:3" x14ac:dyDescent="0.25">
      <c r="A692" s="13">
        <v>661</v>
      </c>
      <c r="B692" s="8">
        <f t="shared" ca="1" si="10"/>
        <v>86</v>
      </c>
      <c r="C692" s="11">
        <f ca="1">RANDBETWEEN(TabelaAuxiliar!$E$1,TabelaAuxiliar!$F$1)</f>
        <v>45807</v>
      </c>
    </row>
    <row r="693" spans="1:3" x14ac:dyDescent="0.25">
      <c r="A693" s="13">
        <v>127</v>
      </c>
      <c r="B693" s="8">
        <f t="shared" ca="1" si="10"/>
        <v>42</v>
      </c>
      <c r="C693" s="11">
        <f ca="1">RANDBETWEEN(TabelaAuxiliar!$E$1,TabelaAuxiliar!$F$1)</f>
        <v>45425</v>
      </c>
    </row>
    <row r="694" spans="1:3" x14ac:dyDescent="0.25">
      <c r="A694" s="13">
        <v>250</v>
      </c>
      <c r="B694" s="8">
        <f t="shared" ca="1" si="10"/>
        <v>36</v>
      </c>
      <c r="C694" s="11">
        <f ca="1">RANDBETWEEN(TabelaAuxiliar!$E$1,TabelaAuxiliar!$F$1)</f>
        <v>45600</v>
      </c>
    </row>
    <row r="695" spans="1:3" x14ac:dyDescent="0.25">
      <c r="A695" s="13">
        <v>971</v>
      </c>
      <c r="B695" s="8">
        <f t="shared" ca="1" si="10"/>
        <v>33</v>
      </c>
      <c r="C695" s="11">
        <f ca="1">RANDBETWEEN(TabelaAuxiliar!$E$1,TabelaAuxiliar!$F$1)</f>
        <v>45816</v>
      </c>
    </row>
    <row r="696" spans="1:3" x14ac:dyDescent="0.25">
      <c r="A696" s="13">
        <v>777</v>
      </c>
      <c r="B696" s="8">
        <f t="shared" ca="1" si="10"/>
        <v>56</v>
      </c>
      <c r="C696" s="11">
        <f ca="1">RANDBETWEEN(TabelaAuxiliar!$E$1,TabelaAuxiliar!$F$1)</f>
        <v>45641</v>
      </c>
    </row>
    <row r="697" spans="1:3" x14ac:dyDescent="0.25">
      <c r="A697" s="13">
        <v>459</v>
      </c>
      <c r="B697" s="8">
        <f t="shared" ca="1" si="10"/>
        <v>97</v>
      </c>
      <c r="C697" s="11">
        <f ca="1">RANDBETWEEN(TabelaAuxiliar!$E$1,TabelaAuxiliar!$F$1)</f>
        <v>45607</v>
      </c>
    </row>
    <row r="698" spans="1:3" x14ac:dyDescent="0.25">
      <c r="A698" s="13">
        <v>235</v>
      </c>
      <c r="B698" s="8">
        <f t="shared" ca="1" si="10"/>
        <v>17</v>
      </c>
      <c r="C698" s="11">
        <f ca="1">RANDBETWEEN(TabelaAuxiliar!$E$1,TabelaAuxiliar!$F$1)</f>
        <v>45493</v>
      </c>
    </row>
    <row r="699" spans="1:3" x14ac:dyDescent="0.25">
      <c r="A699" s="13">
        <v>641</v>
      </c>
      <c r="B699" s="8">
        <f t="shared" ca="1" si="10"/>
        <v>64</v>
      </c>
      <c r="C699" s="11">
        <f ca="1">RANDBETWEEN(TabelaAuxiliar!$E$1,TabelaAuxiliar!$F$1)</f>
        <v>45898</v>
      </c>
    </row>
    <row r="700" spans="1:3" x14ac:dyDescent="0.25">
      <c r="A700" s="13">
        <v>369</v>
      </c>
      <c r="B700" s="8">
        <f t="shared" ca="1" si="10"/>
        <v>76</v>
      </c>
      <c r="C700" s="11">
        <f ca="1">RANDBETWEEN(TabelaAuxiliar!$E$1,TabelaAuxiliar!$F$1)</f>
        <v>45667</v>
      </c>
    </row>
    <row r="701" spans="1:3" x14ac:dyDescent="0.25">
      <c r="A701" s="13">
        <v>201</v>
      </c>
      <c r="B701" s="8">
        <f t="shared" ca="1" si="10"/>
        <v>36</v>
      </c>
      <c r="C701" s="11">
        <f ca="1">RANDBETWEEN(TabelaAuxiliar!$E$1,TabelaAuxiliar!$F$1)</f>
        <v>45879</v>
      </c>
    </row>
    <row r="702" spans="1:3" x14ac:dyDescent="0.25">
      <c r="A702" s="13">
        <v>931</v>
      </c>
      <c r="B702" s="8">
        <f t="shared" ca="1" si="10"/>
        <v>44</v>
      </c>
      <c r="C702" s="11">
        <f ca="1">RANDBETWEEN(TabelaAuxiliar!$E$1,TabelaAuxiliar!$F$1)</f>
        <v>45655</v>
      </c>
    </row>
    <row r="703" spans="1:3" x14ac:dyDescent="0.25">
      <c r="A703" s="13">
        <v>800</v>
      </c>
      <c r="B703" s="8">
        <f t="shared" ca="1" si="10"/>
        <v>74</v>
      </c>
      <c r="C703" s="11">
        <f ca="1">RANDBETWEEN(TabelaAuxiliar!$E$1,TabelaAuxiliar!$F$1)</f>
        <v>45569</v>
      </c>
    </row>
    <row r="704" spans="1:3" x14ac:dyDescent="0.25">
      <c r="A704" s="13">
        <v>104</v>
      </c>
      <c r="B704" s="8">
        <f t="shared" ca="1" si="10"/>
        <v>74</v>
      </c>
      <c r="C704" s="11">
        <f ca="1">RANDBETWEEN(TabelaAuxiliar!$E$1,TabelaAuxiliar!$F$1)</f>
        <v>45409</v>
      </c>
    </row>
    <row r="705" spans="1:3" x14ac:dyDescent="0.25">
      <c r="A705" s="13">
        <v>827</v>
      </c>
      <c r="B705" s="8">
        <f t="shared" ca="1" si="10"/>
        <v>35</v>
      </c>
      <c r="C705" s="11">
        <f ca="1">RANDBETWEEN(TabelaAuxiliar!$E$1,TabelaAuxiliar!$F$1)</f>
        <v>45441</v>
      </c>
    </row>
    <row r="706" spans="1:3" x14ac:dyDescent="0.25">
      <c r="A706" s="13">
        <v>834</v>
      </c>
      <c r="B706" s="8">
        <f t="shared" ca="1" si="10"/>
        <v>97</v>
      </c>
      <c r="C706" s="11">
        <f ca="1">RANDBETWEEN(TabelaAuxiliar!$E$1,TabelaAuxiliar!$F$1)</f>
        <v>45685</v>
      </c>
    </row>
    <row r="707" spans="1:3" x14ac:dyDescent="0.25">
      <c r="A707" s="13">
        <v>202</v>
      </c>
      <c r="B707" s="8">
        <f t="shared" ref="B707:B770" ca="1" si="11">RANDBETWEEN(1,100)</f>
        <v>53</v>
      </c>
      <c r="C707" s="11">
        <f ca="1">RANDBETWEEN(TabelaAuxiliar!$E$1,TabelaAuxiliar!$F$1)</f>
        <v>45543</v>
      </c>
    </row>
    <row r="708" spans="1:3" x14ac:dyDescent="0.25">
      <c r="A708" s="13">
        <v>126</v>
      </c>
      <c r="B708" s="8">
        <f t="shared" ca="1" si="11"/>
        <v>36</v>
      </c>
      <c r="C708" s="11">
        <f ca="1">RANDBETWEEN(TabelaAuxiliar!$E$1,TabelaAuxiliar!$F$1)</f>
        <v>45592</v>
      </c>
    </row>
    <row r="709" spans="1:3" x14ac:dyDescent="0.25">
      <c r="A709" s="13">
        <v>718</v>
      </c>
      <c r="B709" s="8">
        <f t="shared" ca="1" si="11"/>
        <v>14</v>
      </c>
      <c r="C709" s="11">
        <f ca="1">RANDBETWEEN(TabelaAuxiliar!$E$1,TabelaAuxiliar!$F$1)</f>
        <v>45863</v>
      </c>
    </row>
    <row r="710" spans="1:3" x14ac:dyDescent="0.25">
      <c r="A710" s="13">
        <v>544</v>
      </c>
      <c r="B710" s="8">
        <f t="shared" ca="1" si="11"/>
        <v>22</v>
      </c>
      <c r="C710" s="11">
        <f ca="1">RANDBETWEEN(TabelaAuxiliar!$E$1,TabelaAuxiliar!$F$1)</f>
        <v>45414</v>
      </c>
    </row>
    <row r="711" spans="1:3" x14ac:dyDescent="0.25">
      <c r="A711" s="13">
        <v>173</v>
      </c>
      <c r="B711" s="8">
        <f t="shared" ca="1" si="11"/>
        <v>4</v>
      </c>
      <c r="C711" s="11">
        <f ca="1">RANDBETWEEN(TabelaAuxiliar!$E$1,TabelaAuxiliar!$F$1)</f>
        <v>45774</v>
      </c>
    </row>
    <row r="712" spans="1:3" x14ac:dyDescent="0.25">
      <c r="A712" s="13">
        <v>677</v>
      </c>
      <c r="B712" s="8">
        <f t="shared" ca="1" si="11"/>
        <v>57</v>
      </c>
      <c r="C712" s="11">
        <f ca="1">RANDBETWEEN(TabelaAuxiliar!$E$1,TabelaAuxiliar!$F$1)</f>
        <v>45726</v>
      </c>
    </row>
    <row r="713" spans="1:3" x14ac:dyDescent="0.25">
      <c r="A713" s="13">
        <v>819</v>
      </c>
      <c r="B713" s="8">
        <f t="shared" ca="1" si="11"/>
        <v>78</v>
      </c>
      <c r="C713" s="11">
        <f ca="1">RANDBETWEEN(TabelaAuxiliar!$E$1,TabelaAuxiliar!$F$1)</f>
        <v>45774</v>
      </c>
    </row>
    <row r="714" spans="1:3" x14ac:dyDescent="0.25">
      <c r="A714" s="13">
        <v>40</v>
      </c>
      <c r="B714" s="8">
        <f t="shared" ca="1" si="11"/>
        <v>25</v>
      </c>
      <c r="C714" s="11">
        <f ca="1">RANDBETWEEN(TabelaAuxiliar!$E$1,TabelaAuxiliar!$F$1)</f>
        <v>45769</v>
      </c>
    </row>
    <row r="715" spans="1:3" x14ac:dyDescent="0.25">
      <c r="A715" s="13">
        <v>241</v>
      </c>
      <c r="B715" s="8">
        <f t="shared" ca="1" si="11"/>
        <v>23</v>
      </c>
      <c r="C715" s="11">
        <f ca="1">RANDBETWEEN(TabelaAuxiliar!$E$1,TabelaAuxiliar!$F$1)</f>
        <v>45421</v>
      </c>
    </row>
    <row r="716" spans="1:3" x14ac:dyDescent="0.25">
      <c r="A716" s="13">
        <v>123</v>
      </c>
      <c r="B716" s="8">
        <f t="shared" ca="1" si="11"/>
        <v>96</v>
      </c>
      <c r="C716" s="11">
        <f ca="1">RANDBETWEEN(TabelaAuxiliar!$E$1,TabelaAuxiliar!$F$1)</f>
        <v>45841</v>
      </c>
    </row>
    <row r="717" spans="1:3" x14ac:dyDescent="0.25">
      <c r="A717" s="13">
        <v>901</v>
      </c>
      <c r="B717" s="8">
        <f t="shared" ca="1" si="11"/>
        <v>25</v>
      </c>
      <c r="C717" s="11">
        <f ca="1">RANDBETWEEN(TabelaAuxiliar!$E$1,TabelaAuxiliar!$F$1)</f>
        <v>45405</v>
      </c>
    </row>
    <row r="718" spans="1:3" x14ac:dyDescent="0.25">
      <c r="A718" s="13">
        <v>672</v>
      </c>
      <c r="B718" s="8">
        <f t="shared" ca="1" si="11"/>
        <v>56</v>
      </c>
      <c r="C718" s="11">
        <f ca="1">RANDBETWEEN(TabelaAuxiliar!$E$1,TabelaAuxiliar!$F$1)</f>
        <v>45758</v>
      </c>
    </row>
    <row r="719" spans="1:3" x14ac:dyDescent="0.25">
      <c r="A719" s="13">
        <v>240</v>
      </c>
      <c r="B719" s="8">
        <f t="shared" ca="1" si="11"/>
        <v>10</v>
      </c>
      <c r="C719" s="11">
        <f ca="1">RANDBETWEEN(TabelaAuxiliar!$E$1,TabelaAuxiliar!$F$1)</f>
        <v>45702</v>
      </c>
    </row>
    <row r="720" spans="1:3" x14ac:dyDescent="0.25">
      <c r="A720" s="13">
        <v>53</v>
      </c>
      <c r="B720" s="8">
        <f t="shared" ca="1" si="11"/>
        <v>90</v>
      </c>
      <c r="C720" s="11">
        <f ca="1">RANDBETWEEN(TabelaAuxiliar!$E$1,TabelaAuxiliar!$F$1)</f>
        <v>45597</v>
      </c>
    </row>
    <row r="721" spans="1:3" x14ac:dyDescent="0.25">
      <c r="A721" s="13">
        <v>698</v>
      </c>
      <c r="B721" s="8">
        <f t="shared" ca="1" si="11"/>
        <v>87</v>
      </c>
      <c r="C721" s="11">
        <f ca="1">RANDBETWEEN(TabelaAuxiliar!$E$1,TabelaAuxiliar!$F$1)</f>
        <v>45627</v>
      </c>
    </row>
    <row r="722" spans="1:3" x14ac:dyDescent="0.25">
      <c r="A722" s="13">
        <v>789</v>
      </c>
      <c r="B722" s="8">
        <f t="shared" ca="1" si="11"/>
        <v>86</v>
      </c>
      <c r="C722" s="11">
        <f ca="1">RANDBETWEEN(TabelaAuxiliar!$E$1,TabelaAuxiliar!$F$1)</f>
        <v>45750</v>
      </c>
    </row>
    <row r="723" spans="1:3" x14ac:dyDescent="0.25">
      <c r="A723" s="13">
        <v>130</v>
      </c>
      <c r="B723" s="8">
        <f t="shared" ca="1" si="11"/>
        <v>53</v>
      </c>
      <c r="C723" s="11">
        <f ca="1">RANDBETWEEN(TabelaAuxiliar!$E$1,TabelaAuxiliar!$F$1)</f>
        <v>45884</v>
      </c>
    </row>
    <row r="724" spans="1:3" x14ac:dyDescent="0.25">
      <c r="A724" s="13">
        <v>420</v>
      </c>
      <c r="B724" s="8">
        <f t="shared" ca="1" si="11"/>
        <v>90</v>
      </c>
      <c r="C724" s="11">
        <f ca="1">RANDBETWEEN(TabelaAuxiliar!$E$1,TabelaAuxiliar!$F$1)</f>
        <v>45660</v>
      </c>
    </row>
    <row r="725" spans="1:3" x14ac:dyDescent="0.25">
      <c r="A725" s="13">
        <v>402</v>
      </c>
      <c r="B725" s="8">
        <f t="shared" ca="1" si="11"/>
        <v>51</v>
      </c>
      <c r="C725" s="11">
        <f ca="1">RANDBETWEEN(TabelaAuxiliar!$E$1,TabelaAuxiliar!$F$1)</f>
        <v>45622</v>
      </c>
    </row>
    <row r="726" spans="1:3" x14ac:dyDescent="0.25">
      <c r="A726" s="13">
        <v>488</v>
      </c>
      <c r="B726" s="8">
        <f t="shared" ca="1" si="11"/>
        <v>64</v>
      </c>
      <c r="C726" s="11">
        <f ca="1">RANDBETWEEN(TabelaAuxiliar!$E$1,TabelaAuxiliar!$F$1)</f>
        <v>45456</v>
      </c>
    </row>
    <row r="727" spans="1:3" x14ac:dyDescent="0.25">
      <c r="A727" s="13">
        <v>59</v>
      </c>
      <c r="B727" s="8">
        <f t="shared" ca="1" si="11"/>
        <v>98</v>
      </c>
      <c r="C727" s="11">
        <f ca="1">RANDBETWEEN(TabelaAuxiliar!$E$1,TabelaAuxiliar!$F$1)</f>
        <v>45669</v>
      </c>
    </row>
    <row r="728" spans="1:3" x14ac:dyDescent="0.25">
      <c r="A728" s="13">
        <v>836</v>
      </c>
      <c r="B728" s="8">
        <f t="shared" ca="1" si="11"/>
        <v>88</v>
      </c>
      <c r="C728" s="11">
        <f ca="1">RANDBETWEEN(TabelaAuxiliar!$E$1,TabelaAuxiliar!$F$1)</f>
        <v>45807</v>
      </c>
    </row>
    <row r="729" spans="1:3" x14ac:dyDescent="0.25">
      <c r="A729" s="13">
        <v>354</v>
      </c>
      <c r="B729" s="8">
        <f t="shared" ca="1" si="11"/>
        <v>45</v>
      </c>
      <c r="C729" s="11">
        <f ca="1">RANDBETWEEN(TabelaAuxiliar!$E$1,TabelaAuxiliar!$F$1)</f>
        <v>45848</v>
      </c>
    </row>
    <row r="730" spans="1:3" x14ac:dyDescent="0.25">
      <c r="A730" s="13">
        <v>750</v>
      </c>
      <c r="B730" s="8">
        <f t="shared" ca="1" si="11"/>
        <v>21</v>
      </c>
      <c r="C730" s="11">
        <f ca="1">RANDBETWEEN(TabelaAuxiliar!$E$1,TabelaAuxiliar!$F$1)</f>
        <v>45551</v>
      </c>
    </row>
    <row r="731" spans="1:3" x14ac:dyDescent="0.25">
      <c r="A731" s="13">
        <v>358</v>
      </c>
      <c r="B731" s="8">
        <f t="shared" ca="1" si="11"/>
        <v>20</v>
      </c>
      <c r="C731" s="11">
        <f ca="1">RANDBETWEEN(TabelaAuxiliar!$E$1,TabelaAuxiliar!$F$1)</f>
        <v>45702</v>
      </c>
    </row>
    <row r="732" spans="1:3" x14ac:dyDescent="0.25">
      <c r="A732" s="13">
        <v>517</v>
      </c>
      <c r="B732" s="8">
        <f t="shared" ca="1" si="11"/>
        <v>98</v>
      </c>
      <c r="C732" s="11">
        <f ca="1">RANDBETWEEN(TabelaAuxiliar!$E$1,TabelaAuxiliar!$F$1)</f>
        <v>45773</v>
      </c>
    </row>
    <row r="733" spans="1:3" x14ac:dyDescent="0.25">
      <c r="A733" s="13">
        <v>10</v>
      </c>
      <c r="B733" s="8">
        <f t="shared" ca="1" si="11"/>
        <v>14</v>
      </c>
      <c r="C733" s="11">
        <f ca="1">RANDBETWEEN(TabelaAuxiliar!$E$1,TabelaAuxiliar!$F$1)</f>
        <v>45460</v>
      </c>
    </row>
    <row r="734" spans="1:3" x14ac:dyDescent="0.25">
      <c r="A734" s="13">
        <v>811</v>
      </c>
      <c r="B734" s="8">
        <f t="shared" ca="1" si="11"/>
        <v>74</v>
      </c>
      <c r="C734" s="11">
        <f ca="1">RANDBETWEEN(TabelaAuxiliar!$E$1,TabelaAuxiliar!$F$1)</f>
        <v>45787</v>
      </c>
    </row>
    <row r="735" spans="1:3" x14ac:dyDescent="0.25">
      <c r="A735" s="13">
        <v>935</v>
      </c>
      <c r="B735" s="8">
        <f t="shared" ca="1" si="11"/>
        <v>83</v>
      </c>
      <c r="C735" s="11">
        <f ca="1">RANDBETWEEN(TabelaAuxiliar!$E$1,TabelaAuxiliar!$F$1)</f>
        <v>45440</v>
      </c>
    </row>
    <row r="736" spans="1:3" x14ac:dyDescent="0.25">
      <c r="A736" s="13">
        <v>160</v>
      </c>
      <c r="B736" s="8">
        <f t="shared" ca="1" si="11"/>
        <v>67</v>
      </c>
      <c r="C736" s="11">
        <f ca="1">RANDBETWEEN(TabelaAuxiliar!$E$1,TabelaAuxiliar!$F$1)</f>
        <v>45603</v>
      </c>
    </row>
    <row r="737" spans="1:3" x14ac:dyDescent="0.25">
      <c r="A737" s="13">
        <v>932</v>
      </c>
      <c r="B737" s="8">
        <f t="shared" ca="1" si="11"/>
        <v>38</v>
      </c>
      <c r="C737" s="11">
        <f ca="1">RANDBETWEEN(TabelaAuxiliar!$E$1,TabelaAuxiliar!$F$1)</f>
        <v>45695</v>
      </c>
    </row>
    <row r="738" spans="1:3" x14ac:dyDescent="0.25">
      <c r="A738" s="13">
        <v>749</v>
      </c>
      <c r="B738" s="8">
        <f t="shared" ca="1" si="11"/>
        <v>7</v>
      </c>
      <c r="C738" s="11">
        <f ca="1">RANDBETWEEN(TabelaAuxiliar!$E$1,TabelaAuxiliar!$F$1)</f>
        <v>45581</v>
      </c>
    </row>
    <row r="739" spans="1:3" x14ac:dyDescent="0.25">
      <c r="A739" s="13">
        <v>735</v>
      </c>
      <c r="B739" s="8">
        <f t="shared" ca="1" si="11"/>
        <v>37</v>
      </c>
      <c r="C739" s="11">
        <f ca="1">RANDBETWEEN(TabelaAuxiliar!$E$1,TabelaAuxiliar!$F$1)</f>
        <v>45762</v>
      </c>
    </row>
    <row r="740" spans="1:3" x14ac:dyDescent="0.25">
      <c r="A740" s="13">
        <v>533</v>
      </c>
      <c r="B740" s="8">
        <f t="shared" ca="1" si="11"/>
        <v>1</v>
      </c>
      <c r="C740" s="11">
        <f ca="1">RANDBETWEEN(TabelaAuxiliar!$E$1,TabelaAuxiliar!$F$1)</f>
        <v>45660</v>
      </c>
    </row>
    <row r="741" spans="1:3" x14ac:dyDescent="0.25">
      <c r="A741" s="13">
        <v>2</v>
      </c>
      <c r="B741" s="8">
        <f t="shared" ca="1" si="11"/>
        <v>75</v>
      </c>
      <c r="C741" s="11">
        <f ca="1">RANDBETWEEN(TabelaAuxiliar!$E$1,TabelaAuxiliar!$F$1)</f>
        <v>45854</v>
      </c>
    </row>
    <row r="742" spans="1:3" x14ac:dyDescent="0.25">
      <c r="A742" s="13">
        <v>382</v>
      </c>
      <c r="B742" s="8">
        <f t="shared" ca="1" si="11"/>
        <v>4</v>
      </c>
      <c r="C742" s="11">
        <f ca="1">RANDBETWEEN(TabelaAuxiliar!$E$1,TabelaAuxiliar!$F$1)</f>
        <v>45719</v>
      </c>
    </row>
    <row r="743" spans="1:3" x14ac:dyDescent="0.25">
      <c r="A743" s="13">
        <v>704</v>
      </c>
      <c r="B743" s="8">
        <f t="shared" ca="1" si="11"/>
        <v>15</v>
      </c>
      <c r="C743" s="11">
        <f ca="1">RANDBETWEEN(TabelaAuxiliar!$E$1,TabelaAuxiliar!$F$1)</f>
        <v>45667</v>
      </c>
    </row>
    <row r="744" spans="1:3" x14ac:dyDescent="0.25">
      <c r="A744" s="13">
        <v>818</v>
      </c>
      <c r="B744" s="8">
        <f t="shared" ca="1" si="11"/>
        <v>72</v>
      </c>
      <c r="C744" s="11">
        <f ca="1">RANDBETWEEN(TabelaAuxiliar!$E$1,TabelaAuxiliar!$F$1)</f>
        <v>45735</v>
      </c>
    </row>
    <row r="745" spans="1:3" x14ac:dyDescent="0.25">
      <c r="A745" s="13">
        <v>129</v>
      </c>
      <c r="B745" s="8">
        <f t="shared" ca="1" si="11"/>
        <v>84</v>
      </c>
      <c r="C745" s="11">
        <f ca="1">RANDBETWEEN(TabelaAuxiliar!$E$1,TabelaAuxiliar!$F$1)</f>
        <v>45752</v>
      </c>
    </row>
    <row r="746" spans="1:3" x14ac:dyDescent="0.25">
      <c r="A746" s="13">
        <v>45</v>
      </c>
      <c r="B746" s="8">
        <f t="shared" ca="1" si="11"/>
        <v>59</v>
      </c>
      <c r="C746" s="11">
        <f ca="1">RANDBETWEEN(TabelaAuxiliar!$E$1,TabelaAuxiliar!$F$1)</f>
        <v>45643</v>
      </c>
    </row>
    <row r="747" spans="1:3" x14ac:dyDescent="0.25">
      <c r="A747" s="13">
        <v>87</v>
      </c>
      <c r="B747" s="8">
        <f t="shared" ca="1" si="11"/>
        <v>78</v>
      </c>
      <c r="C747" s="11">
        <f ca="1">RANDBETWEEN(TabelaAuxiliar!$E$1,TabelaAuxiliar!$F$1)</f>
        <v>45669</v>
      </c>
    </row>
    <row r="748" spans="1:3" x14ac:dyDescent="0.25">
      <c r="A748" s="13">
        <v>877</v>
      </c>
      <c r="B748" s="8">
        <f t="shared" ca="1" si="11"/>
        <v>60</v>
      </c>
      <c r="C748" s="11">
        <f ca="1">RANDBETWEEN(TabelaAuxiliar!$E$1,TabelaAuxiliar!$F$1)</f>
        <v>45441</v>
      </c>
    </row>
    <row r="749" spans="1:3" x14ac:dyDescent="0.25">
      <c r="A749" s="13">
        <v>121</v>
      </c>
      <c r="B749" s="8">
        <f t="shared" ca="1" si="11"/>
        <v>69</v>
      </c>
      <c r="C749" s="11">
        <f ca="1">RANDBETWEEN(TabelaAuxiliar!$E$1,TabelaAuxiliar!$F$1)</f>
        <v>45617</v>
      </c>
    </row>
    <row r="750" spans="1:3" x14ac:dyDescent="0.25">
      <c r="A750" s="13">
        <v>583</v>
      </c>
      <c r="B750" s="8">
        <f t="shared" ca="1" si="11"/>
        <v>89</v>
      </c>
      <c r="C750" s="11">
        <f ca="1">RANDBETWEEN(TabelaAuxiliar!$E$1,TabelaAuxiliar!$F$1)</f>
        <v>45693</v>
      </c>
    </row>
    <row r="751" spans="1:3" x14ac:dyDescent="0.25">
      <c r="A751" s="13">
        <v>443</v>
      </c>
      <c r="B751" s="8">
        <f t="shared" ca="1" si="11"/>
        <v>62</v>
      </c>
      <c r="C751" s="11">
        <f ca="1">RANDBETWEEN(TabelaAuxiliar!$E$1,TabelaAuxiliar!$F$1)</f>
        <v>45687</v>
      </c>
    </row>
    <row r="752" spans="1:3" x14ac:dyDescent="0.25">
      <c r="A752" s="13">
        <v>392</v>
      </c>
      <c r="B752" s="8">
        <f t="shared" ca="1" si="11"/>
        <v>88</v>
      </c>
      <c r="C752" s="11">
        <f ca="1">RANDBETWEEN(TabelaAuxiliar!$E$1,TabelaAuxiliar!$F$1)</f>
        <v>45864</v>
      </c>
    </row>
    <row r="753" spans="1:3" x14ac:dyDescent="0.25">
      <c r="A753" s="13">
        <v>401</v>
      </c>
      <c r="B753" s="8">
        <f t="shared" ca="1" si="11"/>
        <v>74</v>
      </c>
      <c r="C753" s="11">
        <f ca="1">RANDBETWEEN(TabelaAuxiliar!$E$1,TabelaAuxiliar!$F$1)</f>
        <v>45467</v>
      </c>
    </row>
    <row r="754" spans="1:3" x14ac:dyDescent="0.25">
      <c r="A754" s="13">
        <v>370</v>
      </c>
      <c r="B754" s="8">
        <f t="shared" ca="1" si="11"/>
        <v>89</v>
      </c>
      <c r="C754" s="11">
        <f ca="1">RANDBETWEEN(TabelaAuxiliar!$E$1,TabelaAuxiliar!$F$1)</f>
        <v>45477</v>
      </c>
    </row>
    <row r="755" spans="1:3" x14ac:dyDescent="0.25">
      <c r="A755" s="13">
        <v>144</v>
      </c>
      <c r="B755" s="8">
        <f t="shared" ca="1" si="11"/>
        <v>65</v>
      </c>
      <c r="C755" s="11">
        <f ca="1">RANDBETWEEN(TabelaAuxiliar!$E$1,TabelaAuxiliar!$F$1)</f>
        <v>45726</v>
      </c>
    </row>
    <row r="756" spans="1:3" x14ac:dyDescent="0.25">
      <c r="A756" s="13">
        <v>469</v>
      </c>
      <c r="B756" s="8">
        <f t="shared" ca="1" si="11"/>
        <v>26</v>
      </c>
      <c r="C756" s="11">
        <f ca="1">RANDBETWEEN(TabelaAuxiliar!$E$1,TabelaAuxiliar!$F$1)</f>
        <v>45493</v>
      </c>
    </row>
    <row r="757" spans="1:3" x14ac:dyDescent="0.25">
      <c r="A757" s="13">
        <v>96</v>
      </c>
      <c r="B757" s="8">
        <f t="shared" ca="1" si="11"/>
        <v>92</v>
      </c>
      <c r="C757" s="11">
        <f ca="1">RANDBETWEEN(TabelaAuxiliar!$E$1,TabelaAuxiliar!$F$1)</f>
        <v>45612</v>
      </c>
    </row>
    <row r="758" spans="1:3" x14ac:dyDescent="0.25">
      <c r="A758" s="13">
        <v>567</v>
      </c>
      <c r="B758" s="8">
        <f t="shared" ca="1" si="11"/>
        <v>14</v>
      </c>
      <c r="C758" s="11">
        <f ca="1">RANDBETWEEN(TabelaAuxiliar!$E$1,TabelaAuxiliar!$F$1)</f>
        <v>45685</v>
      </c>
    </row>
    <row r="759" spans="1:3" x14ac:dyDescent="0.25">
      <c r="A759" s="13">
        <v>845</v>
      </c>
      <c r="B759" s="8">
        <f t="shared" ca="1" si="11"/>
        <v>70</v>
      </c>
      <c r="C759" s="11">
        <f ca="1">RANDBETWEEN(TabelaAuxiliar!$E$1,TabelaAuxiliar!$F$1)</f>
        <v>45871</v>
      </c>
    </row>
    <row r="760" spans="1:3" x14ac:dyDescent="0.25">
      <c r="A760" s="13">
        <v>568</v>
      </c>
      <c r="B760" s="8">
        <f t="shared" ca="1" si="11"/>
        <v>50</v>
      </c>
      <c r="C760" s="11">
        <f ca="1">RANDBETWEEN(TabelaAuxiliar!$E$1,TabelaAuxiliar!$F$1)</f>
        <v>45832</v>
      </c>
    </row>
    <row r="761" spans="1:3" x14ac:dyDescent="0.25">
      <c r="A761" s="13">
        <v>277</v>
      </c>
      <c r="B761" s="8">
        <f t="shared" ca="1" si="11"/>
        <v>38</v>
      </c>
      <c r="C761" s="11">
        <f ca="1">RANDBETWEEN(TabelaAuxiliar!$E$1,TabelaAuxiliar!$F$1)</f>
        <v>45624</v>
      </c>
    </row>
    <row r="762" spans="1:3" x14ac:dyDescent="0.25">
      <c r="A762" s="13">
        <v>316</v>
      </c>
      <c r="B762" s="8">
        <f t="shared" ca="1" si="11"/>
        <v>61</v>
      </c>
      <c r="C762" s="11">
        <f ca="1">RANDBETWEEN(TabelaAuxiliar!$E$1,TabelaAuxiliar!$F$1)</f>
        <v>45637</v>
      </c>
    </row>
    <row r="763" spans="1:3" x14ac:dyDescent="0.25">
      <c r="A763" s="13">
        <v>659</v>
      </c>
      <c r="B763" s="8">
        <f t="shared" ca="1" si="11"/>
        <v>19</v>
      </c>
      <c r="C763" s="11">
        <f ca="1">RANDBETWEEN(TabelaAuxiliar!$E$1,TabelaAuxiliar!$F$1)</f>
        <v>45499</v>
      </c>
    </row>
    <row r="764" spans="1:3" x14ac:dyDescent="0.25">
      <c r="A764" s="13">
        <v>981</v>
      </c>
      <c r="B764" s="8">
        <f t="shared" ca="1" si="11"/>
        <v>61</v>
      </c>
      <c r="C764" s="11">
        <f ca="1">RANDBETWEEN(TabelaAuxiliar!$E$1,TabelaAuxiliar!$F$1)</f>
        <v>45428</v>
      </c>
    </row>
    <row r="765" spans="1:3" x14ac:dyDescent="0.25">
      <c r="A765" s="13">
        <v>114</v>
      </c>
      <c r="B765" s="8">
        <f t="shared" ca="1" si="11"/>
        <v>30</v>
      </c>
      <c r="C765" s="11">
        <f ca="1">RANDBETWEEN(TabelaAuxiliar!$E$1,TabelaAuxiliar!$F$1)</f>
        <v>45753</v>
      </c>
    </row>
    <row r="766" spans="1:3" x14ac:dyDescent="0.25">
      <c r="A766" s="13">
        <v>930</v>
      </c>
      <c r="B766" s="8">
        <f t="shared" ca="1" si="11"/>
        <v>29</v>
      </c>
      <c r="C766" s="11">
        <f ca="1">RANDBETWEEN(TabelaAuxiliar!$E$1,TabelaAuxiliar!$F$1)</f>
        <v>45814</v>
      </c>
    </row>
    <row r="767" spans="1:3" x14ac:dyDescent="0.25">
      <c r="A767" s="13">
        <v>48</v>
      </c>
      <c r="B767" s="8">
        <f t="shared" ca="1" si="11"/>
        <v>5</v>
      </c>
      <c r="C767" s="11">
        <f ca="1">RANDBETWEEN(TabelaAuxiliar!$E$1,TabelaAuxiliar!$F$1)</f>
        <v>45552</v>
      </c>
    </row>
    <row r="768" spans="1:3" x14ac:dyDescent="0.25">
      <c r="A768" s="13">
        <v>176</v>
      </c>
      <c r="B768" s="8">
        <f t="shared" ca="1" si="11"/>
        <v>34</v>
      </c>
      <c r="C768" s="11">
        <f ca="1">RANDBETWEEN(TabelaAuxiliar!$E$1,TabelaAuxiliar!$F$1)</f>
        <v>45897</v>
      </c>
    </row>
    <row r="769" spans="1:3" x14ac:dyDescent="0.25">
      <c r="A769" s="13">
        <v>371</v>
      </c>
      <c r="B769" s="8">
        <f t="shared" ca="1" si="11"/>
        <v>75</v>
      </c>
      <c r="C769" s="11">
        <f ca="1">RANDBETWEEN(TabelaAuxiliar!$E$1,TabelaAuxiliar!$F$1)</f>
        <v>45650</v>
      </c>
    </row>
    <row r="770" spans="1:3" x14ac:dyDescent="0.25">
      <c r="A770" s="13">
        <v>809</v>
      </c>
      <c r="B770" s="8">
        <f t="shared" ca="1" si="11"/>
        <v>87</v>
      </c>
      <c r="C770" s="11">
        <f ca="1">RANDBETWEEN(TabelaAuxiliar!$E$1,TabelaAuxiliar!$F$1)</f>
        <v>45584</v>
      </c>
    </row>
    <row r="771" spans="1:3" x14ac:dyDescent="0.25">
      <c r="A771" s="13">
        <v>463</v>
      </c>
      <c r="B771" s="8">
        <f t="shared" ref="B771:B834" ca="1" si="12">RANDBETWEEN(1,100)</f>
        <v>1</v>
      </c>
      <c r="C771" s="11">
        <f ca="1">RANDBETWEEN(TabelaAuxiliar!$E$1,TabelaAuxiliar!$F$1)</f>
        <v>45501</v>
      </c>
    </row>
    <row r="772" spans="1:3" x14ac:dyDescent="0.25">
      <c r="A772" s="13">
        <v>678</v>
      </c>
      <c r="B772" s="8">
        <f t="shared" ca="1" si="12"/>
        <v>64</v>
      </c>
      <c r="C772" s="11">
        <f ca="1">RANDBETWEEN(TabelaAuxiliar!$E$1,TabelaAuxiliar!$F$1)</f>
        <v>45521</v>
      </c>
    </row>
    <row r="773" spans="1:3" x14ac:dyDescent="0.25">
      <c r="A773" s="13">
        <v>440</v>
      </c>
      <c r="B773" s="8">
        <f t="shared" ca="1" si="12"/>
        <v>30</v>
      </c>
      <c r="C773" s="11">
        <f ca="1">RANDBETWEEN(TabelaAuxiliar!$E$1,TabelaAuxiliar!$F$1)</f>
        <v>45882</v>
      </c>
    </row>
    <row r="774" spans="1:3" x14ac:dyDescent="0.25">
      <c r="A774" s="13">
        <v>618</v>
      </c>
      <c r="B774" s="8">
        <f t="shared" ca="1" si="12"/>
        <v>48</v>
      </c>
      <c r="C774" s="11">
        <f ca="1">RANDBETWEEN(TabelaAuxiliar!$E$1,TabelaAuxiliar!$F$1)</f>
        <v>45720</v>
      </c>
    </row>
    <row r="775" spans="1:3" x14ac:dyDescent="0.25">
      <c r="A775" s="13">
        <v>999</v>
      </c>
      <c r="B775" s="8">
        <f t="shared" ca="1" si="12"/>
        <v>55</v>
      </c>
      <c r="C775" s="11">
        <f ca="1">RANDBETWEEN(TabelaAuxiliar!$E$1,TabelaAuxiliar!$F$1)</f>
        <v>45760</v>
      </c>
    </row>
    <row r="776" spans="1:3" x14ac:dyDescent="0.25">
      <c r="A776" s="13">
        <v>756</v>
      </c>
      <c r="B776" s="8">
        <f t="shared" ca="1" si="12"/>
        <v>43</v>
      </c>
      <c r="C776" s="11">
        <f ca="1">RANDBETWEEN(TabelaAuxiliar!$E$1,TabelaAuxiliar!$F$1)</f>
        <v>45558</v>
      </c>
    </row>
    <row r="777" spans="1:3" x14ac:dyDescent="0.25">
      <c r="A777" s="13">
        <v>196</v>
      </c>
      <c r="B777" s="8">
        <f t="shared" ca="1" si="12"/>
        <v>99</v>
      </c>
      <c r="C777" s="11">
        <f ca="1">RANDBETWEEN(TabelaAuxiliar!$E$1,TabelaAuxiliar!$F$1)</f>
        <v>45820</v>
      </c>
    </row>
    <row r="778" spans="1:3" x14ac:dyDescent="0.25">
      <c r="A778" s="13">
        <v>182</v>
      </c>
      <c r="B778" s="8">
        <f t="shared" ca="1" si="12"/>
        <v>49</v>
      </c>
      <c r="C778" s="11">
        <f ca="1">RANDBETWEEN(TabelaAuxiliar!$E$1,TabelaAuxiliar!$F$1)</f>
        <v>45629</v>
      </c>
    </row>
    <row r="779" spans="1:3" x14ac:dyDescent="0.25">
      <c r="A779" s="13">
        <v>934</v>
      </c>
      <c r="B779" s="8">
        <f t="shared" ca="1" si="12"/>
        <v>100</v>
      </c>
      <c r="C779" s="11">
        <f ca="1">RANDBETWEEN(TabelaAuxiliar!$E$1,TabelaAuxiliar!$F$1)</f>
        <v>45521</v>
      </c>
    </row>
    <row r="780" spans="1:3" x14ac:dyDescent="0.25">
      <c r="A780" s="13">
        <v>64</v>
      </c>
      <c r="B780" s="8">
        <f t="shared" ca="1" si="12"/>
        <v>100</v>
      </c>
      <c r="C780" s="11">
        <f ca="1">RANDBETWEEN(TabelaAuxiliar!$E$1,TabelaAuxiliar!$F$1)</f>
        <v>45402</v>
      </c>
    </row>
    <row r="781" spans="1:3" x14ac:dyDescent="0.25">
      <c r="A781" s="13">
        <v>214</v>
      </c>
      <c r="B781" s="8">
        <f t="shared" ca="1" si="12"/>
        <v>44</v>
      </c>
      <c r="C781" s="11">
        <f ca="1">RANDBETWEEN(TabelaAuxiliar!$E$1,TabelaAuxiliar!$F$1)</f>
        <v>45429</v>
      </c>
    </row>
    <row r="782" spans="1:3" x14ac:dyDescent="0.25">
      <c r="A782" s="13">
        <v>261</v>
      </c>
      <c r="B782" s="8">
        <f t="shared" ca="1" si="12"/>
        <v>77</v>
      </c>
      <c r="C782" s="11">
        <f ca="1">RANDBETWEEN(TabelaAuxiliar!$E$1,TabelaAuxiliar!$F$1)</f>
        <v>45409</v>
      </c>
    </row>
    <row r="783" spans="1:3" x14ac:dyDescent="0.25">
      <c r="A783" s="13">
        <v>116</v>
      </c>
      <c r="B783" s="8">
        <f t="shared" ca="1" si="12"/>
        <v>22</v>
      </c>
      <c r="C783" s="11">
        <f ca="1">RANDBETWEEN(TabelaAuxiliar!$E$1,TabelaAuxiliar!$F$1)</f>
        <v>45621</v>
      </c>
    </row>
    <row r="784" spans="1:3" x14ac:dyDescent="0.25">
      <c r="A784" s="13">
        <v>522</v>
      </c>
      <c r="B784" s="8">
        <f t="shared" ca="1" si="12"/>
        <v>47</v>
      </c>
      <c r="C784" s="11">
        <f ca="1">RANDBETWEEN(TabelaAuxiliar!$E$1,TabelaAuxiliar!$F$1)</f>
        <v>45579</v>
      </c>
    </row>
    <row r="785" spans="1:3" x14ac:dyDescent="0.25">
      <c r="A785" s="13">
        <v>151</v>
      </c>
      <c r="B785" s="8">
        <f t="shared" ca="1" si="12"/>
        <v>94</v>
      </c>
      <c r="C785" s="11">
        <f ca="1">RANDBETWEEN(TabelaAuxiliar!$E$1,TabelaAuxiliar!$F$1)</f>
        <v>45629</v>
      </c>
    </row>
    <row r="786" spans="1:3" x14ac:dyDescent="0.25">
      <c r="A786" s="13">
        <v>309</v>
      </c>
      <c r="B786" s="8">
        <f t="shared" ca="1" si="12"/>
        <v>65</v>
      </c>
      <c r="C786" s="11">
        <f ca="1">RANDBETWEEN(TabelaAuxiliar!$E$1,TabelaAuxiliar!$F$1)</f>
        <v>45799</v>
      </c>
    </row>
    <row r="787" spans="1:3" x14ac:dyDescent="0.25">
      <c r="A787" s="13">
        <v>534</v>
      </c>
      <c r="B787" s="8">
        <f t="shared" ca="1" si="12"/>
        <v>76</v>
      </c>
      <c r="C787" s="11">
        <f ca="1">RANDBETWEEN(TabelaAuxiliar!$E$1,TabelaAuxiliar!$F$1)</f>
        <v>45595</v>
      </c>
    </row>
    <row r="788" spans="1:3" x14ac:dyDescent="0.25">
      <c r="A788" s="13">
        <v>529</v>
      </c>
      <c r="B788" s="8">
        <f t="shared" ca="1" si="12"/>
        <v>55</v>
      </c>
      <c r="C788" s="11">
        <f ca="1">RANDBETWEEN(TabelaAuxiliar!$E$1,TabelaAuxiliar!$F$1)</f>
        <v>45657</v>
      </c>
    </row>
    <row r="789" spans="1:3" x14ac:dyDescent="0.25">
      <c r="A789" s="13">
        <v>828</v>
      </c>
      <c r="B789" s="8">
        <f t="shared" ca="1" si="12"/>
        <v>23</v>
      </c>
      <c r="C789" s="11">
        <f ca="1">RANDBETWEEN(TabelaAuxiliar!$E$1,TabelaAuxiliar!$F$1)</f>
        <v>45505</v>
      </c>
    </row>
    <row r="790" spans="1:3" x14ac:dyDescent="0.25">
      <c r="A790" s="13">
        <v>296</v>
      </c>
      <c r="B790" s="8">
        <f t="shared" ca="1" si="12"/>
        <v>58</v>
      </c>
      <c r="C790" s="11">
        <f ca="1">RANDBETWEEN(TabelaAuxiliar!$E$1,TabelaAuxiliar!$F$1)</f>
        <v>45770</v>
      </c>
    </row>
    <row r="791" spans="1:3" x14ac:dyDescent="0.25">
      <c r="A791" s="13">
        <v>681</v>
      </c>
      <c r="B791" s="8">
        <f t="shared" ca="1" si="12"/>
        <v>23</v>
      </c>
      <c r="C791" s="11">
        <f ca="1">RANDBETWEEN(TabelaAuxiliar!$E$1,TabelaAuxiliar!$F$1)</f>
        <v>45781</v>
      </c>
    </row>
    <row r="792" spans="1:3" x14ac:dyDescent="0.25">
      <c r="A792" s="13">
        <v>772</v>
      </c>
      <c r="B792" s="8">
        <f t="shared" ca="1" si="12"/>
        <v>48</v>
      </c>
      <c r="C792" s="11">
        <f ca="1">RANDBETWEEN(TabelaAuxiliar!$E$1,TabelaAuxiliar!$F$1)</f>
        <v>45716</v>
      </c>
    </row>
    <row r="793" spans="1:3" x14ac:dyDescent="0.25">
      <c r="A793" s="13">
        <v>179</v>
      </c>
      <c r="B793" s="8">
        <f t="shared" ca="1" si="12"/>
        <v>32</v>
      </c>
      <c r="C793" s="11">
        <f ca="1">RANDBETWEEN(TabelaAuxiliar!$E$1,TabelaAuxiliar!$F$1)</f>
        <v>45865</v>
      </c>
    </row>
    <row r="794" spans="1:3" x14ac:dyDescent="0.25">
      <c r="A794" s="13">
        <v>301</v>
      </c>
      <c r="B794" s="8">
        <f t="shared" ca="1" si="12"/>
        <v>26</v>
      </c>
      <c r="C794" s="11">
        <f ca="1">RANDBETWEEN(TabelaAuxiliar!$E$1,TabelaAuxiliar!$F$1)</f>
        <v>45850</v>
      </c>
    </row>
    <row r="795" spans="1:3" x14ac:dyDescent="0.25">
      <c r="A795" s="13">
        <v>554</v>
      </c>
      <c r="B795" s="8">
        <f t="shared" ca="1" si="12"/>
        <v>8</v>
      </c>
      <c r="C795" s="11">
        <f ca="1">RANDBETWEEN(TabelaAuxiliar!$E$1,TabelaAuxiliar!$F$1)</f>
        <v>45445</v>
      </c>
    </row>
    <row r="796" spans="1:3" x14ac:dyDescent="0.25">
      <c r="A796" s="13">
        <v>20</v>
      </c>
      <c r="B796" s="8">
        <f t="shared" ca="1" si="12"/>
        <v>98</v>
      </c>
      <c r="C796" s="11">
        <f ca="1">RANDBETWEEN(TabelaAuxiliar!$E$1,TabelaAuxiliar!$F$1)</f>
        <v>45691</v>
      </c>
    </row>
    <row r="797" spans="1:3" x14ac:dyDescent="0.25">
      <c r="A797" s="13">
        <v>385</v>
      </c>
      <c r="B797" s="8">
        <f t="shared" ca="1" si="12"/>
        <v>80</v>
      </c>
      <c r="C797" s="11">
        <f ca="1">RANDBETWEEN(TabelaAuxiliar!$E$1,TabelaAuxiliar!$F$1)</f>
        <v>45503</v>
      </c>
    </row>
    <row r="798" spans="1:3" x14ac:dyDescent="0.25">
      <c r="A798" s="13">
        <v>445</v>
      </c>
      <c r="B798" s="8">
        <f t="shared" ca="1" si="12"/>
        <v>1</v>
      </c>
      <c r="C798" s="11">
        <f ca="1">RANDBETWEEN(TabelaAuxiliar!$E$1,TabelaAuxiliar!$F$1)</f>
        <v>45895</v>
      </c>
    </row>
    <row r="799" spans="1:3" x14ac:dyDescent="0.25">
      <c r="A799" s="13">
        <v>858</v>
      </c>
      <c r="B799" s="8">
        <f t="shared" ca="1" si="12"/>
        <v>27</v>
      </c>
      <c r="C799" s="11">
        <f ca="1">RANDBETWEEN(TabelaAuxiliar!$E$1,TabelaAuxiliar!$F$1)</f>
        <v>45570</v>
      </c>
    </row>
    <row r="800" spans="1:3" x14ac:dyDescent="0.25">
      <c r="A800" s="13">
        <v>820</v>
      </c>
      <c r="B800" s="8">
        <f t="shared" ca="1" si="12"/>
        <v>30</v>
      </c>
      <c r="C800" s="11">
        <f ca="1">RANDBETWEEN(TabelaAuxiliar!$E$1,TabelaAuxiliar!$F$1)</f>
        <v>45685</v>
      </c>
    </row>
    <row r="801" spans="1:3" x14ac:dyDescent="0.25">
      <c r="A801" s="13">
        <v>923</v>
      </c>
      <c r="B801" s="8">
        <f t="shared" ca="1" si="12"/>
        <v>91</v>
      </c>
      <c r="C801" s="11">
        <f ca="1">RANDBETWEEN(TabelaAuxiliar!$E$1,TabelaAuxiliar!$F$1)</f>
        <v>45454</v>
      </c>
    </row>
    <row r="802" spans="1:3" x14ac:dyDescent="0.25">
      <c r="A802" s="13">
        <v>131</v>
      </c>
      <c r="B802" s="8">
        <f t="shared" ca="1" si="12"/>
        <v>86</v>
      </c>
      <c r="C802" s="11">
        <f ca="1">RANDBETWEEN(TabelaAuxiliar!$E$1,TabelaAuxiliar!$F$1)</f>
        <v>45689</v>
      </c>
    </row>
    <row r="803" spans="1:3" x14ac:dyDescent="0.25">
      <c r="A803" s="13">
        <v>495</v>
      </c>
      <c r="B803" s="8">
        <f t="shared" ca="1" si="12"/>
        <v>3</v>
      </c>
      <c r="C803" s="11">
        <f ca="1">RANDBETWEEN(TabelaAuxiliar!$E$1,TabelaAuxiliar!$F$1)</f>
        <v>45518</v>
      </c>
    </row>
    <row r="804" spans="1:3" x14ac:dyDescent="0.25">
      <c r="A804" s="13">
        <v>509</v>
      </c>
      <c r="B804" s="8">
        <f t="shared" ca="1" si="12"/>
        <v>72</v>
      </c>
      <c r="C804" s="11">
        <f ca="1">RANDBETWEEN(TabelaAuxiliar!$E$1,TabelaAuxiliar!$F$1)</f>
        <v>45888</v>
      </c>
    </row>
    <row r="805" spans="1:3" x14ac:dyDescent="0.25">
      <c r="A805" s="13">
        <v>119</v>
      </c>
      <c r="B805" s="8">
        <f t="shared" ca="1" si="12"/>
        <v>36</v>
      </c>
      <c r="C805" s="11">
        <f ca="1">RANDBETWEEN(TabelaAuxiliar!$E$1,TabelaAuxiliar!$F$1)</f>
        <v>45629</v>
      </c>
    </row>
    <row r="806" spans="1:3" x14ac:dyDescent="0.25">
      <c r="A806" s="13">
        <v>97</v>
      </c>
      <c r="B806" s="8">
        <f t="shared" ca="1" si="12"/>
        <v>56</v>
      </c>
      <c r="C806" s="11">
        <f ca="1">RANDBETWEEN(TabelaAuxiliar!$E$1,TabelaAuxiliar!$F$1)</f>
        <v>45841</v>
      </c>
    </row>
    <row r="807" spans="1:3" x14ac:dyDescent="0.25">
      <c r="A807" s="13">
        <v>637</v>
      </c>
      <c r="B807" s="8">
        <f t="shared" ca="1" si="12"/>
        <v>76</v>
      </c>
      <c r="C807" s="11">
        <f ca="1">RANDBETWEEN(TabelaAuxiliar!$E$1,TabelaAuxiliar!$F$1)</f>
        <v>45709</v>
      </c>
    </row>
    <row r="808" spans="1:3" x14ac:dyDescent="0.25">
      <c r="A808" s="13">
        <v>648</v>
      </c>
      <c r="B808" s="8">
        <f t="shared" ca="1" si="12"/>
        <v>55</v>
      </c>
      <c r="C808" s="11">
        <f ca="1">RANDBETWEEN(TabelaAuxiliar!$E$1,TabelaAuxiliar!$F$1)</f>
        <v>45558</v>
      </c>
    </row>
    <row r="809" spans="1:3" x14ac:dyDescent="0.25">
      <c r="A809" s="13">
        <v>910</v>
      </c>
      <c r="B809" s="8">
        <f t="shared" ca="1" si="12"/>
        <v>91</v>
      </c>
      <c r="C809" s="11">
        <f ca="1">RANDBETWEEN(TabelaAuxiliar!$E$1,TabelaAuxiliar!$F$1)</f>
        <v>45807</v>
      </c>
    </row>
    <row r="810" spans="1:3" x14ac:dyDescent="0.25">
      <c r="A810" s="13">
        <v>525</v>
      </c>
      <c r="B810" s="8">
        <f t="shared" ca="1" si="12"/>
        <v>90</v>
      </c>
      <c r="C810" s="11">
        <f ca="1">RANDBETWEEN(TabelaAuxiliar!$E$1,TabelaAuxiliar!$F$1)</f>
        <v>45796</v>
      </c>
    </row>
    <row r="811" spans="1:3" x14ac:dyDescent="0.25">
      <c r="A811" s="13">
        <v>171</v>
      </c>
      <c r="B811" s="8">
        <f t="shared" ca="1" si="12"/>
        <v>6</v>
      </c>
      <c r="C811" s="11">
        <f ca="1">RANDBETWEEN(TabelaAuxiliar!$E$1,TabelaAuxiliar!$F$1)</f>
        <v>45838</v>
      </c>
    </row>
    <row r="812" spans="1:3" x14ac:dyDescent="0.25">
      <c r="A812" s="13">
        <v>846</v>
      </c>
      <c r="B812" s="8">
        <f t="shared" ca="1" si="12"/>
        <v>27</v>
      </c>
      <c r="C812" s="11">
        <f ca="1">RANDBETWEEN(TabelaAuxiliar!$E$1,TabelaAuxiliar!$F$1)</f>
        <v>45486</v>
      </c>
    </row>
    <row r="813" spans="1:3" x14ac:dyDescent="0.25">
      <c r="A813" s="13">
        <v>342</v>
      </c>
      <c r="B813" s="8">
        <f t="shared" ca="1" si="12"/>
        <v>84</v>
      </c>
      <c r="C813" s="11">
        <f ca="1">RANDBETWEEN(TabelaAuxiliar!$E$1,TabelaAuxiliar!$F$1)</f>
        <v>45461</v>
      </c>
    </row>
    <row r="814" spans="1:3" x14ac:dyDescent="0.25">
      <c r="A814" s="13">
        <v>702</v>
      </c>
      <c r="B814" s="8">
        <f t="shared" ca="1" si="12"/>
        <v>74</v>
      </c>
      <c r="C814" s="11">
        <f ca="1">RANDBETWEEN(TabelaAuxiliar!$E$1,TabelaAuxiliar!$F$1)</f>
        <v>45471</v>
      </c>
    </row>
    <row r="815" spans="1:3" x14ac:dyDescent="0.25">
      <c r="A815" s="13">
        <v>498</v>
      </c>
      <c r="B815" s="8">
        <f t="shared" ca="1" si="12"/>
        <v>72</v>
      </c>
      <c r="C815" s="11">
        <f ca="1">RANDBETWEEN(TabelaAuxiliar!$E$1,TabelaAuxiliar!$F$1)</f>
        <v>45715</v>
      </c>
    </row>
    <row r="816" spans="1:3" x14ac:dyDescent="0.25">
      <c r="A816" s="13">
        <v>72</v>
      </c>
      <c r="B816" s="8">
        <f t="shared" ca="1" si="12"/>
        <v>57</v>
      </c>
      <c r="C816" s="11">
        <f ca="1">RANDBETWEEN(TabelaAuxiliar!$E$1,TabelaAuxiliar!$F$1)</f>
        <v>45881</v>
      </c>
    </row>
    <row r="817" spans="1:3" x14ac:dyDescent="0.25">
      <c r="A817" s="13">
        <v>625</v>
      </c>
      <c r="B817" s="8">
        <f t="shared" ca="1" si="12"/>
        <v>71</v>
      </c>
      <c r="C817" s="11">
        <f ca="1">RANDBETWEEN(TabelaAuxiliar!$E$1,TabelaAuxiliar!$F$1)</f>
        <v>45710</v>
      </c>
    </row>
    <row r="818" spans="1:3" x14ac:dyDescent="0.25">
      <c r="A818" s="13">
        <v>172</v>
      </c>
      <c r="B818" s="8">
        <f t="shared" ca="1" si="12"/>
        <v>64</v>
      </c>
      <c r="C818" s="11">
        <f ca="1">RANDBETWEEN(TabelaAuxiliar!$E$1,TabelaAuxiliar!$F$1)</f>
        <v>45704</v>
      </c>
    </row>
    <row r="819" spans="1:3" x14ac:dyDescent="0.25">
      <c r="A819" s="13">
        <v>788</v>
      </c>
      <c r="B819" s="8">
        <f t="shared" ca="1" si="12"/>
        <v>78</v>
      </c>
      <c r="C819" s="11">
        <f ca="1">RANDBETWEEN(TabelaAuxiliar!$E$1,TabelaAuxiliar!$F$1)</f>
        <v>45654</v>
      </c>
    </row>
    <row r="820" spans="1:3" x14ac:dyDescent="0.25">
      <c r="A820" s="13">
        <v>742</v>
      </c>
      <c r="B820" s="8">
        <f t="shared" ca="1" si="12"/>
        <v>42</v>
      </c>
      <c r="C820" s="11">
        <f ca="1">RANDBETWEEN(TabelaAuxiliar!$E$1,TabelaAuxiliar!$F$1)</f>
        <v>45456</v>
      </c>
    </row>
    <row r="821" spans="1:3" x14ac:dyDescent="0.25">
      <c r="A821" s="13">
        <v>596</v>
      </c>
      <c r="B821" s="8">
        <f t="shared" ca="1" si="12"/>
        <v>56</v>
      </c>
      <c r="C821" s="11">
        <f ca="1">RANDBETWEEN(TabelaAuxiliar!$E$1,TabelaAuxiliar!$F$1)</f>
        <v>45606</v>
      </c>
    </row>
    <row r="822" spans="1:3" x14ac:dyDescent="0.25">
      <c r="A822" s="13">
        <v>272</v>
      </c>
      <c r="B822" s="8">
        <f t="shared" ca="1" si="12"/>
        <v>45</v>
      </c>
      <c r="C822" s="11">
        <f ca="1">RANDBETWEEN(TabelaAuxiliar!$E$1,TabelaAuxiliar!$F$1)</f>
        <v>45735</v>
      </c>
    </row>
    <row r="823" spans="1:3" x14ac:dyDescent="0.25">
      <c r="A823" s="13">
        <v>115</v>
      </c>
      <c r="B823" s="8">
        <f t="shared" ca="1" si="12"/>
        <v>20</v>
      </c>
      <c r="C823" s="11">
        <f ca="1">RANDBETWEEN(TabelaAuxiliar!$E$1,TabelaAuxiliar!$F$1)</f>
        <v>45577</v>
      </c>
    </row>
    <row r="824" spans="1:3" x14ac:dyDescent="0.25">
      <c r="A824" s="13">
        <v>969</v>
      </c>
      <c r="B824" s="8">
        <f t="shared" ca="1" si="12"/>
        <v>63</v>
      </c>
      <c r="C824" s="11">
        <f ca="1">RANDBETWEEN(TabelaAuxiliar!$E$1,TabelaAuxiliar!$F$1)</f>
        <v>45612</v>
      </c>
    </row>
    <row r="825" spans="1:3" x14ac:dyDescent="0.25">
      <c r="A825" s="13">
        <v>539</v>
      </c>
      <c r="B825" s="8">
        <f t="shared" ca="1" si="12"/>
        <v>65</v>
      </c>
      <c r="C825" s="11">
        <f ca="1">RANDBETWEEN(TabelaAuxiliar!$E$1,TabelaAuxiliar!$F$1)</f>
        <v>45662</v>
      </c>
    </row>
    <row r="826" spans="1:3" x14ac:dyDescent="0.25">
      <c r="A826" s="13">
        <v>423</v>
      </c>
      <c r="B826" s="8">
        <f t="shared" ca="1" si="12"/>
        <v>77</v>
      </c>
      <c r="C826" s="11">
        <f ca="1">RANDBETWEEN(TabelaAuxiliar!$E$1,TabelaAuxiliar!$F$1)</f>
        <v>45476</v>
      </c>
    </row>
    <row r="827" spans="1:3" x14ac:dyDescent="0.25">
      <c r="A827" s="13">
        <v>757</v>
      </c>
      <c r="B827" s="8">
        <f t="shared" ca="1" si="12"/>
        <v>36</v>
      </c>
      <c r="C827" s="11">
        <f ca="1">RANDBETWEEN(TabelaAuxiliar!$E$1,TabelaAuxiliar!$F$1)</f>
        <v>45408</v>
      </c>
    </row>
    <row r="828" spans="1:3" x14ac:dyDescent="0.25">
      <c r="A828" s="13">
        <v>536</v>
      </c>
      <c r="B828" s="8">
        <f t="shared" ca="1" si="12"/>
        <v>45</v>
      </c>
      <c r="C828" s="11">
        <f ca="1">RANDBETWEEN(TabelaAuxiliar!$E$1,TabelaAuxiliar!$F$1)</f>
        <v>45658</v>
      </c>
    </row>
    <row r="829" spans="1:3" x14ac:dyDescent="0.25">
      <c r="A829" s="13">
        <v>810</v>
      </c>
      <c r="B829" s="8">
        <f t="shared" ca="1" si="12"/>
        <v>8</v>
      </c>
      <c r="C829" s="11">
        <f ca="1">RANDBETWEEN(TabelaAuxiliar!$E$1,TabelaAuxiliar!$F$1)</f>
        <v>45797</v>
      </c>
    </row>
    <row r="830" spans="1:3" x14ac:dyDescent="0.25">
      <c r="A830" s="13">
        <v>76</v>
      </c>
      <c r="B830" s="8">
        <f t="shared" ca="1" si="12"/>
        <v>66</v>
      </c>
      <c r="C830" s="11">
        <f ca="1">RANDBETWEEN(TabelaAuxiliar!$E$1,TabelaAuxiliar!$F$1)</f>
        <v>45856</v>
      </c>
    </row>
    <row r="831" spans="1:3" x14ac:dyDescent="0.25">
      <c r="A831" s="13">
        <v>719</v>
      </c>
      <c r="B831" s="8">
        <f t="shared" ca="1" si="12"/>
        <v>62</v>
      </c>
      <c r="C831" s="11">
        <f ca="1">RANDBETWEEN(TabelaAuxiliar!$E$1,TabelaAuxiliar!$F$1)</f>
        <v>45666</v>
      </c>
    </row>
    <row r="832" spans="1:3" x14ac:dyDescent="0.25">
      <c r="A832" s="13">
        <v>333</v>
      </c>
      <c r="B832" s="8">
        <f t="shared" ca="1" si="12"/>
        <v>91</v>
      </c>
      <c r="C832" s="11">
        <f ca="1">RANDBETWEEN(TabelaAuxiliar!$E$1,TabelaAuxiliar!$F$1)</f>
        <v>45638</v>
      </c>
    </row>
    <row r="833" spans="1:3" x14ac:dyDescent="0.25">
      <c r="A833" s="13">
        <v>234</v>
      </c>
      <c r="B833" s="8">
        <f t="shared" ca="1" si="12"/>
        <v>23</v>
      </c>
      <c r="C833" s="11">
        <f ca="1">RANDBETWEEN(TabelaAuxiliar!$E$1,TabelaAuxiliar!$F$1)</f>
        <v>45570</v>
      </c>
    </row>
    <row r="834" spans="1:3" x14ac:dyDescent="0.25">
      <c r="A834" s="13">
        <v>736</v>
      </c>
      <c r="B834" s="8">
        <f t="shared" ca="1" si="12"/>
        <v>100</v>
      </c>
      <c r="C834" s="11">
        <f ca="1">RANDBETWEEN(TabelaAuxiliar!$E$1,TabelaAuxiliar!$F$1)</f>
        <v>45756</v>
      </c>
    </row>
    <row r="835" spans="1:3" x14ac:dyDescent="0.25">
      <c r="A835" s="13">
        <v>462</v>
      </c>
      <c r="B835" s="8">
        <f t="shared" ref="B835:B898" ca="1" si="13">RANDBETWEEN(1,100)</f>
        <v>8</v>
      </c>
      <c r="C835" s="11">
        <f ca="1">RANDBETWEEN(TabelaAuxiliar!$E$1,TabelaAuxiliar!$F$1)</f>
        <v>45535</v>
      </c>
    </row>
    <row r="836" spans="1:3" x14ac:dyDescent="0.25">
      <c r="A836" s="13">
        <v>986</v>
      </c>
      <c r="B836" s="8">
        <f t="shared" ca="1" si="13"/>
        <v>65</v>
      </c>
      <c r="C836" s="11">
        <f ca="1">RANDBETWEEN(TabelaAuxiliar!$E$1,TabelaAuxiliar!$F$1)</f>
        <v>45440</v>
      </c>
    </row>
    <row r="837" spans="1:3" x14ac:dyDescent="0.25">
      <c r="A837" s="13">
        <v>18</v>
      </c>
      <c r="B837" s="8">
        <f t="shared" ca="1" si="13"/>
        <v>68</v>
      </c>
      <c r="C837" s="11">
        <f ca="1">RANDBETWEEN(TabelaAuxiliar!$E$1,TabelaAuxiliar!$F$1)</f>
        <v>45447</v>
      </c>
    </row>
    <row r="838" spans="1:3" x14ac:dyDescent="0.25">
      <c r="A838" s="13">
        <v>317</v>
      </c>
      <c r="B838" s="8">
        <f t="shared" ca="1" si="13"/>
        <v>23</v>
      </c>
      <c r="C838" s="11">
        <f ca="1">RANDBETWEEN(TabelaAuxiliar!$E$1,TabelaAuxiliar!$F$1)</f>
        <v>45698</v>
      </c>
    </row>
    <row r="839" spans="1:3" x14ac:dyDescent="0.25">
      <c r="A839" s="13">
        <v>364</v>
      </c>
      <c r="B839" s="8">
        <f t="shared" ca="1" si="13"/>
        <v>53</v>
      </c>
      <c r="C839" s="11">
        <f ca="1">RANDBETWEEN(TabelaAuxiliar!$E$1,TabelaAuxiliar!$F$1)</f>
        <v>45747</v>
      </c>
    </row>
    <row r="840" spans="1:3" x14ac:dyDescent="0.25">
      <c r="A840" s="13">
        <v>180</v>
      </c>
      <c r="B840" s="8">
        <f t="shared" ca="1" si="13"/>
        <v>81</v>
      </c>
      <c r="C840" s="11">
        <f ca="1">RANDBETWEEN(TabelaAuxiliar!$E$1,TabelaAuxiliar!$F$1)</f>
        <v>45634</v>
      </c>
    </row>
    <row r="841" spans="1:3" x14ac:dyDescent="0.25">
      <c r="A841" s="13">
        <v>868</v>
      </c>
      <c r="B841" s="8">
        <f t="shared" ca="1" si="13"/>
        <v>24</v>
      </c>
      <c r="C841" s="11">
        <f ca="1">RANDBETWEEN(TabelaAuxiliar!$E$1,TabelaAuxiliar!$F$1)</f>
        <v>45580</v>
      </c>
    </row>
    <row r="842" spans="1:3" x14ac:dyDescent="0.25">
      <c r="A842" s="13">
        <v>835</v>
      </c>
      <c r="B842" s="8">
        <f t="shared" ca="1" si="13"/>
        <v>94</v>
      </c>
      <c r="C842" s="11">
        <f ca="1">RANDBETWEEN(TabelaAuxiliar!$E$1,TabelaAuxiliar!$F$1)</f>
        <v>45505</v>
      </c>
    </row>
    <row r="843" spans="1:3" x14ac:dyDescent="0.25">
      <c r="A843" s="13">
        <v>792</v>
      </c>
      <c r="B843" s="8">
        <f t="shared" ca="1" si="13"/>
        <v>21</v>
      </c>
      <c r="C843" s="11">
        <f ca="1">RANDBETWEEN(TabelaAuxiliar!$E$1,TabelaAuxiliar!$F$1)</f>
        <v>45443</v>
      </c>
    </row>
    <row r="844" spans="1:3" x14ac:dyDescent="0.25">
      <c r="A844" s="13">
        <v>758</v>
      </c>
      <c r="B844" s="8">
        <f t="shared" ca="1" si="13"/>
        <v>19</v>
      </c>
      <c r="C844" s="11">
        <f ca="1">RANDBETWEEN(TabelaAuxiliar!$E$1,TabelaAuxiliar!$F$1)</f>
        <v>45646</v>
      </c>
    </row>
    <row r="845" spans="1:3" x14ac:dyDescent="0.25">
      <c r="A845" s="13">
        <v>717</v>
      </c>
      <c r="B845" s="8">
        <f t="shared" ca="1" si="13"/>
        <v>32</v>
      </c>
      <c r="C845" s="11">
        <f ca="1">RANDBETWEEN(TabelaAuxiliar!$E$1,TabelaAuxiliar!$F$1)</f>
        <v>45745</v>
      </c>
    </row>
    <row r="846" spans="1:3" x14ac:dyDescent="0.25">
      <c r="A846" s="13">
        <v>457</v>
      </c>
      <c r="B846" s="8">
        <f t="shared" ca="1" si="13"/>
        <v>78</v>
      </c>
      <c r="C846" s="11">
        <f ca="1">RANDBETWEEN(TabelaAuxiliar!$E$1,TabelaAuxiliar!$F$1)</f>
        <v>45618</v>
      </c>
    </row>
    <row r="847" spans="1:3" x14ac:dyDescent="0.25">
      <c r="A847" s="13">
        <v>70</v>
      </c>
      <c r="B847" s="8">
        <f t="shared" ca="1" si="13"/>
        <v>64</v>
      </c>
      <c r="C847" s="11">
        <f ca="1">RANDBETWEEN(TabelaAuxiliar!$E$1,TabelaAuxiliar!$F$1)</f>
        <v>45680</v>
      </c>
    </row>
    <row r="848" spans="1:3" x14ac:dyDescent="0.25">
      <c r="A848" s="13">
        <v>767</v>
      </c>
      <c r="B848" s="8">
        <f t="shared" ca="1" si="13"/>
        <v>11</v>
      </c>
      <c r="C848" s="11">
        <f ca="1">RANDBETWEEN(TabelaAuxiliar!$E$1,TabelaAuxiliar!$F$1)</f>
        <v>45511</v>
      </c>
    </row>
    <row r="849" spans="1:3" x14ac:dyDescent="0.25">
      <c r="A849" s="13">
        <v>294</v>
      </c>
      <c r="B849" s="8">
        <f t="shared" ca="1" si="13"/>
        <v>43</v>
      </c>
      <c r="C849" s="11">
        <f ca="1">RANDBETWEEN(TabelaAuxiliar!$E$1,TabelaAuxiliar!$F$1)</f>
        <v>45666</v>
      </c>
    </row>
    <row r="850" spans="1:3" x14ac:dyDescent="0.25">
      <c r="A850" s="13">
        <v>467</v>
      </c>
      <c r="B850" s="8">
        <f t="shared" ca="1" si="13"/>
        <v>43</v>
      </c>
      <c r="C850" s="11">
        <f ca="1">RANDBETWEEN(TabelaAuxiliar!$E$1,TabelaAuxiliar!$F$1)</f>
        <v>45426</v>
      </c>
    </row>
    <row r="851" spans="1:3" x14ac:dyDescent="0.25">
      <c r="A851" s="13">
        <v>290</v>
      </c>
      <c r="B851" s="8">
        <f t="shared" ca="1" si="13"/>
        <v>22</v>
      </c>
      <c r="C851" s="11">
        <f ca="1">RANDBETWEEN(TabelaAuxiliar!$E$1,TabelaAuxiliar!$F$1)</f>
        <v>45813</v>
      </c>
    </row>
    <row r="852" spans="1:3" x14ac:dyDescent="0.25">
      <c r="A852" s="13">
        <v>325</v>
      </c>
      <c r="B852" s="8">
        <f t="shared" ca="1" si="13"/>
        <v>8</v>
      </c>
      <c r="C852" s="11">
        <f ca="1">RANDBETWEEN(TabelaAuxiliar!$E$1,TabelaAuxiliar!$F$1)</f>
        <v>45869</v>
      </c>
    </row>
    <row r="853" spans="1:3" x14ac:dyDescent="0.25">
      <c r="A853" s="13">
        <v>381</v>
      </c>
      <c r="B853" s="8">
        <f t="shared" ca="1" si="13"/>
        <v>58</v>
      </c>
      <c r="C853" s="11">
        <f ca="1">RANDBETWEEN(TabelaAuxiliar!$E$1,TabelaAuxiliar!$F$1)</f>
        <v>45451</v>
      </c>
    </row>
    <row r="854" spans="1:3" x14ac:dyDescent="0.25">
      <c r="A854" s="13">
        <v>958</v>
      </c>
      <c r="B854" s="8">
        <f t="shared" ca="1" si="13"/>
        <v>35</v>
      </c>
      <c r="C854" s="11">
        <f ca="1">RANDBETWEEN(TabelaAuxiliar!$E$1,TabelaAuxiliar!$F$1)</f>
        <v>45474</v>
      </c>
    </row>
    <row r="855" spans="1:3" x14ac:dyDescent="0.25">
      <c r="A855" s="13">
        <v>968</v>
      </c>
      <c r="B855" s="8">
        <f t="shared" ca="1" si="13"/>
        <v>40</v>
      </c>
      <c r="C855" s="11">
        <f ca="1">RANDBETWEEN(TabelaAuxiliar!$E$1,TabelaAuxiliar!$F$1)</f>
        <v>45406</v>
      </c>
    </row>
    <row r="856" spans="1:3" x14ac:dyDescent="0.25">
      <c r="A856" s="13">
        <v>471</v>
      </c>
      <c r="B856" s="8">
        <f t="shared" ca="1" si="13"/>
        <v>49</v>
      </c>
      <c r="C856" s="11">
        <f ca="1">RANDBETWEEN(TabelaAuxiliar!$E$1,TabelaAuxiliar!$F$1)</f>
        <v>45797</v>
      </c>
    </row>
    <row r="857" spans="1:3" x14ac:dyDescent="0.25">
      <c r="A857" s="13">
        <v>609</v>
      </c>
      <c r="B857" s="8">
        <f t="shared" ca="1" si="13"/>
        <v>60</v>
      </c>
      <c r="C857" s="11">
        <f ca="1">RANDBETWEEN(TabelaAuxiliar!$E$1,TabelaAuxiliar!$F$1)</f>
        <v>45575</v>
      </c>
    </row>
    <row r="858" spans="1:3" x14ac:dyDescent="0.25">
      <c r="A858" s="13">
        <v>578</v>
      </c>
      <c r="B858" s="8">
        <f t="shared" ca="1" si="13"/>
        <v>99</v>
      </c>
      <c r="C858" s="11">
        <f ca="1">RANDBETWEEN(TabelaAuxiliar!$E$1,TabelaAuxiliar!$F$1)</f>
        <v>45589</v>
      </c>
    </row>
    <row r="859" spans="1:3" x14ac:dyDescent="0.25">
      <c r="A859" s="13">
        <v>550</v>
      </c>
      <c r="B859" s="8">
        <f t="shared" ca="1" si="13"/>
        <v>53</v>
      </c>
      <c r="C859" s="11">
        <f ca="1">RANDBETWEEN(TabelaAuxiliar!$E$1,TabelaAuxiliar!$F$1)</f>
        <v>45458</v>
      </c>
    </row>
    <row r="860" spans="1:3" x14ac:dyDescent="0.25">
      <c r="A860" s="13">
        <v>824</v>
      </c>
      <c r="B860" s="8">
        <f t="shared" ca="1" si="13"/>
        <v>45</v>
      </c>
      <c r="C860" s="11">
        <f ca="1">RANDBETWEEN(TabelaAuxiliar!$E$1,TabelaAuxiliar!$F$1)</f>
        <v>45815</v>
      </c>
    </row>
    <row r="861" spans="1:3" x14ac:dyDescent="0.25">
      <c r="A861" s="13">
        <v>433</v>
      </c>
      <c r="B861" s="8">
        <f t="shared" ca="1" si="13"/>
        <v>86</v>
      </c>
      <c r="C861" s="11">
        <f ca="1">RANDBETWEEN(TabelaAuxiliar!$E$1,TabelaAuxiliar!$F$1)</f>
        <v>45427</v>
      </c>
    </row>
    <row r="862" spans="1:3" x14ac:dyDescent="0.25">
      <c r="A862" s="13">
        <v>393</v>
      </c>
      <c r="B862" s="8">
        <f t="shared" ca="1" si="13"/>
        <v>22</v>
      </c>
      <c r="C862" s="11">
        <f ca="1">RANDBETWEEN(TabelaAuxiliar!$E$1,TabelaAuxiliar!$F$1)</f>
        <v>45801</v>
      </c>
    </row>
    <row r="863" spans="1:3" x14ac:dyDescent="0.25">
      <c r="A863" s="13">
        <v>352</v>
      </c>
      <c r="B863" s="8">
        <f t="shared" ca="1" si="13"/>
        <v>18</v>
      </c>
      <c r="C863" s="11">
        <f ca="1">RANDBETWEEN(TabelaAuxiliar!$E$1,TabelaAuxiliar!$F$1)</f>
        <v>45855</v>
      </c>
    </row>
    <row r="864" spans="1:3" x14ac:dyDescent="0.25">
      <c r="A864" s="13">
        <v>984</v>
      </c>
      <c r="B864" s="8">
        <f t="shared" ca="1" si="13"/>
        <v>14</v>
      </c>
      <c r="C864" s="11">
        <f ca="1">RANDBETWEEN(TabelaAuxiliar!$E$1,TabelaAuxiliar!$F$1)</f>
        <v>45880</v>
      </c>
    </row>
    <row r="865" spans="1:3" x14ac:dyDescent="0.25">
      <c r="A865" s="13">
        <v>112</v>
      </c>
      <c r="B865" s="8">
        <f t="shared" ca="1" si="13"/>
        <v>69</v>
      </c>
      <c r="C865" s="11">
        <f ca="1">RANDBETWEEN(TabelaAuxiliar!$E$1,TabelaAuxiliar!$F$1)</f>
        <v>45882</v>
      </c>
    </row>
    <row r="866" spans="1:3" x14ac:dyDescent="0.25">
      <c r="A866" s="13">
        <v>177</v>
      </c>
      <c r="B866" s="8">
        <f t="shared" ca="1" si="13"/>
        <v>84</v>
      </c>
      <c r="C866" s="11">
        <f ca="1">RANDBETWEEN(TabelaAuxiliar!$E$1,TabelaAuxiliar!$F$1)</f>
        <v>45698</v>
      </c>
    </row>
    <row r="867" spans="1:3" x14ac:dyDescent="0.25">
      <c r="A867" s="13">
        <v>357</v>
      </c>
      <c r="B867" s="8">
        <f t="shared" ca="1" si="13"/>
        <v>43</v>
      </c>
      <c r="C867" s="11">
        <f ca="1">RANDBETWEEN(TabelaAuxiliar!$E$1,TabelaAuxiliar!$F$1)</f>
        <v>45821</v>
      </c>
    </row>
    <row r="868" spans="1:3" x14ac:dyDescent="0.25">
      <c r="A868" s="13">
        <v>490</v>
      </c>
      <c r="B868" s="8">
        <f t="shared" ca="1" si="13"/>
        <v>82</v>
      </c>
      <c r="C868" s="11">
        <f ca="1">RANDBETWEEN(TabelaAuxiliar!$E$1,TabelaAuxiliar!$F$1)</f>
        <v>45800</v>
      </c>
    </row>
    <row r="869" spans="1:3" x14ac:dyDescent="0.25">
      <c r="A869" s="13">
        <v>959</v>
      </c>
      <c r="B869" s="8">
        <f t="shared" ca="1" si="13"/>
        <v>77</v>
      </c>
      <c r="C869" s="11">
        <f ca="1">RANDBETWEEN(TabelaAuxiliar!$E$1,TabelaAuxiliar!$F$1)</f>
        <v>45512</v>
      </c>
    </row>
    <row r="870" spans="1:3" x14ac:dyDescent="0.25">
      <c r="A870" s="13">
        <v>565</v>
      </c>
      <c r="B870" s="8">
        <f t="shared" ca="1" si="13"/>
        <v>48</v>
      </c>
      <c r="C870" s="11">
        <f ca="1">RANDBETWEEN(TabelaAuxiliar!$E$1,TabelaAuxiliar!$F$1)</f>
        <v>45888</v>
      </c>
    </row>
    <row r="871" spans="1:3" x14ac:dyDescent="0.25">
      <c r="A871" s="13">
        <v>215</v>
      </c>
      <c r="B871" s="8">
        <f t="shared" ca="1" si="13"/>
        <v>26</v>
      </c>
      <c r="C871" s="11">
        <f ca="1">RANDBETWEEN(TabelaAuxiliar!$E$1,TabelaAuxiliar!$F$1)</f>
        <v>45436</v>
      </c>
    </row>
    <row r="872" spans="1:3" x14ac:dyDescent="0.25">
      <c r="A872" s="13">
        <v>571</v>
      </c>
      <c r="B872" s="8">
        <f t="shared" ca="1" si="13"/>
        <v>91</v>
      </c>
      <c r="C872" s="11">
        <f ca="1">RANDBETWEEN(TabelaAuxiliar!$E$1,TabelaAuxiliar!$F$1)</f>
        <v>45714</v>
      </c>
    </row>
    <row r="873" spans="1:3" x14ac:dyDescent="0.25">
      <c r="A873" s="13">
        <v>669</v>
      </c>
      <c r="B873" s="8">
        <f t="shared" ca="1" si="13"/>
        <v>27</v>
      </c>
      <c r="C873" s="11">
        <f ca="1">RANDBETWEEN(TabelaAuxiliar!$E$1,TabelaAuxiliar!$F$1)</f>
        <v>45416</v>
      </c>
    </row>
    <row r="874" spans="1:3" x14ac:dyDescent="0.25">
      <c r="A874" s="13">
        <v>936</v>
      </c>
      <c r="B874" s="8">
        <f t="shared" ca="1" si="13"/>
        <v>13</v>
      </c>
      <c r="C874" s="11">
        <f ca="1">RANDBETWEEN(TabelaAuxiliar!$E$1,TabelaAuxiliar!$F$1)</f>
        <v>45496</v>
      </c>
    </row>
    <row r="875" spans="1:3" x14ac:dyDescent="0.25">
      <c r="A875" s="13">
        <v>787</v>
      </c>
      <c r="B875" s="8">
        <f t="shared" ca="1" si="13"/>
        <v>20</v>
      </c>
      <c r="C875" s="11">
        <f ca="1">RANDBETWEEN(TabelaAuxiliar!$E$1,TabelaAuxiliar!$F$1)</f>
        <v>45686</v>
      </c>
    </row>
    <row r="876" spans="1:3" x14ac:dyDescent="0.25">
      <c r="A876" s="13">
        <v>866</v>
      </c>
      <c r="B876" s="8">
        <f t="shared" ca="1" si="13"/>
        <v>7</v>
      </c>
      <c r="C876" s="11">
        <f ca="1">RANDBETWEEN(TabelaAuxiliar!$E$1,TabelaAuxiliar!$F$1)</f>
        <v>45809</v>
      </c>
    </row>
    <row r="877" spans="1:3" x14ac:dyDescent="0.25">
      <c r="A877" s="13">
        <v>120</v>
      </c>
      <c r="B877" s="8">
        <f t="shared" ca="1" si="13"/>
        <v>93</v>
      </c>
      <c r="C877" s="11">
        <f ca="1">RANDBETWEEN(TabelaAuxiliar!$E$1,TabelaAuxiliar!$F$1)</f>
        <v>45663</v>
      </c>
    </row>
    <row r="878" spans="1:3" x14ac:dyDescent="0.25">
      <c r="A878" s="13">
        <v>904</v>
      </c>
      <c r="B878" s="8">
        <f t="shared" ca="1" si="13"/>
        <v>27</v>
      </c>
      <c r="C878" s="11">
        <f ca="1">RANDBETWEEN(TabelaAuxiliar!$E$1,TabelaAuxiliar!$F$1)</f>
        <v>45814</v>
      </c>
    </row>
    <row r="879" spans="1:3" x14ac:dyDescent="0.25">
      <c r="A879" s="13">
        <v>124</v>
      </c>
      <c r="B879" s="8">
        <f t="shared" ca="1" si="13"/>
        <v>5</v>
      </c>
      <c r="C879" s="11">
        <f ca="1">RANDBETWEEN(TabelaAuxiliar!$E$1,TabelaAuxiliar!$F$1)</f>
        <v>45567</v>
      </c>
    </row>
    <row r="880" spans="1:3" x14ac:dyDescent="0.25">
      <c r="A880" s="13">
        <v>798</v>
      </c>
      <c r="B880" s="8">
        <f t="shared" ca="1" si="13"/>
        <v>94</v>
      </c>
      <c r="C880" s="11">
        <f ca="1">RANDBETWEEN(TabelaAuxiliar!$E$1,TabelaAuxiliar!$F$1)</f>
        <v>45811</v>
      </c>
    </row>
    <row r="881" spans="1:3" x14ac:dyDescent="0.25">
      <c r="A881" s="13">
        <v>620</v>
      </c>
      <c r="B881" s="8">
        <f t="shared" ca="1" si="13"/>
        <v>15</v>
      </c>
      <c r="C881" s="11">
        <f ca="1">RANDBETWEEN(TabelaAuxiliar!$E$1,TabelaAuxiliar!$F$1)</f>
        <v>45784</v>
      </c>
    </row>
    <row r="882" spans="1:3" x14ac:dyDescent="0.25">
      <c r="A882" s="13">
        <v>994</v>
      </c>
      <c r="B882" s="8">
        <f t="shared" ca="1" si="13"/>
        <v>51</v>
      </c>
      <c r="C882" s="11">
        <f ca="1">RANDBETWEEN(TabelaAuxiliar!$E$1,TabelaAuxiliar!$F$1)</f>
        <v>45401</v>
      </c>
    </row>
    <row r="883" spans="1:3" x14ac:dyDescent="0.25">
      <c r="A883" s="13">
        <v>849</v>
      </c>
      <c r="B883" s="8">
        <f t="shared" ca="1" si="13"/>
        <v>78</v>
      </c>
      <c r="C883" s="11">
        <f ca="1">RANDBETWEEN(TabelaAuxiliar!$E$1,TabelaAuxiliar!$F$1)</f>
        <v>45514</v>
      </c>
    </row>
    <row r="884" spans="1:3" x14ac:dyDescent="0.25">
      <c r="A884" s="13">
        <v>299</v>
      </c>
      <c r="B884" s="8">
        <f t="shared" ca="1" si="13"/>
        <v>51</v>
      </c>
      <c r="C884" s="11">
        <f ca="1">RANDBETWEEN(TabelaAuxiliar!$E$1,TabelaAuxiliar!$F$1)</f>
        <v>45540</v>
      </c>
    </row>
    <row r="885" spans="1:3" x14ac:dyDescent="0.25">
      <c r="A885" s="13">
        <v>555</v>
      </c>
      <c r="B885" s="8">
        <f t="shared" ca="1" si="13"/>
        <v>57</v>
      </c>
      <c r="C885" s="11">
        <f ca="1">RANDBETWEEN(TabelaAuxiliar!$E$1,TabelaAuxiliar!$F$1)</f>
        <v>45422</v>
      </c>
    </row>
    <row r="886" spans="1:3" x14ac:dyDescent="0.25">
      <c r="A886" s="13">
        <v>577</v>
      </c>
      <c r="B886" s="8">
        <f t="shared" ca="1" si="13"/>
        <v>3</v>
      </c>
      <c r="C886" s="11">
        <f ca="1">RANDBETWEEN(TabelaAuxiliar!$E$1,TabelaAuxiliar!$F$1)</f>
        <v>45604</v>
      </c>
    </row>
    <row r="887" spans="1:3" x14ac:dyDescent="0.25">
      <c r="A887" s="13">
        <v>646</v>
      </c>
      <c r="B887" s="8">
        <f t="shared" ca="1" si="13"/>
        <v>59</v>
      </c>
      <c r="C887" s="11">
        <f ca="1">RANDBETWEEN(TabelaAuxiliar!$E$1,TabelaAuxiliar!$F$1)</f>
        <v>45533</v>
      </c>
    </row>
    <row r="888" spans="1:3" x14ac:dyDescent="0.25">
      <c r="A888" s="13">
        <v>867</v>
      </c>
      <c r="B888" s="8">
        <f t="shared" ca="1" si="13"/>
        <v>88</v>
      </c>
      <c r="C888" s="11">
        <f ca="1">RANDBETWEEN(TabelaAuxiliar!$E$1,TabelaAuxiliar!$F$1)</f>
        <v>45697</v>
      </c>
    </row>
    <row r="889" spans="1:3" x14ac:dyDescent="0.25">
      <c r="A889" s="13">
        <v>587</v>
      </c>
      <c r="B889" s="8">
        <f t="shared" ca="1" si="13"/>
        <v>39</v>
      </c>
      <c r="C889" s="11">
        <f ca="1">RANDBETWEEN(TabelaAuxiliar!$E$1,TabelaAuxiliar!$F$1)</f>
        <v>45841</v>
      </c>
    </row>
    <row r="890" spans="1:3" x14ac:dyDescent="0.25">
      <c r="A890" s="13">
        <v>634</v>
      </c>
      <c r="B890" s="8">
        <f t="shared" ca="1" si="13"/>
        <v>9</v>
      </c>
      <c r="C890" s="11">
        <f ca="1">RANDBETWEEN(TabelaAuxiliar!$E$1,TabelaAuxiliar!$F$1)</f>
        <v>45764</v>
      </c>
    </row>
    <row r="891" spans="1:3" x14ac:dyDescent="0.25">
      <c r="A891" s="13">
        <v>790</v>
      </c>
      <c r="B891" s="8">
        <f t="shared" ca="1" si="13"/>
        <v>38</v>
      </c>
      <c r="C891" s="11">
        <f ca="1">RANDBETWEEN(TabelaAuxiliar!$E$1,TabelaAuxiliar!$F$1)</f>
        <v>45782</v>
      </c>
    </row>
    <row r="892" spans="1:3" x14ac:dyDescent="0.25">
      <c r="A892" s="13">
        <v>890</v>
      </c>
      <c r="B892" s="8">
        <f t="shared" ca="1" si="13"/>
        <v>80</v>
      </c>
      <c r="C892" s="11">
        <f ca="1">RANDBETWEEN(TabelaAuxiliar!$E$1,TabelaAuxiliar!$F$1)</f>
        <v>45791</v>
      </c>
    </row>
    <row r="893" spans="1:3" x14ac:dyDescent="0.25">
      <c r="A893" s="13">
        <v>161</v>
      </c>
      <c r="B893" s="8">
        <f t="shared" ca="1" si="13"/>
        <v>19</v>
      </c>
      <c r="C893" s="11">
        <f ca="1">RANDBETWEEN(TabelaAuxiliar!$E$1,TabelaAuxiliar!$F$1)</f>
        <v>45733</v>
      </c>
    </row>
    <row r="894" spans="1:3" x14ac:dyDescent="0.25">
      <c r="A894" s="13">
        <v>51</v>
      </c>
      <c r="B894" s="8">
        <f t="shared" ca="1" si="13"/>
        <v>88</v>
      </c>
      <c r="C894" s="11">
        <f ca="1">RANDBETWEEN(TabelaAuxiliar!$E$1,TabelaAuxiliar!$F$1)</f>
        <v>45559</v>
      </c>
    </row>
    <row r="895" spans="1:3" x14ac:dyDescent="0.25">
      <c r="A895" s="13">
        <v>204</v>
      </c>
      <c r="B895" s="8">
        <f t="shared" ca="1" si="13"/>
        <v>68</v>
      </c>
      <c r="C895" s="11">
        <f ca="1">RANDBETWEEN(TabelaAuxiliar!$E$1,TabelaAuxiliar!$F$1)</f>
        <v>45628</v>
      </c>
    </row>
    <row r="896" spans="1:3" x14ac:dyDescent="0.25">
      <c r="A896" s="13">
        <v>699</v>
      </c>
      <c r="B896" s="8">
        <f t="shared" ca="1" si="13"/>
        <v>78</v>
      </c>
      <c r="C896" s="11">
        <f ca="1">RANDBETWEEN(TabelaAuxiliar!$E$1,TabelaAuxiliar!$F$1)</f>
        <v>45674</v>
      </c>
    </row>
    <row r="897" spans="1:3" x14ac:dyDescent="0.25">
      <c r="A897" s="13">
        <v>431</v>
      </c>
      <c r="B897" s="8">
        <f t="shared" ca="1" si="13"/>
        <v>72</v>
      </c>
      <c r="C897" s="11">
        <f ca="1">RANDBETWEEN(TabelaAuxiliar!$E$1,TabelaAuxiliar!$F$1)</f>
        <v>45651</v>
      </c>
    </row>
    <row r="898" spans="1:3" x14ac:dyDescent="0.25">
      <c r="A898" s="13">
        <v>105</v>
      </c>
      <c r="B898" s="8">
        <f t="shared" ca="1" si="13"/>
        <v>24</v>
      </c>
      <c r="C898" s="11">
        <f ca="1">RANDBETWEEN(TabelaAuxiliar!$E$1,TabelaAuxiliar!$F$1)</f>
        <v>45638</v>
      </c>
    </row>
    <row r="899" spans="1:3" x14ac:dyDescent="0.25">
      <c r="A899" s="13">
        <v>642</v>
      </c>
      <c r="B899" s="8">
        <f t="shared" ref="B899:B962" ca="1" si="14">RANDBETWEEN(1,100)</f>
        <v>80</v>
      </c>
      <c r="C899" s="11">
        <f ca="1">RANDBETWEEN(TabelaAuxiliar!$E$1,TabelaAuxiliar!$F$1)</f>
        <v>45478</v>
      </c>
    </row>
    <row r="900" spans="1:3" x14ac:dyDescent="0.25">
      <c r="A900" s="13">
        <v>455</v>
      </c>
      <c r="B900" s="8">
        <f t="shared" ca="1" si="14"/>
        <v>14</v>
      </c>
      <c r="C900" s="11">
        <f ca="1">RANDBETWEEN(TabelaAuxiliar!$E$1,TabelaAuxiliar!$F$1)</f>
        <v>45403</v>
      </c>
    </row>
    <row r="901" spans="1:3" x14ac:dyDescent="0.25">
      <c r="A901" s="13">
        <v>680</v>
      </c>
      <c r="B901" s="8">
        <f t="shared" ca="1" si="14"/>
        <v>6</v>
      </c>
      <c r="C901" s="11">
        <f ca="1">RANDBETWEEN(TabelaAuxiliar!$E$1,TabelaAuxiliar!$F$1)</f>
        <v>45552</v>
      </c>
    </row>
    <row r="902" spans="1:3" x14ac:dyDescent="0.25">
      <c r="A902" s="13">
        <v>814</v>
      </c>
      <c r="B902" s="8">
        <f t="shared" ca="1" si="14"/>
        <v>47</v>
      </c>
      <c r="C902" s="11">
        <f ca="1">RANDBETWEEN(TabelaAuxiliar!$E$1,TabelaAuxiliar!$F$1)</f>
        <v>45419</v>
      </c>
    </row>
    <row r="903" spans="1:3" x14ac:dyDescent="0.25">
      <c r="A903" s="13">
        <v>574</v>
      </c>
      <c r="B903" s="8">
        <f t="shared" ca="1" si="14"/>
        <v>86</v>
      </c>
      <c r="C903" s="11">
        <f ca="1">RANDBETWEEN(TabelaAuxiliar!$E$1,TabelaAuxiliar!$F$1)</f>
        <v>45601</v>
      </c>
    </row>
    <row r="904" spans="1:3" x14ac:dyDescent="0.25">
      <c r="A904" s="13">
        <v>545</v>
      </c>
      <c r="B904" s="8">
        <f t="shared" ca="1" si="14"/>
        <v>97</v>
      </c>
      <c r="C904" s="11">
        <f ca="1">RANDBETWEEN(TabelaAuxiliar!$E$1,TabelaAuxiliar!$F$1)</f>
        <v>45426</v>
      </c>
    </row>
    <row r="905" spans="1:3" x14ac:dyDescent="0.25">
      <c r="A905" s="13">
        <v>753</v>
      </c>
      <c r="B905" s="8">
        <f t="shared" ca="1" si="14"/>
        <v>13</v>
      </c>
      <c r="C905" s="11">
        <f ca="1">RANDBETWEEN(TabelaAuxiliar!$E$1,TabelaAuxiliar!$F$1)</f>
        <v>45612</v>
      </c>
    </row>
    <row r="906" spans="1:3" x14ac:dyDescent="0.25">
      <c r="A906" s="13">
        <v>743</v>
      </c>
      <c r="B906" s="8">
        <f t="shared" ca="1" si="14"/>
        <v>66</v>
      </c>
      <c r="C906" s="11">
        <f ca="1">RANDBETWEEN(TabelaAuxiliar!$E$1,TabelaAuxiliar!$F$1)</f>
        <v>45570</v>
      </c>
    </row>
    <row r="907" spans="1:3" x14ac:dyDescent="0.25">
      <c r="A907" s="13">
        <v>537</v>
      </c>
      <c r="B907" s="8">
        <f t="shared" ca="1" si="14"/>
        <v>77</v>
      </c>
      <c r="C907" s="11">
        <f ca="1">RANDBETWEEN(TabelaAuxiliar!$E$1,TabelaAuxiliar!$F$1)</f>
        <v>45614</v>
      </c>
    </row>
    <row r="908" spans="1:3" x14ac:dyDescent="0.25">
      <c r="A908" s="13">
        <v>871</v>
      </c>
      <c r="B908" s="8">
        <f t="shared" ca="1" si="14"/>
        <v>88</v>
      </c>
      <c r="C908" s="11">
        <f ca="1">RANDBETWEEN(TabelaAuxiliar!$E$1,TabelaAuxiliar!$F$1)</f>
        <v>45872</v>
      </c>
    </row>
    <row r="909" spans="1:3" x14ac:dyDescent="0.25">
      <c r="A909" s="13">
        <v>330</v>
      </c>
      <c r="B909" s="8">
        <f t="shared" ca="1" si="14"/>
        <v>29</v>
      </c>
      <c r="C909" s="11">
        <f ca="1">RANDBETWEEN(TabelaAuxiliar!$E$1,TabelaAuxiliar!$F$1)</f>
        <v>45436</v>
      </c>
    </row>
    <row r="910" spans="1:3" x14ac:dyDescent="0.25">
      <c r="A910" s="13">
        <v>740</v>
      </c>
      <c r="B910" s="8">
        <f t="shared" ca="1" si="14"/>
        <v>65</v>
      </c>
      <c r="C910" s="11">
        <f ca="1">RANDBETWEEN(TabelaAuxiliar!$E$1,TabelaAuxiliar!$F$1)</f>
        <v>45754</v>
      </c>
    </row>
    <row r="911" spans="1:3" x14ac:dyDescent="0.25">
      <c r="A911" s="13">
        <v>817</v>
      </c>
      <c r="B911" s="8">
        <f t="shared" ca="1" si="14"/>
        <v>86</v>
      </c>
      <c r="C911" s="11">
        <f ca="1">RANDBETWEEN(TabelaAuxiliar!$E$1,TabelaAuxiliar!$F$1)</f>
        <v>45482</v>
      </c>
    </row>
    <row r="912" spans="1:3" x14ac:dyDescent="0.25">
      <c r="A912" s="13">
        <v>367</v>
      </c>
      <c r="B912" s="8">
        <f t="shared" ca="1" si="14"/>
        <v>61</v>
      </c>
      <c r="C912" s="11">
        <f ca="1">RANDBETWEEN(TabelaAuxiliar!$E$1,TabelaAuxiliar!$F$1)</f>
        <v>45628</v>
      </c>
    </row>
    <row r="913" spans="1:3" x14ac:dyDescent="0.25">
      <c r="A913" s="13">
        <v>595</v>
      </c>
      <c r="B913" s="8">
        <f t="shared" ca="1" si="14"/>
        <v>14</v>
      </c>
      <c r="C913" s="11">
        <f ca="1">RANDBETWEEN(TabelaAuxiliar!$E$1,TabelaAuxiliar!$F$1)</f>
        <v>45761</v>
      </c>
    </row>
    <row r="914" spans="1:3" x14ac:dyDescent="0.25">
      <c r="A914" s="13">
        <v>441</v>
      </c>
      <c r="B914" s="8">
        <f t="shared" ca="1" si="14"/>
        <v>46</v>
      </c>
      <c r="C914" s="11">
        <f ca="1">RANDBETWEEN(TabelaAuxiliar!$E$1,TabelaAuxiliar!$F$1)</f>
        <v>45805</v>
      </c>
    </row>
    <row r="915" spans="1:3" x14ac:dyDescent="0.25">
      <c r="A915" s="13">
        <v>723</v>
      </c>
      <c r="B915" s="8">
        <f t="shared" ca="1" si="14"/>
        <v>99</v>
      </c>
      <c r="C915" s="11">
        <f ca="1">RANDBETWEEN(TabelaAuxiliar!$E$1,TabelaAuxiliar!$F$1)</f>
        <v>45612</v>
      </c>
    </row>
    <row r="916" spans="1:3" x14ac:dyDescent="0.25">
      <c r="A916" s="13">
        <v>624</v>
      </c>
      <c r="B916" s="8">
        <f t="shared" ca="1" si="14"/>
        <v>35</v>
      </c>
      <c r="C916" s="11">
        <f ca="1">RANDBETWEEN(TabelaAuxiliar!$E$1,TabelaAuxiliar!$F$1)</f>
        <v>45856</v>
      </c>
    </row>
    <row r="917" spans="1:3" x14ac:dyDescent="0.25">
      <c r="A917" s="13">
        <v>752</v>
      </c>
      <c r="B917" s="8">
        <f t="shared" ca="1" si="14"/>
        <v>14</v>
      </c>
      <c r="C917" s="11">
        <f ca="1">RANDBETWEEN(TabelaAuxiliar!$E$1,TabelaAuxiliar!$F$1)</f>
        <v>45435</v>
      </c>
    </row>
    <row r="918" spans="1:3" x14ac:dyDescent="0.25">
      <c r="A918" s="13">
        <v>586</v>
      </c>
      <c r="B918" s="8">
        <f t="shared" ca="1" si="14"/>
        <v>16</v>
      </c>
      <c r="C918" s="11">
        <f ca="1">RANDBETWEEN(TabelaAuxiliar!$E$1,TabelaAuxiliar!$F$1)</f>
        <v>45614</v>
      </c>
    </row>
    <row r="919" spans="1:3" x14ac:dyDescent="0.25">
      <c r="A919" s="13">
        <v>898</v>
      </c>
      <c r="B919" s="8">
        <f t="shared" ca="1" si="14"/>
        <v>96</v>
      </c>
      <c r="C919" s="11">
        <f ca="1">RANDBETWEEN(TabelaAuxiliar!$E$1,TabelaAuxiliar!$F$1)</f>
        <v>45732</v>
      </c>
    </row>
    <row r="920" spans="1:3" x14ac:dyDescent="0.25">
      <c r="A920" s="13">
        <v>542</v>
      </c>
      <c r="B920" s="8">
        <f t="shared" ca="1" si="14"/>
        <v>21</v>
      </c>
      <c r="C920" s="11">
        <f ca="1">RANDBETWEEN(TabelaAuxiliar!$E$1,TabelaAuxiliar!$F$1)</f>
        <v>45621</v>
      </c>
    </row>
    <row r="921" spans="1:3" x14ac:dyDescent="0.25">
      <c r="A921" s="13">
        <v>892</v>
      </c>
      <c r="B921" s="8">
        <f t="shared" ca="1" si="14"/>
        <v>36</v>
      </c>
      <c r="C921" s="11">
        <f ca="1">RANDBETWEEN(TabelaAuxiliar!$E$1,TabelaAuxiliar!$F$1)</f>
        <v>45856</v>
      </c>
    </row>
    <row r="922" spans="1:3" x14ac:dyDescent="0.25">
      <c r="A922" s="13">
        <v>826</v>
      </c>
      <c r="B922" s="8">
        <f t="shared" ca="1" si="14"/>
        <v>39</v>
      </c>
      <c r="C922" s="11">
        <f ca="1">RANDBETWEEN(TabelaAuxiliar!$E$1,TabelaAuxiliar!$F$1)</f>
        <v>45616</v>
      </c>
    </row>
    <row r="923" spans="1:3" x14ac:dyDescent="0.25">
      <c r="A923" s="13">
        <v>212</v>
      </c>
      <c r="B923" s="8">
        <f t="shared" ca="1" si="14"/>
        <v>37</v>
      </c>
      <c r="C923" s="11">
        <f ca="1">RANDBETWEEN(TabelaAuxiliar!$E$1,TabelaAuxiliar!$F$1)</f>
        <v>45549</v>
      </c>
    </row>
    <row r="924" spans="1:3" x14ac:dyDescent="0.25">
      <c r="A924" s="13">
        <v>907</v>
      </c>
      <c r="B924" s="8">
        <f t="shared" ca="1" si="14"/>
        <v>32</v>
      </c>
      <c r="C924" s="11">
        <f ca="1">RANDBETWEEN(TabelaAuxiliar!$E$1,TabelaAuxiliar!$F$1)</f>
        <v>45826</v>
      </c>
    </row>
    <row r="925" spans="1:3" x14ac:dyDescent="0.25">
      <c r="A925" s="13">
        <v>564</v>
      </c>
      <c r="B925" s="8">
        <f t="shared" ca="1" si="14"/>
        <v>82</v>
      </c>
      <c r="C925" s="11">
        <f ca="1">RANDBETWEEN(TabelaAuxiliar!$E$1,TabelaAuxiliar!$F$1)</f>
        <v>45501</v>
      </c>
    </row>
    <row r="926" spans="1:3" x14ac:dyDescent="0.25">
      <c r="A926" s="13">
        <v>528</v>
      </c>
      <c r="B926" s="8">
        <f t="shared" ca="1" si="14"/>
        <v>70</v>
      </c>
      <c r="C926" s="11">
        <f ca="1">RANDBETWEEN(TabelaAuxiliar!$E$1,TabelaAuxiliar!$F$1)</f>
        <v>45552</v>
      </c>
    </row>
    <row r="927" spans="1:3" x14ac:dyDescent="0.25">
      <c r="A927" s="13">
        <v>985</v>
      </c>
      <c r="B927" s="8">
        <f t="shared" ca="1" si="14"/>
        <v>9</v>
      </c>
      <c r="C927" s="11">
        <f ca="1">RANDBETWEEN(TabelaAuxiliar!$E$1,TabelaAuxiliar!$F$1)</f>
        <v>45689</v>
      </c>
    </row>
    <row r="928" spans="1:3" x14ac:dyDescent="0.25">
      <c r="A928" s="13">
        <v>454</v>
      </c>
      <c r="B928" s="8">
        <f t="shared" ca="1" si="14"/>
        <v>60</v>
      </c>
      <c r="C928" s="11">
        <f ca="1">RANDBETWEEN(TabelaAuxiliar!$E$1,TabelaAuxiliar!$F$1)</f>
        <v>45884</v>
      </c>
    </row>
    <row r="929" spans="1:3" x14ac:dyDescent="0.25">
      <c r="A929" s="13">
        <v>350</v>
      </c>
      <c r="B929" s="8">
        <f t="shared" ca="1" si="14"/>
        <v>8</v>
      </c>
      <c r="C929" s="11">
        <f ca="1">RANDBETWEEN(TabelaAuxiliar!$E$1,TabelaAuxiliar!$F$1)</f>
        <v>45404</v>
      </c>
    </row>
    <row r="930" spans="1:3" x14ac:dyDescent="0.25">
      <c r="A930" s="13">
        <v>73</v>
      </c>
      <c r="B930" s="8">
        <f t="shared" ca="1" si="14"/>
        <v>43</v>
      </c>
      <c r="C930" s="11">
        <f ca="1">RANDBETWEEN(TabelaAuxiliar!$E$1,TabelaAuxiliar!$F$1)</f>
        <v>45874</v>
      </c>
    </row>
    <row r="931" spans="1:3" x14ac:dyDescent="0.25">
      <c r="A931" s="13">
        <v>332</v>
      </c>
      <c r="B931" s="8">
        <f t="shared" ca="1" si="14"/>
        <v>27</v>
      </c>
      <c r="C931" s="11">
        <f ca="1">RANDBETWEEN(TabelaAuxiliar!$E$1,TabelaAuxiliar!$F$1)</f>
        <v>45492</v>
      </c>
    </row>
    <row r="932" spans="1:3" x14ac:dyDescent="0.25">
      <c r="A932" s="13">
        <v>128</v>
      </c>
      <c r="B932" s="8">
        <f t="shared" ca="1" si="14"/>
        <v>75</v>
      </c>
      <c r="C932" s="11">
        <f ca="1">RANDBETWEEN(TabelaAuxiliar!$E$1,TabelaAuxiliar!$F$1)</f>
        <v>45875</v>
      </c>
    </row>
    <row r="933" spans="1:3" x14ac:dyDescent="0.25">
      <c r="A933" s="13">
        <v>15</v>
      </c>
      <c r="B933" s="8">
        <f t="shared" ca="1" si="14"/>
        <v>22</v>
      </c>
      <c r="C933" s="11">
        <f ca="1">RANDBETWEEN(TabelaAuxiliar!$E$1,TabelaAuxiliar!$F$1)</f>
        <v>45734</v>
      </c>
    </row>
    <row r="934" spans="1:3" x14ac:dyDescent="0.25">
      <c r="A934" s="13">
        <v>854</v>
      </c>
      <c r="B934" s="8">
        <f t="shared" ca="1" si="14"/>
        <v>63</v>
      </c>
      <c r="C934" s="11">
        <f ca="1">RANDBETWEEN(TabelaAuxiliar!$E$1,TabelaAuxiliar!$F$1)</f>
        <v>45769</v>
      </c>
    </row>
    <row r="935" spans="1:3" x14ac:dyDescent="0.25">
      <c r="A935" s="13">
        <v>206</v>
      </c>
      <c r="B935" s="8">
        <f t="shared" ca="1" si="14"/>
        <v>9</v>
      </c>
      <c r="C935" s="11">
        <f ca="1">RANDBETWEEN(TabelaAuxiliar!$E$1,TabelaAuxiliar!$F$1)</f>
        <v>45831</v>
      </c>
    </row>
    <row r="936" spans="1:3" x14ac:dyDescent="0.25">
      <c r="A936" s="13">
        <v>665</v>
      </c>
      <c r="B936" s="8">
        <f t="shared" ca="1" si="14"/>
        <v>37</v>
      </c>
      <c r="C936" s="11">
        <f ca="1">RANDBETWEEN(TabelaAuxiliar!$E$1,TabelaAuxiliar!$F$1)</f>
        <v>45730</v>
      </c>
    </row>
    <row r="937" spans="1:3" x14ac:dyDescent="0.25">
      <c r="A937" s="13">
        <v>861</v>
      </c>
      <c r="B937" s="8">
        <f t="shared" ca="1" si="14"/>
        <v>6</v>
      </c>
      <c r="C937" s="11">
        <f ca="1">RANDBETWEEN(TabelaAuxiliar!$E$1,TabelaAuxiliar!$F$1)</f>
        <v>45652</v>
      </c>
    </row>
    <row r="938" spans="1:3" x14ac:dyDescent="0.25">
      <c r="A938" s="13">
        <v>56</v>
      </c>
      <c r="B938" s="8">
        <f t="shared" ca="1" si="14"/>
        <v>29</v>
      </c>
      <c r="C938" s="11">
        <f ca="1">RANDBETWEEN(TabelaAuxiliar!$E$1,TabelaAuxiliar!$F$1)</f>
        <v>45427</v>
      </c>
    </row>
    <row r="939" spans="1:3" x14ac:dyDescent="0.25">
      <c r="A939" s="13">
        <v>200</v>
      </c>
      <c r="B939" s="8">
        <f t="shared" ca="1" si="14"/>
        <v>85</v>
      </c>
      <c r="C939" s="11">
        <f ca="1">RANDBETWEEN(TabelaAuxiliar!$E$1,TabelaAuxiliar!$F$1)</f>
        <v>45462</v>
      </c>
    </row>
    <row r="940" spans="1:3" x14ac:dyDescent="0.25">
      <c r="A940" s="13">
        <v>650</v>
      </c>
      <c r="B940" s="8">
        <f t="shared" ca="1" si="14"/>
        <v>26</v>
      </c>
      <c r="C940" s="11">
        <f ca="1">RANDBETWEEN(TabelaAuxiliar!$E$1,TabelaAuxiliar!$F$1)</f>
        <v>45615</v>
      </c>
    </row>
    <row r="941" spans="1:3" x14ac:dyDescent="0.25">
      <c r="A941" s="13">
        <v>782</v>
      </c>
      <c r="B941" s="8">
        <f t="shared" ca="1" si="14"/>
        <v>77</v>
      </c>
      <c r="C941" s="11">
        <f ca="1">RANDBETWEEN(TabelaAuxiliar!$E$1,TabelaAuxiliar!$F$1)</f>
        <v>45730</v>
      </c>
    </row>
    <row r="942" spans="1:3" x14ac:dyDescent="0.25">
      <c r="A942" s="13">
        <v>876</v>
      </c>
      <c r="B942" s="8">
        <f t="shared" ca="1" si="14"/>
        <v>62</v>
      </c>
      <c r="C942" s="11">
        <f ca="1">RANDBETWEEN(TabelaAuxiliar!$E$1,TabelaAuxiliar!$F$1)</f>
        <v>45450</v>
      </c>
    </row>
    <row r="943" spans="1:3" x14ac:dyDescent="0.25">
      <c r="A943" s="13">
        <v>696</v>
      </c>
      <c r="B943" s="8">
        <f t="shared" ca="1" si="14"/>
        <v>6</v>
      </c>
      <c r="C943" s="11">
        <f ca="1">RANDBETWEEN(TabelaAuxiliar!$E$1,TabelaAuxiliar!$F$1)</f>
        <v>45720</v>
      </c>
    </row>
    <row r="944" spans="1:3" x14ac:dyDescent="0.25">
      <c r="A944" s="13">
        <v>164</v>
      </c>
      <c r="B944" s="8">
        <f t="shared" ca="1" si="14"/>
        <v>1</v>
      </c>
      <c r="C944" s="11">
        <f ca="1">RANDBETWEEN(TabelaAuxiliar!$E$1,TabelaAuxiliar!$F$1)</f>
        <v>45549</v>
      </c>
    </row>
    <row r="945" spans="1:3" x14ac:dyDescent="0.25">
      <c r="A945" s="13">
        <v>947</v>
      </c>
      <c r="B945" s="8">
        <f t="shared" ca="1" si="14"/>
        <v>12</v>
      </c>
      <c r="C945" s="11">
        <f ca="1">RANDBETWEEN(TabelaAuxiliar!$E$1,TabelaAuxiliar!$F$1)</f>
        <v>45532</v>
      </c>
    </row>
    <row r="946" spans="1:3" x14ac:dyDescent="0.25">
      <c r="A946" s="13">
        <v>384</v>
      </c>
      <c r="B946" s="8">
        <f t="shared" ca="1" si="14"/>
        <v>2</v>
      </c>
      <c r="C946" s="11">
        <f ca="1">RANDBETWEEN(TabelaAuxiliar!$E$1,TabelaAuxiliar!$F$1)</f>
        <v>45423</v>
      </c>
    </row>
    <row r="947" spans="1:3" x14ac:dyDescent="0.25">
      <c r="A947" s="13">
        <v>365</v>
      </c>
      <c r="B947" s="8">
        <f t="shared" ca="1" si="14"/>
        <v>69</v>
      </c>
      <c r="C947" s="11">
        <f ca="1">RANDBETWEEN(TabelaAuxiliar!$E$1,TabelaAuxiliar!$F$1)</f>
        <v>45676</v>
      </c>
    </row>
    <row r="948" spans="1:3" x14ac:dyDescent="0.25">
      <c r="A948" s="13">
        <v>653</v>
      </c>
      <c r="B948" s="8">
        <f t="shared" ca="1" si="14"/>
        <v>22</v>
      </c>
      <c r="C948" s="11">
        <f ca="1">RANDBETWEEN(TabelaAuxiliar!$E$1,TabelaAuxiliar!$F$1)</f>
        <v>45673</v>
      </c>
    </row>
    <row r="949" spans="1:3" x14ac:dyDescent="0.25">
      <c r="A949" s="13">
        <v>576</v>
      </c>
      <c r="B949" s="8">
        <f t="shared" ca="1" si="14"/>
        <v>67</v>
      </c>
      <c r="C949" s="11">
        <f ca="1">RANDBETWEEN(TabelaAuxiliar!$E$1,TabelaAuxiliar!$F$1)</f>
        <v>45486</v>
      </c>
    </row>
    <row r="950" spans="1:3" x14ac:dyDescent="0.25">
      <c r="A950" s="13">
        <v>739</v>
      </c>
      <c r="B950" s="8">
        <f t="shared" ca="1" si="14"/>
        <v>24</v>
      </c>
      <c r="C950" s="11">
        <f ca="1">RANDBETWEEN(TabelaAuxiliar!$E$1,TabelaAuxiliar!$F$1)</f>
        <v>45834</v>
      </c>
    </row>
    <row r="951" spans="1:3" x14ac:dyDescent="0.25">
      <c r="A951" s="13">
        <v>23</v>
      </c>
      <c r="B951" s="8">
        <f t="shared" ca="1" si="14"/>
        <v>50</v>
      </c>
      <c r="C951" s="11">
        <f ca="1">RANDBETWEEN(TabelaAuxiliar!$E$1,TabelaAuxiliar!$F$1)</f>
        <v>45733</v>
      </c>
    </row>
    <row r="952" spans="1:3" x14ac:dyDescent="0.25">
      <c r="A952" s="13">
        <v>841</v>
      </c>
      <c r="B952" s="8">
        <f t="shared" ca="1" si="14"/>
        <v>8</v>
      </c>
      <c r="C952" s="11">
        <f ca="1">RANDBETWEEN(TabelaAuxiliar!$E$1,TabelaAuxiliar!$F$1)</f>
        <v>45653</v>
      </c>
    </row>
    <row r="953" spans="1:3" x14ac:dyDescent="0.25">
      <c r="A953" s="13">
        <v>776</v>
      </c>
      <c r="B953" s="8">
        <f t="shared" ca="1" si="14"/>
        <v>2</v>
      </c>
      <c r="C953" s="11">
        <f ca="1">RANDBETWEEN(TabelaAuxiliar!$E$1,TabelaAuxiliar!$F$1)</f>
        <v>45411</v>
      </c>
    </row>
    <row r="954" spans="1:3" x14ac:dyDescent="0.25">
      <c r="A954" s="13">
        <v>318</v>
      </c>
      <c r="B954" s="8">
        <f t="shared" ca="1" si="14"/>
        <v>64</v>
      </c>
      <c r="C954" s="11">
        <f ca="1">RANDBETWEEN(TabelaAuxiliar!$E$1,TabelaAuxiliar!$F$1)</f>
        <v>45863</v>
      </c>
    </row>
    <row r="955" spans="1:3" x14ac:dyDescent="0.25">
      <c r="A955" s="13">
        <v>334</v>
      </c>
      <c r="B955" s="8">
        <f t="shared" ca="1" si="14"/>
        <v>81</v>
      </c>
      <c r="C955" s="11">
        <f ca="1">RANDBETWEEN(TabelaAuxiliar!$E$1,TabelaAuxiliar!$F$1)</f>
        <v>45753</v>
      </c>
    </row>
    <row r="956" spans="1:3" x14ac:dyDescent="0.25">
      <c r="A956" s="13">
        <v>145</v>
      </c>
      <c r="B956" s="8">
        <f t="shared" ca="1" si="14"/>
        <v>90</v>
      </c>
      <c r="C956" s="11">
        <f ca="1">RANDBETWEEN(TabelaAuxiliar!$E$1,TabelaAuxiliar!$F$1)</f>
        <v>45599</v>
      </c>
    </row>
    <row r="957" spans="1:3" x14ac:dyDescent="0.25">
      <c r="A957" s="13">
        <v>62</v>
      </c>
      <c r="B957" s="8">
        <f t="shared" ca="1" si="14"/>
        <v>76</v>
      </c>
      <c r="C957" s="11">
        <f ca="1">RANDBETWEEN(TabelaAuxiliar!$E$1,TabelaAuxiliar!$F$1)</f>
        <v>45702</v>
      </c>
    </row>
    <row r="958" spans="1:3" x14ac:dyDescent="0.25">
      <c r="A958" s="13">
        <v>894</v>
      </c>
      <c r="B958" s="8">
        <f t="shared" ca="1" si="14"/>
        <v>89</v>
      </c>
      <c r="C958" s="11">
        <f ca="1">RANDBETWEEN(TabelaAuxiliar!$E$1,TabelaAuxiliar!$F$1)</f>
        <v>45408</v>
      </c>
    </row>
    <row r="959" spans="1:3" x14ac:dyDescent="0.25">
      <c r="A959" s="13">
        <v>314</v>
      </c>
      <c r="B959" s="8">
        <f t="shared" ca="1" si="14"/>
        <v>73</v>
      </c>
      <c r="C959" s="11">
        <f ca="1">RANDBETWEEN(TabelaAuxiliar!$E$1,TabelaAuxiliar!$F$1)</f>
        <v>45870</v>
      </c>
    </row>
    <row r="960" spans="1:3" x14ac:dyDescent="0.25">
      <c r="A960" s="13">
        <v>711</v>
      </c>
      <c r="B960" s="8">
        <f t="shared" ca="1" si="14"/>
        <v>66</v>
      </c>
      <c r="C960" s="11">
        <f ca="1">RANDBETWEEN(TabelaAuxiliar!$E$1,TabelaAuxiliar!$F$1)</f>
        <v>45742</v>
      </c>
    </row>
    <row r="961" spans="1:3" x14ac:dyDescent="0.25">
      <c r="A961" s="13">
        <v>252</v>
      </c>
      <c r="B961" s="8">
        <f t="shared" ca="1" si="14"/>
        <v>59</v>
      </c>
      <c r="C961" s="11">
        <f ca="1">RANDBETWEEN(TabelaAuxiliar!$E$1,TabelaAuxiliar!$F$1)</f>
        <v>45600</v>
      </c>
    </row>
    <row r="962" spans="1:3" x14ac:dyDescent="0.25">
      <c r="A962" s="13">
        <v>913</v>
      </c>
      <c r="B962" s="8">
        <f t="shared" ca="1" si="14"/>
        <v>61</v>
      </c>
      <c r="C962" s="11">
        <f ca="1">RANDBETWEEN(TabelaAuxiliar!$E$1,TabelaAuxiliar!$F$1)</f>
        <v>45513</v>
      </c>
    </row>
    <row r="963" spans="1:3" x14ac:dyDescent="0.25">
      <c r="A963" s="13">
        <v>95</v>
      </c>
      <c r="B963" s="8">
        <f t="shared" ref="B963:B1000" ca="1" si="15">RANDBETWEEN(1,100)</f>
        <v>43</v>
      </c>
      <c r="C963" s="11">
        <f ca="1">RANDBETWEEN(TabelaAuxiliar!$E$1,TabelaAuxiliar!$F$1)</f>
        <v>45725</v>
      </c>
    </row>
    <row r="964" spans="1:3" x14ac:dyDescent="0.25">
      <c r="A964" s="13">
        <v>602</v>
      </c>
      <c r="B964" s="8">
        <f t="shared" ca="1" si="15"/>
        <v>51</v>
      </c>
      <c r="C964" s="11">
        <f ca="1">RANDBETWEEN(TabelaAuxiliar!$E$1,TabelaAuxiliar!$F$1)</f>
        <v>45834</v>
      </c>
    </row>
    <row r="965" spans="1:3" x14ac:dyDescent="0.25">
      <c r="A965" s="13">
        <v>502</v>
      </c>
      <c r="B965" s="8">
        <f t="shared" ca="1" si="15"/>
        <v>21</v>
      </c>
      <c r="C965" s="11">
        <f ca="1">RANDBETWEEN(TabelaAuxiliar!$E$1,TabelaAuxiliar!$F$1)</f>
        <v>45666</v>
      </c>
    </row>
    <row r="966" spans="1:3" x14ac:dyDescent="0.25">
      <c r="A966" s="13">
        <v>146</v>
      </c>
      <c r="B966" s="8">
        <f t="shared" ca="1" si="15"/>
        <v>58</v>
      </c>
      <c r="C966" s="11">
        <f ca="1">RANDBETWEEN(TabelaAuxiliar!$E$1,TabelaAuxiliar!$F$1)</f>
        <v>45890</v>
      </c>
    </row>
    <row r="967" spans="1:3" x14ac:dyDescent="0.25">
      <c r="A967" s="13">
        <v>37</v>
      </c>
      <c r="B967" s="8">
        <f t="shared" ca="1" si="15"/>
        <v>49</v>
      </c>
      <c r="C967" s="11">
        <f ca="1">RANDBETWEEN(TabelaAuxiliar!$E$1,TabelaAuxiliar!$F$1)</f>
        <v>45679</v>
      </c>
    </row>
    <row r="968" spans="1:3" x14ac:dyDescent="0.25">
      <c r="A968" s="13">
        <v>276</v>
      </c>
      <c r="B968" s="8">
        <f t="shared" ca="1" si="15"/>
        <v>31</v>
      </c>
      <c r="C968" s="11">
        <f ca="1">RANDBETWEEN(TabelaAuxiliar!$E$1,TabelaAuxiliar!$F$1)</f>
        <v>45511</v>
      </c>
    </row>
    <row r="969" spans="1:3" x14ac:dyDescent="0.25">
      <c r="A969" s="13">
        <v>175</v>
      </c>
      <c r="B969" s="8">
        <f t="shared" ca="1" si="15"/>
        <v>25</v>
      </c>
      <c r="C969" s="11">
        <f ca="1">RANDBETWEEN(TabelaAuxiliar!$E$1,TabelaAuxiliar!$F$1)</f>
        <v>45450</v>
      </c>
    </row>
    <row r="970" spans="1:3" x14ac:dyDescent="0.25">
      <c r="A970" s="13">
        <v>623</v>
      </c>
      <c r="B970" s="8">
        <f t="shared" ca="1" si="15"/>
        <v>88</v>
      </c>
      <c r="C970" s="11">
        <f ca="1">RANDBETWEEN(TabelaAuxiliar!$E$1,TabelaAuxiliar!$F$1)</f>
        <v>45715</v>
      </c>
    </row>
    <row r="971" spans="1:3" x14ac:dyDescent="0.25">
      <c r="A971" s="13">
        <v>75</v>
      </c>
      <c r="B971" s="8">
        <f t="shared" ca="1" si="15"/>
        <v>62</v>
      </c>
      <c r="C971" s="11">
        <f ca="1">RANDBETWEEN(TabelaAuxiliar!$E$1,TabelaAuxiliar!$F$1)</f>
        <v>45701</v>
      </c>
    </row>
    <row r="972" spans="1:3" x14ac:dyDescent="0.25">
      <c r="A972" s="13">
        <v>422</v>
      </c>
      <c r="B972" s="8">
        <f t="shared" ca="1" si="15"/>
        <v>7</v>
      </c>
      <c r="C972" s="11">
        <f ca="1">RANDBETWEEN(TabelaAuxiliar!$E$1,TabelaAuxiliar!$F$1)</f>
        <v>45645</v>
      </c>
    </row>
    <row r="973" spans="1:3" x14ac:dyDescent="0.25">
      <c r="A973" s="13">
        <v>404</v>
      </c>
      <c r="B973" s="8">
        <f t="shared" ca="1" si="15"/>
        <v>47</v>
      </c>
      <c r="C973" s="11">
        <f ca="1">RANDBETWEEN(TabelaAuxiliar!$E$1,TabelaAuxiliar!$F$1)</f>
        <v>45530</v>
      </c>
    </row>
    <row r="974" spans="1:3" x14ac:dyDescent="0.25">
      <c r="A974" s="13">
        <v>715</v>
      </c>
      <c r="B974" s="8">
        <f t="shared" ca="1" si="15"/>
        <v>44</v>
      </c>
      <c r="C974" s="11">
        <f ca="1">RANDBETWEEN(TabelaAuxiliar!$E$1,TabelaAuxiliar!$F$1)</f>
        <v>45580</v>
      </c>
    </row>
    <row r="975" spans="1:3" x14ac:dyDescent="0.25">
      <c r="A975" s="13">
        <v>728</v>
      </c>
      <c r="B975" s="8">
        <f t="shared" ca="1" si="15"/>
        <v>2</v>
      </c>
      <c r="C975" s="11">
        <f ca="1">RANDBETWEEN(TabelaAuxiliar!$E$1,TabelaAuxiliar!$F$1)</f>
        <v>45794</v>
      </c>
    </row>
    <row r="976" spans="1:3" x14ac:dyDescent="0.25">
      <c r="A976" s="13">
        <v>65</v>
      </c>
      <c r="B976" s="8">
        <f t="shared" ca="1" si="15"/>
        <v>57</v>
      </c>
      <c r="C976" s="11">
        <f ca="1">RANDBETWEEN(TabelaAuxiliar!$E$1,TabelaAuxiliar!$F$1)</f>
        <v>45791</v>
      </c>
    </row>
    <row r="977" spans="1:3" x14ac:dyDescent="0.25">
      <c r="A977" s="13">
        <v>815</v>
      </c>
      <c r="B977" s="8">
        <f t="shared" ca="1" si="15"/>
        <v>70</v>
      </c>
      <c r="C977" s="11">
        <f ca="1">RANDBETWEEN(TabelaAuxiliar!$E$1,TabelaAuxiliar!$F$1)</f>
        <v>45585</v>
      </c>
    </row>
    <row r="978" spans="1:3" x14ac:dyDescent="0.25">
      <c r="A978" s="13">
        <v>880</v>
      </c>
      <c r="B978" s="8">
        <f t="shared" ca="1" si="15"/>
        <v>47</v>
      </c>
      <c r="C978" s="11">
        <f ca="1">RANDBETWEEN(TabelaAuxiliar!$E$1,TabelaAuxiliar!$F$1)</f>
        <v>45709</v>
      </c>
    </row>
    <row r="979" spans="1:3" x14ac:dyDescent="0.25">
      <c r="A979" s="13">
        <v>926</v>
      </c>
      <c r="B979" s="8">
        <f t="shared" ca="1" si="15"/>
        <v>61</v>
      </c>
      <c r="C979" s="11">
        <f ca="1">RANDBETWEEN(TabelaAuxiliar!$E$1,TabelaAuxiliar!$F$1)</f>
        <v>45439</v>
      </c>
    </row>
    <row r="980" spans="1:3" x14ac:dyDescent="0.25">
      <c r="A980" s="13">
        <v>668</v>
      </c>
      <c r="B980" s="8">
        <f t="shared" ca="1" si="15"/>
        <v>13</v>
      </c>
      <c r="C980" s="11">
        <f ca="1">RANDBETWEEN(TabelaAuxiliar!$E$1,TabelaAuxiliar!$F$1)</f>
        <v>45578</v>
      </c>
    </row>
    <row r="981" spans="1:3" x14ac:dyDescent="0.25">
      <c r="A981" s="13">
        <v>939</v>
      </c>
      <c r="B981" s="8">
        <f t="shared" ca="1" si="15"/>
        <v>82</v>
      </c>
      <c r="C981" s="11">
        <f ca="1">RANDBETWEEN(TabelaAuxiliar!$E$1,TabelaAuxiliar!$F$1)</f>
        <v>45792</v>
      </c>
    </row>
    <row r="982" spans="1:3" x14ac:dyDescent="0.25">
      <c r="A982" s="13">
        <v>920</v>
      </c>
      <c r="B982" s="8">
        <f t="shared" ca="1" si="15"/>
        <v>75</v>
      </c>
      <c r="C982" s="11">
        <f ca="1">RANDBETWEEN(TabelaAuxiliar!$E$1,TabelaAuxiliar!$F$1)</f>
        <v>45628</v>
      </c>
    </row>
    <row r="983" spans="1:3" x14ac:dyDescent="0.25">
      <c r="A983" s="13">
        <v>390</v>
      </c>
      <c r="B983" s="8">
        <f t="shared" ca="1" si="15"/>
        <v>87</v>
      </c>
      <c r="C983" s="11">
        <f ca="1">RANDBETWEEN(TabelaAuxiliar!$E$1,TabelaAuxiliar!$F$1)</f>
        <v>45893</v>
      </c>
    </row>
    <row r="984" spans="1:3" x14ac:dyDescent="0.25">
      <c r="A984" s="13">
        <v>547</v>
      </c>
      <c r="B984" s="8">
        <f t="shared" ca="1" si="15"/>
        <v>35</v>
      </c>
      <c r="C984" s="11">
        <f ca="1">RANDBETWEEN(TabelaAuxiliar!$E$1,TabelaAuxiliar!$F$1)</f>
        <v>45775</v>
      </c>
    </row>
    <row r="985" spans="1:3" x14ac:dyDescent="0.25">
      <c r="A985" s="13">
        <v>535</v>
      </c>
      <c r="B985" s="8">
        <f t="shared" ca="1" si="15"/>
        <v>44</v>
      </c>
      <c r="C985" s="11">
        <f ca="1">RANDBETWEEN(TabelaAuxiliar!$E$1,TabelaAuxiliar!$F$1)</f>
        <v>45553</v>
      </c>
    </row>
    <row r="986" spans="1:3" x14ac:dyDescent="0.25">
      <c r="A986" s="13">
        <v>656</v>
      </c>
      <c r="B986" s="8">
        <f t="shared" ca="1" si="15"/>
        <v>54</v>
      </c>
      <c r="C986" s="11">
        <f ca="1">RANDBETWEEN(TabelaAuxiliar!$E$1,TabelaAuxiliar!$F$1)</f>
        <v>45610</v>
      </c>
    </row>
    <row r="987" spans="1:3" x14ac:dyDescent="0.25">
      <c r="A987" s="13">
        <v>885</v>
      </c>
      <c r="B987" s="8">
        <f t="shared" ca="1" si="15"/>
        <v>13</v>
      </c>
      <c r="C987" s="11">
        <f ca="1">RANDBETWEEN(TabelaAuxiliar!$E$1,TabelaAuxiliar!$F$1)</f>
        <v>45616</v>
      </c>
    </row>
    <row r="988" spans="1:3" x14ac:dyDescent="0.25">
      <c r="A988" s="13">
        <v>346</v>
      </c>
      <c r="B988" s="8">
        <f t="shared" ca="1" si="15"/>
        <v>84</v>
      </c>
      <c r="C988" s="11">
        <f ca="1">RANDBETWEEN(TabelaAuxiliar!$E$1,TabelaAuxiliar!$F$1)</f>
        <v>45422</v>
      </c>
    </row>
    <row r="989" spans="1:3" x14ac:dyDescent="0.25">
      <c r="A989" s="13">
        <v>606</v>
      </c>
      <c r="B989" s="8">
        <f t="shared" ca="1" si="15"/>
        <v>31</v>
      </c>
      <c r="C989" s="11">
        <f ca="1">RANDBETWEEN(TabelaAuxiliar!$E$1,TabelaAuxiliar!$F$1)</f>
        <v>45856</v>
      </c>
    </row>
    <row r="990" spans="1:3" x14ac:dyDescent="0.25">
      <c r="A990" s="13">
        <v>988</v>
      </c>
      <c r="B990" s="8">
        <f t="shared" ca="1" si="15"/>
        <v>95</v>
      </c>
      <c r="C990" s="11">
        <f ca="1">RANDBETWEEN(TabelaAuxiliar!$E$1,TabelaAuxiliar!$F$1)</f>
        <v>45709</v>
      </c>
    </row>
    <row r="991" spans="1:3" x14ac:dyDescent="0.25">
      <c r="A991" s="13">
        <v>184</v>
      </c>
      <c r="B991" s="8">
        <f t="shared" ca="1" si="15"/>
        <v>57</v>
      </c>
      <c r="C991" s="11">
        <f ca="1">RANDBETWEEN(TabelaAuxiliar!$E$1,TabelaAuxiliar!$F$1)</f>
        <v>45781</v>
      </c>
    </row>
    <row r="992" spans="1:3" x14ac:dyDescent="0.25">
      <c r="A992" s="13">
        <v>472</v>
      </c>
      <c r="B992" s="8">
        <f t="shared" ca="1" si="15"/>
        <v>9</v>
      </c>
      <c r="C992" s="11">
        <f ca="1">RANDBETWEEN(TabelaAuxiliar!$E$1,TabelaAuxiliar!$F$1)</f>
        <v>45691</v>
      </c>
    </row>
    <row r="993" spans="1:3" x14ac:dyDescent="0.25">
      <c r="A993" s="13">
        <v>726</v>
      </c>
      <c r="B993" s="8">
        <f t="shared" ca="1" si="15"/>
        <v>26</v>
      </c>
      <c r="C993" s="11">
        <f ca="1">RANDBETWEEN(TabelaAuxiliar!$E$1,TabelaAuxiliar!$F$1)</f>
        <v>45675</v>
      </c>
    </row>
    <row r="994" spans="1:3" x14ac:dyDescent="0.25">
      <c r="A994" s="13">
        <v>47</v>
      </c>
      <c r="B994" s="8">
        <f t="shared" ca="1" si="15"/>
        <v>79</v>
      </c>
      <c r="C994" s="11">
        <f ca="1">RANDBETWEEN(TabelaAuxiliar!$E$1,TabelaAuxiliar!$F$1)</f>
        <v>45496</v>
      </c>
    </row>
    <row r="995" spans="1:3" x14ac:dyDescent="0.25">
      <c r="A995" s="13">
        <v>778</v>
      </c>
      <c r="B995" s="8">
        <f t="shared" ca="1" si="15"/>
        <v>100</v>
      </c>
      <c r="C995" s="11">
        <f ca="1">RANDBETWEEN(TabelaAuxiliar!$E$1,TabelaAuxiliar!$F$1)</f>
        <v>45712</v>
      </c>
    </row>
    <row r="996" spans="1:3" x14ac:dyDescent="0.25">
      <c r="A996" s="13">
        <v>781</v>
      </c>
      <c r="B996" s="8">
        <f t="shared" ca="1" si="15"/>
        <v>81</v>
      </c>
      <c r="C996" s="11">
        <f ca="1">RANDBETWEEN(TabelaAuxiliar!$E$1,TabelaAuxiliar!$F$1)</f>
        <v>45856</v>
      </c>
    </row>
    <row r="997" spans="1:3" x14ac:dyDescent="0.25">
      <c r="A997" s="13">
        <v>569</v>
      </c>
      <c r="B997" s="8">
        <f t="shared" ca="1" si="15"/>
        <v>100</v>
      </c>
      <c r="C997" s="11">
        <f ca="1">RANDBETWEEN(TabelaAuxiliar!$E$1,TabelaAuxiliar!$F$1)</f>
        <v>45420</v>
      </c>
    </row>
    <row r="998" spans="1:3" x14ac:dyDescent="0.25">
      <c r="A998" s="13">
        <v>395</v>
      </c>
      <c r="B998" s="8">
        <f t="shared" ca="1" si="15"/>
        <v>36</v>
      </c>
      <c r="C998" s="11">
        <f ca="1">RANDBETWEEN(TabelaAuxiliar!$E$1,TabelaAuxiliar!$F$1)</f>
        <v>45605</v>
      </c>
    </row>
    <row r="999" spans="1:3" x14ac:dyDescent="0.25">
      <c r="A999" s="13">
        <v>238</v>
      </c>
      <c r="B999" s="8">
        <f t="shared" ca="1" si="15"/>
        <v>4</v>
      </c>
      <c r="C999" s="11">
        <f ca="1">RANDBETWEEN(TabelaAuxiliar!$E$1,TabelaAuxiliar!$F$1)</f>
        <v>45661</v>
      </c>
    </row>
    <row r="1000" spans="1:3" x14ac:dyDescent="0.25">
      <c r="A1000" s="13">
        <v>730</v>
      </c>
      <c r="B1000" s="8">
        <f t="shared" ca="1" si="15"/>
        <v>68</v>
      </c>
      <c r="C1000" s="11">
        <f ca="1">RANDBETWEEN(TabelaAuxiliar!$E$1,TabelaAuxiliar!$F$1)</f>
        <v>45401</v>
      </c>
    </row>
  </sheetData>
  <sortState xmlns:xlrd2="http://schemas.microsoft.com/office/spreadsheetml/2017/richdata2" ref="G1:H1000">
    <sortCondition ref="H1:H1000"/>
  </sortState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C4B1-64B1-49D5-B66F-520AD7A3E977}">
  <sheetPr>
    <tabColor theme="1"/>
  </sheetPr>
  <dimension ref="A1:C101"/>
  <sheetViews>
    <sheetView workbookViewId="0">
      <selection activeCell="F13" sqref="F13"/>
    </sheetView>
  </sheetViews>
  <sheetFormatPr defaultRowHeight="15" x14ac:dyDescent="0.25"/>
  <cols>
    <col min="1" max="1" width="15" customWidth="1"/>
    <col min="2" max="2" width="17.42578125" customWidth="1"/>
    <col min="3" max="3" width="16.85546875" customWidth="1"/>
  </cols>
  <sheetData>
    <row r="1" spans="1:3" x14ac:dyDescent="0.25">
      <c r="A1" t="s">
        <v>18</v>
      </c>
      <c r="B1" t="s">
        <v>13</v>
      </c>
      <c r="C1" t="s">
        <v>64</v>
      </c>
    </row>
    <row r="2" spans="1:3" x14ac:dyDescent="0.25">
      <c r="A2" s="13">
        <v>705</v>
      </c>
      <c r="B2" s="8">
        <v>38</v>
      </c>
      <c r="C2" s="11">
        <f ca="1">RANDBETWEEN(TabelaAuxiliar!$F$2,TabelaAuxiliar!$G$1)</f>
        <v>45954</v>
      </c>
    </row>
    <row r="3" spans="1:3" x14ac:dyDescent="0.25">
      <c r="A3" s="13">
        <v>872</v>
      </c>
      <c r="B3" s="8">
        <v>96</v>
      </c>
      <c r="C3" s="11">
        <f ca="1">RANDBETWEEN(TabelaAuxiliar!$F$2,TabelaAuxiliar!$G$1)</f>
        <v>45964</v>
      </c>
    </row>
    <row r="4" spans="1:3" x14ac:dyDescent="0.25">
      <c r="A4" s="13">
        <v>688</v>
      </c>
      <c r="B4" s="8">
        <v>100</v>
      </c>
      <c r="C4" s="11">
        <f ca="1">RANDBETWEEN(TabelaAuxiliar!$F$2,TabelaAuxiliar!$G$1)</f>
        <v>45945</v>
      </c>
    </row>
    <row r="5" spans="1:3" x14ac:dyDescent="0.25">
      <c r="A5" s="13">
        <v>157</v>
      </c>
      <c r="B5" s="8">
        <v>19</v>
      </c>
      <c r="C5" s="11">
        <f ca="1">RANDBETWEEN(TabelaAuxiliar!$F$2,TabelaAuxiliar!$G$1)</f>
        <v>45996</v>
      </c>
    </row>
    <row r="6" spans="1:3" x14ac:dyDescent="0.25">
      <c r="A6" s="13">
        <v>378</v>
      </c>
      <c r="B6" s="8">
        <v>27</v>
      </c>
      <c r="C6" s="11">
        <f ca="1">RANDBETWEEN(TabelaAuxiliar!$F$2,TabelaAuxiliar!$G$1)</f>
        <v>46011</v>
      </c>
    </row>
    <row r="7" spans="1:3" x14ac:dyDescent="0.25">
      <c r="A7" s="13">
        <v>960</v>
      </c>
      <c r="B7" s="8">
        <v>85</v>
      </c>
      <c r="C7" s="11">
        <f ca="1">RANDBETWEEN(TabelaAuxiliar!$F$2,TabelaAuxiliar!$G$1)</f>
        <v>45916</v>
      </c>
    </row>
    <row r="8" spans="1:3" x14ac:dyDescent="0.25">
      <c r="A8" s="13">
        <v>878</v>
      </c>
      <c r="B8" s="8">
        <v>35</v>
      </c>
      <c r="C8" s="11">
        <f ca="1">RANDBETWEEN(TabelaAuxiliar!$F$2,TabelaAuxiliar!$G$1)</f>
        <v>45966</v>
      </c>
    </row>
    <row r="9" spans="1:3" x14ac:dyDescent="0.25">
      <c r="A9" s="13">
        <v>178</v>
      </c>
      <c r="B9" s="8">
        <v>29</v>
      </c>
      <c r="C9" s="11">
        <f ca="1">RANDBETWEEN(TabelaAuxiliar!$F$2,TabelaAuxiliar!$G$1)</f>
        <v>45941</v>
      </c>
    </row>
    <row r="10" spans="1:3" x14ac:dyDescent="0.25">
      <c r="A10" s="13">
        <v>909</v>
      </c>
      <c r="B10" s="8">
        <v>77</v>
      </c>
      <c r="C10" s="11">
        <f ca="1">RANDBETWEEN(TabelaAuxiliar!$F$2,TabelaAuxiliar!$G$1)</f>
        <v>46069</v>
      </c>
    </row>
    <row r="11" spans="1:3" x14ac:dyDescent="0.25">
      <c r="A11" s="13">
        <v>132</v>
      </c>
      <c r="B11" s="8">
        <v>79</v>
      </c>
      <c r="C11" s="11">
        <f ca="1">RANDBETWEEN(TabelaAuxiliar!$F$2,TabelaAuxiliar!$G$1)</f>
        <v>46010</v>
      </c>
    </row>
    <row r="12" spans="1:3" x14ac:dyDescent="0.25">
      <c r="A12" s="13">
        <v>831</v>
      </c>
      <c r="B12" s="8">
        <v>10</v>
      </c>
      <c r="C12" s="11">
        <f ca="1">RANDBETWEEN(TabelaAuxiliar!$F$2,TabelaAuxiliar!$G$1)</f>
        <v>45936</v>
      </c>
    </row>
    <row r="13" spans="1:3" x14ac:dyDescent="0.25">
      <c r="A13" s="13">
        <v>446</v>
      </c>
      <c r="B13" s="8">
        <v>28</v>
      </c>
      <c r="C13" s="11">
        <f ca="1">RANDBETWEEN(TabelaAuxiliar!$F$2,TabelaAuxiliar!$G$1)</f>
        <v>45999</v>
      </c>
    </row>
    <row r="14" spans="1:3" x14ac:dyDescent="0.25">
      <c r="A14" s="13">
        <v>727</v>
      </c>
      <c r="B14" s="8">
        <v>22</v>
      </c>
      <c r="C14" s="11">
        <f ca="1">RANDBETWEEN(TabelaAuxiliar!$F$2,TabelaAuxiliar!$G$1)</f>
        <v>46072</v>
      </c>
    </row>
    <row r="15" spans="1:3" x14ac:dyDescent="0.25">
      <c r="A15" s="13">
        <v>969</v>
      </c>
      <c r="B15" s="8">
        <v>73</v>
      </c>
      <c r="C15" s="11">
        <f ca="1">RANDBETWEEN(TabelaAuxiliar!$F$2,TabelaAuxiliar!$G$1)</f>
        <v>45974</v>
      </c>
    </row>
    <row r="16" spans="1:3" x14ac:dyDescent="0.25">
      <c r="A16" s="13">
        <v>459</v>
      </c>
      <c r="B16" s="8">
        <v>56</v>
      </c>
      <c r="C16" s="11">
        <f ca="1">RANDBETWEEN(TabelaAuxiliar!$F$2,TabelaAuxiliar!$G$1)</f>
        <v>46080</v>
      </c>
    </row>
    <row r="17" spans="1:3" x14ac:dyDescent="0.25">
      <c r="A17" s="13">
        <v>934</v>
      </c>
      <c r="B17" s="8">
        <v>61</v>
      </c>
      <c r="C17" s="11">
        <f ca="1">RANDBETWEEN(TabelaAuxiliar!$F$2,TabelaAuxiliar!$G$1)</f>
        <v>45958</v>
      </c>
    </row>
    <row r="18" spans="1:3" x14ac:dyDescent="0.25">
      <c r="A18" s="13">
        <v>924</v>
      </c>
      <c r="B18" s="8">
        <v>31</v>
      </c>
      <c r="C18" s="11">
        <f ca="1">RANDBETWEEN(TabelaAuxiliar!$F$2,TabelaAuxiliar!$G$1)</f>
        <v>45960</v>
      </c>
    </row>
    <row r="19" spans="1:3" x14ac:dyDescent="0.25">
      <c r="A19" s="13">
        <v>886</v>
      </c>
      <c r="B19" s="8">
        <v>66</v>
      </c>
      <c r="C19" s="11">
        <f ca="1">RANDBETWEEN(TabelaAuxiliar!$F$2,TabelaAuxiliar!$G$1)</f>
        <v>46048</v>
      </c>
    </row>
    <row r="20" spans="1:3" x14ac:dyDescent="0.25">
      <c r="A20" s="13">
        <v>884</v>
      </c>
      <c r="B20" s="8">
        <v>63</v>
      </c>
      <c r="C20" s="11">
        <f ca="1">RANDBETWEEN(TabelaAuxiliar!$F$2,TabelaAuxiliar!$G$1)</f>
        <v>46044</v>
      </c>
    </row>
    <row r="21" spans="1:3" x14ac:dyDescent="0.25">
      <c r="A21" s="13">
        <v>39</v>
      </c>
      <c r="B21" s="8">
        <v>92</v>
      </c>
      <c r="C21" s="11">
        <f ca="1">RANDBETWEEN(TabelaAuxiliar!$F$2,TabelaAuxiliar!$G$1)</f>
        <v>46071</v>
      </c>
    </row>
    <row r="22" spans="1:3" x14ac:dyDescent="0.25">
      <c r="A22" s="13">
        <v>372</v>
      </c>
      <c r="B22" s="8">
        <v>69</v>
      </c>
      <c r="C22" s="11">
        <f ca="1">RANDBETWEEN(TabelaAuxiliar!$F$2,TabelaAuxiliar!$G$1)</f>
        <v>45947</v>
      </c>
    </row>
    <row r="23" spans="1:3" x14ac:dyDescent="0.25">
      <c r="A23" s="13">
        <v>412</v>
      </c>
      <c r="B23" s="8">
        <v>47</v>
      </c>
      <c r="C23" s="11">
        <f ca="1">RANDBETWEEN(TabelaAuxiliar!$F$2,TabelaAuxiliar!$G$1)</f>
        <v>46006</v>
      </c>
    </row>
    <row r="24" spans="1:3" x14ac:dyDescent="0.25">
      <c r="A24" s="13">
        <v>808</v>
      </c>
      <c r="B24" s="8">
        <v>33</v>
      </c>
      <c r="C24" s="11">
        <f ca="1">RANDBETWEEN(TabelaAuxiliar!$F$2,TabelaAuxiliar!$G$1)</f>
        <v>45990</v>
      </c>
    </row>
    <row r="25" spans="1:3" x14ac:dyDescent="0.25">
      <c r="A25" s="13">
        <v>322</v>
      </c>
      <c r="B25" s="8">
        <v>42</v>
      </c>
      <c r="C25" s="11">
        <f ca="1">RANDBETWEEN(TabelaAuxiliar!$F$2,TabelaAuxiliar!$G$1)</f>
        <v>46072</v>
      </c>
    </row>
    <row r="26" spans="1:3" x14ac:dyDescent="0.25">
      <c r="A26" s="13">
        <v>40</v>
      </c>
      <c r="B26" s="8">
        <v>12</v>
      </c>
      <c r="C26" s="11">
        <f ca="1">RANDBETWEEN(TabelaAuxiliar!$F$2,TabelaAuxiliar!$G$1)</f>
        <v>46004</v>
      </c>
    </row>
    <row r="27" spans="1:3" x14ac:dyDescent="0.25">
      <c r="A27" s="13">
        <v>424</v>
      </c>
      <c r="B27" s="8">
        <v>36</v>
      </c>
      <c r="C27" s="11">
        <f ca="1">RANDBETWEEN(TabelaAuxiliar!$F$2,TabelaAuxiliar!$G$1)</f>
        <v>45929</v>
      </c>
    </row>
    <row r="28" spans="1:3" x14ac:dyDescent="0.25">
      <c r="A28" s="13">
        <v>209</v>
      </c>
      <c r="B28" s="8">
        <v>99</v>
      </c>
      <c r="C28" s="11">
        <f ca="1">RANDBETWEEN(TabelaAuxiliar!$F$2,TabelaAuxiliar!$G$1)</f>
        <v>45998</v>
      </c>
    </row>
    <row r="29" spans="1:3" x14ac:dyDescent="0.25">
      <c r="A29" s="13">
        <v>759</v>
      </c>
      <c r="B29" s="8">
        <v>26</v>
      </c>
      <c r="C29" s="11">
        <f ca="1">RANDBETWEEN(TabelaAuxiliar!$F$2,TabelaAuxiliar!$G$1)</f>
        <v>46006</v>
      </c>
    </row>
    <row r="30" spans="1:3" x14ac:dyDescent="0.25">
      <c r="A30" s="13">
        <v>786</v>
      </c>
      <c r="B30" s="8">
        <v>72</v>
      </c>
      <c r="C30" s="11">
        <f ca="1">RANDBETWEEN(TabelaAuxiliar!$F$2,TabelaAuxiliar!$G$1)</f>
        <v>45988</v>
      </c>
    </row>
    <row r="31" spans="1:3" x14ac:dyDescent="0.25">
      <c r="A31" s="13">
        <v>368</v>
      </c>
      <c r="B31" s="8">
        <v>74</v>
      </c>
      <c r="C31" s="11">
        <f ca="1">RANDBETWEEN(TabelaAuxiliar!$F$2,TabelaAuxiliar!$G$1)</f>
        <v>46065</v>
      </c>
    </row>
    <row r="32" spans="1:3" x14ac:dyDescent="0.25">
      <c r="A32" s="13">
        <v>616</v>
      </c>
      <c r="B32" s="8">
        <v>21</v>
      </c>
      <c r="C32" s="11">
        <f ca="1">RANDBETWEEN(TabelaAuxiliar!$F$2,TabelaAuxiliar!$G$1)</f>
        <v>46042</v>
      </c>
    </row>
    <row r="33" spans="1:3" x14ac:dyDescent="0.25">
      <c r="A33" s="13">
        <v>628</v>
      </c>
      <c r="B33" s="8">
        <v>54</v>
      </c>
      <c r="C33" s="11">
        <f ca="1">RANDBETWEEN(TabelaAuxiliar!$F$2,TabelaAuxiliar!$G$1)</f>
        <v>46013</v>
      </c>
    </row>
    <row r="34" spans="1:3" x14ac:dyDescent="0.25">
      <c r="A34" s="13">
        <v>548</v>
      </c>
      <c r="B34" s="8">
        <v>17</v>
      </c>
      <c r="C34" s="11">
        <f ca="1">RANDBETWEEN(TabelaAuxiliar!$F$2,TabelaAuxiliar!$G$1)</f>
        <v>46096</v>
      </c>
    </row>
    <row r="35" spans="1:3" x14ac:dyDescent="0.25">
      <c r="A35" s="13">
        <v>250</v>
      </c>
      <c r="B35" s="8">
        <v>37</v>
      </c>
      <c r="C35" s="11">
        <f ca="1">RANDBETWEEN(TabelaAuxiliar!$F$2,TabelaAuxiliar!$G$1)</f>
        <v>45926</v>
      </c>
    </row>
    <row r="36" spans="1:3" x14ac:dyDescent="0.25">
      <c r="A36" s="13">
        <v>302</v>
      </c>
      <c r="B36" s="8">
        <v>3</v>
      </c>
      <c r="C36" s="11">
        <f ca="1">RANDBETWEEN(TabelaAuxiliar!$F$2,TabelaAuxiliar!$G$1)</f>
        <v>46056</v>
      </c>
    </row>
    <row r="37" spans="1:3" x14ac:dyDescent="0.25">
      <c r="A37" s="13">
        <v>696</v>
      </c>
      <c r="B37" s="8">
        <v>14</v>
      </c>
      <c r="C37" s="11">
        <f ca="1">RANDBETWEEN(TabelaAuxiliar!$F$2,TabelaAuxiliar!$G$1)</f>
        <v>45937</v>
      </c>
    </row>
    <row r="38" spans="1:3" x14ac:dyDescent="0.25">
      <c r="A38" s="13">
        <v>445</v>
      </c>
      <c r="B38" s="8">
        <v>23</v>
      </c>
      <c r="C38" s="11">
        <f ca="1">RANDBETWEEN(TabelaAuxiliar!$F$2,TabelaAuxiliar!$G$1)</f>
        <v>46013</v>
      </c>
    </row>
    <row r="39" spans="1:3" x14ac:dyDescent="0.25">
      <c r="A39" s="13">
        <v>94</v>
      </c>
      <c r="B39" s="8">
        <v>16</v>
      </c>
      <c r="C39" s="11">
        <f ca="1">RANDBETWEEN(TabelaAuxiliar!$F$2,TabelaAuxiliar!$G$1)</f>
        <v>46042</v>
      </c>
    </row>
    <row r="40" spans="1:3" x14ac:dyDescent="0.25">
      <c r="A40" s="13">
        <v>733</v>
      </c>
      <c r="B40" s="8">
        <v>91</v>
      </c>
      <c r="C40" s="11">
        <f ca="1">RANDBETWEEN(TabelaAuxiliar!$F$2,TabelaAuxiliar!$G$1)</f>
        <v>46075</v>
      </c>
    </row>
    <row r="41" spans="1:3" x14ac:dyDescent="0.25">
      <c r="A41" s="13">
        <v>647</v>
      </c>
      <c r="B41" s="8">
        <v>64</v>
      </c>
      <c r="C41" s="11">
        <f ca="1">RANDBETWEEN(TabelaAuxiliar!$F$2,TabelaAuxiliar!$G$1)</f>
        <v>45955</v>
      </c>
    </row>
    <row r="42" spans="1:3" x14ac:dyDescent="0.25">
      <c r="A42" s="13">
        <v>913</v>
      </c>
      <c r="B42" s="8">
        <v>44</v>
      </c>
      <c r="C42" s="11">
        <f ca="1">RANDBETWEEN(TabelaAuxiliar!$F$2,TabelaAuxiliar!$G$1)</f>
        <v>45953</v>
      </c>
    </row>
    <row r="43" spans="1:3" x14ac:dyDescent="0.25">
      <c r="A43" s="13">
        <v>862</v>
      </c>
      <c r="B43" s="8">
        <v>98</v>
      </c>
      <c r="C43" s="11">
        <f ca="1">RANDBETWEEN(TabelaAuxiliar!$F$2,TabelaAuxiliar!$G$1)</f>
        <v>45963</v>
      </c>
    </row>
    <row r="44" spans="1:3" x14ac:dyDescent="0.25">
      <c r="A44" s="13">
        <v>659</v>
      </c>
      <c r="B44" s="8">
        <v>18</v>
      </c>
      <c r="C44" s="11">
        <f ca="1">RANDBETWEEN(TabelaAuxiliar!$F$2,TabelaAuxiliar!$G$1)</f>
        <v>46064</v>
      </c>
    </row>
    <row r="45" spans="1:3" x14ac:dyDescent="0.25">
      <c r="A45" s="13">
        <v>140</v>
      </c>
      <c r="B45" s="8">
        <v>6</v>
      </c>
      <c r="C45" s="11">
        <f ca="1">RANDBETWEEN(TabelaAuxiliar!$F$2,TabelaAuxiliar!$G$1)</f>
        <v>46058</v>
      </c>
    </row>
    <row r="46" spans="1:3" x14ac:dyDescent="0.25">
      <c r="A46" s="13">
        <v>783</v>
      </c>
      <c r="B46" s="8">
        <v>1</v>
      </c>
      <c r="C46" s="11">
        <f ca="1">RANDBETWEEN(TabelaAuxiliar!$F$2,TabelaAuxiliar!$G$1)</f>
        <v>45939</v>
      </c>
    </row>
    <row r="47" spans="1:3" x14ac:dyDescent="0.25">
      <c r="A47" s="13">
        <v>228</v>
      </c>
      <c r="B47" s="8">
        <v>53</v>
      </c>
      <c r="C47" s="11">
        <f ca="1">RANDBETWEEN(TabelaAuxiliar!$F$2,TabelaAuxiliar!$G$1)</f>
        <v>45994</v>
      </c>
    </row>
    <row r="48" spans="1:3" x14ac:dyDescent="0.25">
      <c r="A48" s="13">
        <v>649</v>
      </c>
      <c r="B48" s="8">
        <v>32</v>
      </c>
      <c r="C48" s="11">
        <f ca="1">RANDBETWEEN(TabelaAuxiliar!$F$2,TabelaAuxiliar!$G$1)</f>
        <v>45960</v>
      </c>
    </row>
    <row r="49" spans="1:3" x14ac:dyDescent="0.25">
      <c r="A49" s="13">
        <v>499</v>
      </c>
      <c r="B49" s="8">
        <v>97</v>
      </c>
      <c r="C49" s="11">
        <f ca="1">RANDBETWEEN(TabelaAuxiliar!$F$2,TabelaAuxiliar!$G$1)</f>
        <v>45931</v>
      </c>
    </row>
    <row r="50" spans="1:3" x14ac:dyDescent="0.25">
      <c r="A50" s="13">
        <v>330</v>
      </c>
      <c r="B50" s="8">
        <v>13</v>
      </c>
      <c r="C50" s="11">
        <f ca="1">RANDBETWEEN(TabelaAuxiliar!$F$2,TabelaAuxiliar!$G$1)</f>
        <v>46012</v>
      </c>
    </row>
    <row r="51" spans="1:3" x14ac:dyDescent="0.25">
      <c r="A51" s="13">
        <v>636</v>
      </c>
      <c r="B51" s="8">
        <v>68</v>
      </c>
      <c r="C51" s="11">
        <f ca="1">RANDBETWEEN(TabelaAuxiliar!$F$2,TabelaAuxiliar!$G$1)</f>
        <v>45930</v>
      </c>
    </row>
    <row r="52" spans="1:3" x14ac:dyDescent="0.25">
      <c r="A52" s="13">
        <v>115</v>
      </c>
      <c r="B52" s="8">
        <v>25</v>
      </c>
      <c r="C52" s="11">
        <f ca="1">RANDBETWEEN(TabelaAuxiliar!$F$2,TabelaAuxiliar!$G$1)</f>
        <v>46042</v>
      </c>
    </row>
    <row r="53" spans="1:3" x14ac:dyDescent="0.25">
      <c r="A53" s="13">
        <v>500</v>
      </c>
      <c r="B53" s="8">
        <v>43</v>
      </c>
      <c r="C53" s="11">
        <f ca="1">RANDBETWEEN(TabelaAuxiliar!$F$2,TabelaAuxiliar!$G$1)</f>
        <v>46095</v>
      </c>
    </row>
    <row r="54" spans="1:3" x14ac:dyDescent="0.25">
      <c r="A54" s="13">
        <v>175</v>
      </c>
      <c r="B54" s="8">
        <v>15</v>
      </c>
      <c r="C54" s="11">
        <f ca="1">RANDBETWEEN(TabelaAuxiliar!$F$2,TabelaAuxiliar!$G$1)</f>
        <v>46053</v>
      </c>
    </row>
    <row r="55" spans="1:3" x14ac:dyDescent="0.25">
      <c r="A55" s="13">
        <v>236</v>
      </c>
      <c r="B55" s="8">
        <v>87</v>
      </c>
      <c r="C55" s="11">
        <f ca="1">RANDBETWEEN(TabelaAuxiliar!$F$2,TabelaAuxiliar!$G$1)</f>
        <v>46044</v>
      </c>
    </row>
    <row r="56" spans="1:3" x14ac:dyDescent="0.25">
      <c r="A56" s="13">
        <v>200</v>
      </c>
      <c r="B56" s="8">
        <v>76</v>
      </c>
      <c r="C56" s="11">
        <f ca="1">RANDBETWEEN(TabelaAuxiliar!$F$2,TabelaAuxiliar!$G$1)</f>
        <v>46043</v>
      </c>
    </row>
    <row r="57" spans="1:3" x14ac:dyDescent="0.25">
      <c r="A57" s="13">
        <v>252</v>
      </c>
      <c r="B57" s="8">
        <v>67</v>
      </c>
      <c r="C57" s="11">
        <f ca="1">RANDBETWEEN(TabelaAuxiliar!$F$2,TabelaAuxiliar!$G$1)</f>
        <v>46051</v>
      </c>
    </row>
    <row r="58" spans="1:3" x14ac:dyDescent="0.25">
      <c r="A58" s="13">
        <v>806</v>
      </c>
      <c r="B58" s="8">
        <v>7</v>
      </c>
      <c r="C58" s="11">
        <f ca="1">RANDBETWEEN(TabelaAuxiliar!$F$2,TabelaAuxiliar!$G$1)</f>
        <v>45987</v>
      </c>
    </row>
    <row r="59" spans="1:3" x14ac:dyDescent="0.25">
      <c r="A59" s="13">
        <v>723</v>
      </c>
      <c r="B59" s="8">
        <v>34</v>
      </c>
      <c r="C59" s="11">
        <f ca="1">RANDBETWEEN(TabelaAuxiliar!$F$2,TabelaAuxiliar!$G$1)</f>
        <v>45902</v>
      </c>
    </row>
    <row r="60" spans="1:3" x14ac:dyDescent="0.25">
      <c r="A60" s="13">
        <v>570</v>
      </c>
      <c r="B60" s="8">
        <v>39</v>
      </c>
      <c r="C60" s="11">
        <f ca="1">RANDBETWEEN(TabelaAuxiliar!$F$2,TabelaAuxiliar!$G$1)</f>
        <v>45933</v>
      </c>
    </row>
    <row r="61" spans="1:3" x14ac:dyDescent="0.25">
      <c r="A61" s="13">
        <v>681</v>
      </c>
      <c r="B61" s="8">
        <v>58</v>
      </c>
      <c r="C61" s="11">
        <f ca="1">RANDBETWEEN(TabelaAuxiliar!$F$2,TabelaAuxiliar!$G$1)</f>
        <v>45951</v>
      </c>
    </row>
    <row r="62" spans="1:3" x14ac:dyDescent="0.25">
      <c r="A62" s="13">
        <v>957</v>
      </c>
      <c r="B62" s="8">
        <v>45</v>
      </c>
      <c r="C62" s="11">
        <f ca="1">RANDBETWEEN(TabelaAuxiliar!$F$2,TabelaAuxiliar!$G$1)</f>
        <v>45930</v>
      </c>
    </row>
    <row r="63" spans="1:3" x14ac:dyDescent="0.25">
      <c r="A63" s="13">
        <v>363</v>
      </c>
      <c r="B63" s="8">
        <v>65</v>
      </c>
      <c r="C63" s="11">
        <f ca="1">RANDBETWEEN(TabelaAuxiliar!$F$2,TabelaAuxiliar!$G$1)</f>
        <v>45931</v>
      </c>
    </row>
    <row r="64" spans="1:3" x14ac:dyDescent="0.25">
      <c r="A64" s="13">
        <v>834</v>
      </c>
      <c r="B64" s="8">
        <v>81</v>
      </c>
      <c r="C64" s="11">
        <f ca="1">RANDBETWEEN(TabelaAuxiliar!$F$2,TabelaAuxiliar!$G$1)</f>
        <v>46092</v>
      </c>
    </row>
    <row r="65" spans="1:3" x14ac:dyDescent="0.25">
      <c r="A65" s="13">
        <v>657</v>
      </c>
      <c r="B65" s="8">
        <v>59</v>
      </c>
      <c r="C65" s="11">
        <f ca="1">RANDBETWEEN(TabelaAuxiliar!$F$2,TabelaAuxiliar!$G$1)</f>
        <v>46026</v>
      </c>
    </row>
    <row r="66" spans="1:3" x14ac:dyDescent="0.25">
      <c r="A66" s="13">
        <v>467</v>
      </c>
      <c r="B66" s="8">
        <v>80</v>
      </c>
      <c r="C66" s="11">
        <f ca="1">RANDBETWEEN(TabelaAuxiliar!$F$2,TabelaAuxiliar!$G$1)</f>
        <v>46020</v>
      </c>
    </row>
    <row r="67" spans="1:3" x14ac:dyDescent="0.25">
      <c r="A67" s="13">
        <v>854</v>
      </c>
      <c r="B67" s="8">
        <v>8</v>
      </c>
      <c r="C67" s="11">
        <f ca="1">RANDBETWEEN(TabelaAuxiliar!$F$2,TabelaAuxiliar!$G$1)</f>
        <v>46004</v>
      </c>
    </row>
    <row r="68" spans="1:3" x14ac:dyDescent="0.25">
      <c r="A68" s="13">
        <v>256</v>
      </c>
      <c r="B68" s="8">
        <v>62</v>
      </c>
      <c r="C68" s="11">
        <f ca="1">RANDBETWEEN(TabelaAuxiliar!$F$2,TabelaAuxiliar!$G$1)</f>
        <v>46081</v>
      </c>
    </row>
    <row r="69" spans="1:3" x14ac:dyDescent="0.25">
      <c r="A69" s="13">
        <v>2</v>
      </c>
      <c r="B69" s="8">
        <v>89</v>
      </c>
      <c r="C69" s="11">
        <f ca="1">RANDBETWEEN(TabelaAuxiliar!$F$2,TabelaAuxiliar!$G$1)</f>
        <v>45925</v>
      </c>
    </row>
    <row r="70" spans="1:3" x14ac:dyDescent="0.25">
      <c r="A70" s="13">
        <v>718</v>
      </c>
      <c r="B70" s="8">
        <v>51</v>
      </c>
      <c r="C70" s="11">
        <f ca="1">RANDBETWEEN(TabelaAuxiliar!$F$2,TabelaAuxiliar!$G$1)</f>
        <v>46074</v>
      </c>
    </row>
    <row r="71" spans="1:3" x14ac:dyDescent="0.25">
      <c r="A71" s="13">
        <v>292</v>
      </c>
      <c r="B71" s="8">
        <v>71</v>
      </c>
      <c r="C71" s="11">
        <f ca="1">RANDBETWEEN(TabelaAuxiliar!$F$2,TabelaAuxiliar!$G$1)</f>
        <v>45955</v>
      </c>
    </row>
    <row r="72" spans="1:3" x14ac:dyDescent="0.25">
      <c r="A72" s="13">
        <v>414</v>
      </c>
      <c r="B72" s="8">
        <v>50</v>
      </c>
      <c r="C72" s="11">
        <f ca="1">RANDBETWEEN(TabelaAuxiliar!$F$2,TabelaAuxiliar!$G$1)</f>
        <v>45908</v>
      </c>
    </row>
    <row r="73" spans="1:3" x14ac:dyDescent="0.25">
      <c r="A73" s="13">
        <v>792</v>
      </c>
      <c r="B73" s="8">
        <v>41</v>
      </c>
      <c r="C73" s="11">
        <f ca="1">RANDBETWEEN(TabelaAuxiliar!$F$2,TabelaAuxiliar!$G$1)</f>
        <v>45948</v>
      </c>
    </row>
    <row r="74" spans="1:3" x14ac:dyDescent="0.25">
      <c r="A74" s="13">
        <v>743</v>
      </c>
      <c r="B74" s="8">
        <v>82</v>
      </c>
      <c r="C74" s="11">
        <f ca="1">RANDBETWEEN(TabelaAuxiliar!$F$2,TabelaAuxiliar!$G$1)</f>
        <v>46058</v>
      </c>
    </row>
    <row r="75" spans="1:3" x14ac:dyDescent="0.25">
      <c r="A75" s="13">
        <v>947</v>
      </c>
      <c r="B75" s="8">
        <v>20</v>
      </c>
      <c r="C75" s="11">
        <f ca="1">RANDBETWEEN(TabelaAuxiliar!$F$2,TabelaAuxiliar!$G$1)</f>
        <v>46000</v>
      </c>
    </row>
    <row r="76" spans="1:3" x14ac:dyDescent="0.25">
      <c r="A76" s="13">
        <v>273</v>
      </c>
      <c r="B76" s="8">
        <v>4</v>
      </c>
      <c r="C76" s="11">
        <f ca="1">RANDBETWEEN(TabelaAuxiliar!$F$2,TabelaAuxiliar!$G$1)</f>
        <v>46085</v>
      </c>
    </row>
    <row r="77" spans="1:3" x14ac:dyDescent="0.25">
      <c r="A77" s="13">
        <v>679</v>
      </c>
      <c r="B77" s="8">
        <v>40</v>
      </c>
      <c r="C77" s="11">
        <f ca="1">RANDBETWEEN(TabelaAuxiliar!$F$2,TabelaAuxiliar!$G$1)</f>
        <v>46095</v>
      </c>
    </row>
    <row r="78" spans="1:3" x14ac:dyDescent="0.25">
      <c r="A78" s="13">
        <v>63</v>
      </c>
      <c r="B78" s="8">
        <v>86</v>
      </c>
      <c r="C78" s="11">
        <f ca="1">RANDBETWEEN(TabelaAuxiliar!$F$2,TabelaAuxiliar!$G$1)</f>
        <v>45938</v>
      </c>
    </row>
    <row r="79" spans="1:3" x14ac:dyDescent="0.25">
      <c r="A79" s="13">
        <v>423</v>
      </c>
      <c r="B79" s="8">
        <v>78</v>
      </c>
      <c r="C79" s="11">
        <f ca="1">RANDBETWEEN(TabelaAuxiliar!$F$2,TabelaAuxiliar!$G$1)</f>
        <v>45976</v>
      </c>
    </row>
    <row r="80" spans="1:3" x14ac:dyDescent="0.25">
      <c r="A80" s="13">
        <v>1000</v>
      </c>
      <c r="B80" s="8">
        <v>55</v>
      </c>
      <c r="C80" s="11">
        <f ca="1">RANDBETWEEN(TabelaAuxiliar!$F$2,TabelaAuxiliar!$G$1)</f>
        <v>46054</v>
      </c>
    </row>
    <row r="81" spans="1:3" x14ac:dyDescent="0.25">
      <c r="A81" s="13">
        <v>301</v>
      </c>
      <c r="B81" s="8">
        <v>24</v>
      </c>
      <c r="C81" s="11">
        <f ca="1">RANDBETWEEN(TabelaAuxiliar!$F$2,TabelaAuxiliar!$G$1)</f>
        <v>45977</v>
      </c>
    </row>
    <row r="82" spans="1:3" x14ac:dyDescent="0.25">
      <c r="A82" s="13">
        <v>434</v>
      </c>
      <c r="B82" s="8">
        <v>49</v>
      </c>
      <c r="C82" s="11">
        <f ca="1">RANDBETWEEN(TabelaAuxiliar!$F$2,TabelaAuxiliar!$G$1)</f>
        <v>46045</v>
      </c>
    </row>
    <row r="83" spans="1:3" x14ac:dyDescent="0.25">
      <c r="A83" s="13">
        <v>321</v>
      </c>
      <c r="B83" s="8">
        <v>11</v>
      </c>
      <c r="C83" s="11">
        <f ca="1">RANDBETWEEN(TabelaAuxiliar!$F$2,TabelaAuxiliar!$G$1)</f>
        <v>45972</v>
      </c>
    </row>
    <row r="84" spans="1:3" x14ac:dyDescent="0.25">
      <c r="A84" s="13">
        <v>699</v>
      </c>
      <c r="B84" s="8">
        <v>9</v>
      </c>
      <c r="C84" s="11">
        <f ca="1">RANDBETWEEN(TabelaAuxiliar!$F$2,TabelaAuxiliar!$G$1)</f>
        <v>46027</v>
      </c>
    </row>
    <row r="85" spans="1:3" x14ac:dyDescent="0.25">
      <c r="A85" s="13">
        <v>177</v>
      </c>
      <c r="B85" s="8">
        <v>46</v>
      </c>
      <c r="C85" s="11">
        <f ca="1">RANDBETWEEN(TabelaAuxiliar!$F$2,TabelaAuxiliar!$G$1)</f>
        <v>46049</v>
      </c>
    </row>
    <row r="86" spans="1:3" x14ac:dyDescent="0.25">
      <c r="A86" s="13">
        <v>266</v>
      </c>
      <c r="B86" s="8">
        <v>60</v>
      </c>
      <c r="C86" s="11">
        <f ca="1">RANDBETWEEN(TabelaAuxiliar!$F$2,TabelaAuxiliar!$G$1)</f>
        <v>45924</v>
      </c>
    </row>
    <row r="87" spans="1:3" x14ac:dyDescent="0.25">
      <c r="A87" s="13">
        <v>466</v>
      </c>
      <c r="B87" s="8">
        <v>83</v>
      </c>
      <c r="C87" s="11">
        <f ca="1">RANDBETWEEN(TabelaAuxiliar!$F$2,TabelaAuxiliar!$G$1)</f>
        <v>46084</v>
      </c>
    </row>
    <row r="88" spans="1:3" x14ac:dyDescent="0.25">
      <c r="A88" s="13">
        <v>822</v>
      </c>
      <c r="B88" s="8">
        <v>57</v>
      </c>
      <c r="C88" s="11">
        <f ca="1">RANDBETWEEN(TabelaAuxiliar!$F$2,TabelaAuxiliar!$G$1)</f>
        <v>46050</v>
      </c>
    </row>
    <row r="89" spans="1:3" x14ac:dyDescent="0.25">
      <c r="A89" s="13">
        <v>769</v>
      </c>
      <c r="B89" s="8">
        <v>5</v>
      </c>
      <c r="C89" s="11">
        <f ca="1">RANDBETWEEN(TabelaAuxiliar!$F$2,TabelaAuxiliar!$G$1)</f>
        <v>46034</v>
      </c>
    </row>
    <row r="90" spans="1:3" x14ac:dyDescent="0.25">
      <c r="A90" s="13">
        <v>122</v>
      </c>
      <c r="B90" s="8">
        <v>75</v>
      </c>
      <c r="C90" s="11">
        <f ca="1">RANDBETWEEN(TabelaAuxiliar!$F$2,TabelaAuxiliar!$G$1)</f>
        <v>46021</v>
      </c>
    </row>
    <row r="91" spans="1:3" x14ac:dyDescent="0.25">
      <c r="A91" s="13">
        <v>407</v>
      </c>
      <c r="B91" s="8">
        <v>30</v>
      </c>
      <c r="C91" s="11">
        <f ca="1">RANDBETWEEN(TabelaAuxiliar!$F$2,TabelaAuxiliar!$G$1)</f>
        <v>46059</v>
      </c>
    </row>
    <row r="92" spans="1:3" x14ac:dyDescent="0.25">
      <c r="A92" s="13">
        <v>339</v>
      </c>
      <c r="B92" s="8">
        <v>93</v>
      </c>
      <c r="C92" s="11">
        <f ca="1">RANDBETWEEN(TabelaAuxiliar!$F$2,TabelaAuxiliar!$G$1)</f>
        <v>46032</v>
      </c>
    </row>
    <row r="93" spans="1:3" x14ac:dyDescent="0.25">
      <c r="A93" s="13">
        <v>81</v>
      </c>
      <c r="B93" s="8">
        <v>70</v>
      </c>
      <c r="C93" s="11">
        <f ca="1">RANDBETWEEN(TabelaAuxiliar!$F$2,TabelaAuxiliar!$G$1)</f>
        <v>46049</v>
      </c>
    </row>
    <row r="94" spans="1:3" x14ac:dyDescent="0.25">
      <c r="A94" s="13">
        <v>307</v>
      </c>
      <c r="B94" s="8">
        <v>90</v>
      </c>
      <c r="C94" s="11">
        <f ca="1">RANDBETWEEN(TabelaAuxiliar!$F$2,TabelaAuxiliar!$G$1)</f>
        <v>46039</v>
      </c>
    </row>
    <row r="95" spans="1:3" x14ac:dyDescent="0.25">
      <c r="A95" s="13">
        <v>945</v>
      </c>
      <c r="B95" s="8">
        <v>95</v>
      </c>
      <c r="C95" s="11">
        <f ca="1">RANDBETWEEN(TabelaAuxiliar!$F$2,TabelaAuxiliar!$G$1)</f>
        <v>46062</v>
      </c>
    </row>
    <row r="96" spans="1:3" x14ac:dyDescent="0.25">
      <c r="A96" s="13">
        <v>919</v>
      </c>
      <c r="B96" s="8">
        <v>84</v>
      </c>
      <c r="C96" s="11">
        <f ca="1">RANDBETWEEN(TabelaAuxiliar!$F$2,TabelaAuxiliar!$G$1)</f>
        <v>45948</v>
      </c>
    </row>
    <row r="97" spans="1:3" x14ac:dyDescent="0.25">
      <c r="A97" s="13">
        <v>264</v>
      </c>
      <c r="B97" s="8">
        <v>94</v>
      </c>
      <c r="C97" s="11">
        <f ca="1">RANDBETWEEN(TabelaAuxiliar!$F$2,TabelaAuxiliar!$G$1)</f>
        <v>45947</v>
      </c>
    </row>
    <row r="98" spans="1:3" x14ac:dyDescent="0.25">
      <c r="A98" s="13">
        <v>230</v>
      </c>
      <c r="B98" s="8">
        <v>88</v>
      </c>
      <c r="C98" s="11">
        <f ca="1">RANDBETWEEN(TabelaAuxiliar!$F$2,TabelaAuxiliar!$G$1)</f>
        <v>45985</v>
      </c>
    </row>
    <row r="99" spans="1:3" x14ac:dyDescent="0.25">
      <c r="A99" s="13">
        <v>57</v>
      </c>
      <c r="B99" s="8">
        <v>52</v>
      </c>
      <c r="C99" s="11">
        <f ca="1">RANDBETWEEN(TabelaAuxiliar!$F$2,TabelaAuxiliar!$G$1)</f>
        <v>45938</v>
      </c>
    </row>
    <row r="100" spans="1:3" x14ac:dyDescent="0.25">
      <c r="A100" s="13">
        <v>929</v>
      </c>
      <c r="B100" s="8">
        <v>2</v>
      </c>
      <c r="C100" s="11">
        <f ca="1">RANDBETWEEN(TabelaAuxiliar!$F$2,TabelaAuxiliar!$G$1)</f>
        <v>45975</v>
      </c>
    </row>
    <row r="101" spans="1:3" x14ac:dyDescent="0.25">
      <c r="A101" s="13">
        <v>283</v>
      </c>
      <c r="B101" s="8">
        <v>48</v>
      </c>
      <c r="C101" s="11">
        <f ca="1">RANDBETWEEN(TabelaAuxiliar!$F$2,TabelaAuxiliar!$G$1)</f>
        <v>46008</v>
      </c>
    </row>
  </sheetData>
  <conditionalFormatting sqref="A2:A101">
    <cfRule type="duplicateValues" dxfId="4" priority="1"/>
  </conditionalFormatting>
  <conditionalFormatting sqref="B2:B101">
    <cfRule type="duplicateValues" dxfId="3" priority="2"/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25C7-EE6C-402E-8D3A-0F9B9D71A116}">
  <sheetPr>
    <tabColor rgb="FF00B050"/>
  </sheetPr>
  <dimension ref="B3:H36"/>
  <sheetViews>
    <sheetView topLeftCell="A2" workbookViewId="0">
      <selection activeCell="H4" sqref="H4"/>
    </sheetView>
  </sheetViews>
  <sheetFormatPr defaultRowHeight="15" x14ac:dyDescent="0.25"/>
  <cols>
    <col min="2" max="2" width="13.42578125" bestFit="1" customWidth="1"/>
    <col min="3" max="3" width="16.85546875" bestFit="1" customWidth="1"/>
    <col min="4" max="4" width="18.85546875" bestFit="1" customWidth="1"/>
    <col min="5" max="5" width="15.7109375" bestFit="1" customWidth="1"/>
    <col min="6" max="6" width="18.85546875" bestFit="1" customWidth="1"/>
    <col min="7" max="7" width="20.7109375" bestFit="1" customWidth="1"/>
    <col min="8" max="8" width="23.85546875" bestFit="1" customWidth="1"/>
    <col min="9" max="9" width="6.28515625" bestFit="1" customWidth="1"/>
    <col min="10" max="10" width="11.28515625" bestFit="1" customWidth="1"/>
    <col min="11" max="80" width="10.42578125" bestFit="1" customWidth="1"/>
    <col min="81" max="81" width="11.28515625" bestFit="1" customWidth="1"/>
  </cols>
  <sheetData>
    <row r="3" spans="2:8" x14ac:dyDescent="0.25">
      <c r="C3" s="14" t="s">
        <v>68</v>
      </c>
    </row>
    <row r="4" spans="2:8" x14ac:dyDescent="0.25">
      <c r="C4" t="s">
        <v>67</v>
      </c>
      <c r="E4" t="s">
        <v>69</v>
      </c>
      <c r="G4" t="s">
        <v>70</v>
      </c>
      <c r="H4" t="s">
        <v>72</v>
      </c>
    </row>
    <row r="8" spans="2:8" x14ac:dyDescent="0.25">
      <c r="B8" s="14" t="s">
        <v>74</v>
      </c>
      <c r="C8" t="s">
        <v>71</v>
      </c>
      <c r="D8" t="s">
        <v>73</v>
      </c>
      <c r="E8" t="s">
        <v>71</v>
      </c>
      <c r="F8" t="s">
        <v>73</v>
      </c>
    </row>
    <row r="9" spans="2:8" x14ac:dyDescent="0.25">
      <c r="B9" s="15" t="s">
        <v>39</v>
      </c>
    </row>
    <row r="10" spans="2:8" x14ac:dyDescent="0.25">
      <c r="B10" s="16" t="s">
        <v>66</v>
      </c>
      <c r="C10" s="12">
        <v>14456</v>
      </c>
      <c r="D10" s="12">
        <v>249.8</v>
      </c>
      <c r="E10" s="12">
        <v>9614</v>
      </c>
      <c r="F10" s="12">
        <v>278.60000000000002</v>
      </c>
      <c r="G10" s="12">
        <v>24070</v>
      </c>
      <c r="H10" s="12">
        <v>264.2</v>
      </c>
    </row>
    <row r="11" spans="2:8" x14ac:dyDescent="0.25">
      <c r="B11" s="16" t="s">
        <v>67</v>
      </c>
      <c r="C11" s="12">
        <v>14236</v>
      </c>
      <c r="D11" s="12">
        <v>249.8</v>
      </c>
      <c r="E11" s="12">
        <v>10883</v>
      </c>
      <c r="F11" s="12">
        <v>278.60000000000002</v>
      </c>
      <c r="G11" s="12">
        <v>25119</v>
      </c>
      <c r="H11" s="12">
        <v>264.2</v>
      </c>
    </row>
    <row r="12" spans="2:8" x14ac:dyDescent="0.25">
      <c r="B12" s="15" t="s">
        <v>38</v>
      </c>
    </row>
    <row r="13" spans="2:8" x14ac:dyDescent="0.25">
      <c r="B13" s="16" t="s">
        <v>66</v>
      </c>
      <c r="C13" s="12">
        <v>14326</v>
      </c>
      <c r="D13" s="12">
        <v>317.14285714285717</v>
      </c>
      <c r="E13" s="12">
        <v>15220</v>
      </c>
      <c r="F13" s="12">
        <v>338.28571428571428</v>
      </c>
      <c r="G13" s="12">
        <v>29546</v>
      </c>
      <c r="H13" s="12">
        <v>327.71428571428572</v>
      </c>
    </row>
    <row r="14" spans="2:8" x14ac:dyDescent="0.25">
      <c r="B14" s="16" t="s">
        <v>67</v>
      </c>
      <c r="C14" s="12">
        <v>19673</v>
      </c>
      <c r="D14" s="12">
        <v>317.14285714285717</v>
      </c>
      <c r="E14" s="12">
        <v>21798</v>
      </c>
      <c r="F14" s="12">
        <v>338.28571428571428</v>
      </c>
      <c r="G14" s="12">
        <v>41471</v>
      </c>
      <c r="H14" s="12">
        <v>327.71428571428572</v>
      </c>
    </row>
    <row r="15" spans="2:8" x14ac:dyDescent="0.25">
      <c r="B15" s="15" t="s">
        <v>37</v>
      </c>
    </row>
    <row r="16" spans="2:8" x14ac:dyDescent="0.25">
      <c r="B16" s="16" t="s">
        <v>66</v>
      </c>
      <c r="C16" s="12">
        <v>12963</v>
      </c>
      <c r="D16" s="12">
        <v>240</v>
      </c>
      <c r="E16" s="12">
        <v>2743</v>
      </c>
      <c r="F16" s="12">
        <v>243</v>
      </c>
      <c r="G16" s="12">
        <v>15706</v>
      </c>
      <c r="H16" s="12">
        <v>240.375</v>
      </c>
    </row>
    <row r="17" spans="2:8" x14ac:dyDescent="0.25">
      <c r="B17" s="16" t="s">
        <v>67</v>
      </c>
      <c r="C17" s="12">
        <v>15563</v>
      </c>
      <c r="D17" s="12">
        <v>240</v>
      </c>
      <c r="E17" s="12">
        <v>2043</v>
      </c>
      <c r="F17" s="12">
        <v>243</v>
      </c>
      <c r="G17" s="12">
        <v>17606</v>
      </c>
      <c r="H17" s="12">
        <v>240.375</v>
      </c>
    </row>
    <row r="18" spans="2:8" x14ac:dyDescent="0.25">
      <c r="B18" s="15" t="s">
        <v>42</v>
      </c>
    </row>
    <row r="19" spans="2:8" x14ac:dyDescent="0.25">
      <c r="B19" s="16" t="s">
        <v>66</v>
      </c>
      <c r="C19" s="12">
        <v>17938</v>
      </c>
      <c r="D19" s="12">
        <v>319.2</v>
      </c>
      <c r="E19" s="12">
        <v>19263</v>
      </c>
      <c r="F19" s="12">
        <v>244.125</v>
      </c>
      <c r="G19" s="12">
        <v>37201</v>
      </c>
      <c r="H19" s="12">
        <v>273</v>
      </c>
    </row>
    <row r="20" spans="2:8" x14ac:dyDescent="0.25">
      <c r="B20" s="16" t="s">
        <v>67</v>
      </c>
      <c r="C20" s="12">
        <v>15491</v>
      </c>
      <c r="D20" s="12">
        <v>319.2</v>
      </c>
      <c r="E20" s="12">
        <v>21677</v>
      </c>
      <c r="F20" s="12">
        <v>244.125</v>
      </c>
      <c r="G20" s="12">
        <v>37168</v>
      </c>
      <c r="H20" s="12">
        <v>273</v>
      </c>
    </row>
    <row r="21" spans="2:8" x14ac:dyDescent="0.25">
      <c r="B21" s="15" t="s">
        <v>43</v>
      </c>
    </row>
    <row r="22" spans="2:8" x14ac:dyDescent="0.25">
      <c r="B22" s="16" t="s">
        <v>66</v>
      </c>
      <c r="C22" s="12">
        <v>14379</v>
      </c>
      <c r="D22" s="12">
        <v>274.60000000000002</v>
      </c>
      <c r="E22" s="12">
        <v>9108</v>
      </c>
      <c r="F22" s="12">
        <v>286.60000000000002</v>
      </c>
      <c r="G22" s="12">
        <v>23487</v>
      </c>
      <c r="H22" s="12">
        <v>280.60000000000002</v>
      </c>
    </row>
    <row r="23" spans="2:8" x14ac:dyDescent="0.25">
      <c r="B23" s="16" t="s">
        <v>67</v>
      </c>
      <c r="C23" s="12">
        <v>12613</v>
      </c>
      <c r="D23" s="12">
        <v>274.60000000000002</v>
      </c>
      <c r="E23" s="12">
        <v>10320</v>
      </c>
      <c r="F23" s="12">
        <v>286.60000000000002</v>
      </c>
      <c r="G23" s="12">
        <v>22933</v>
      </c>
      <c r="H23" s="12">
        <v>280.60000000000002</v>
      </c>
    </row>
    <row r="24" spans="2:8" x14ac:dyDescent="0.25">
      <c r="B24" s="15" t="s">
        <v>44</v>
      </c>
    </row>
    <row r="25" spans="2:8" x14ac:dyDescent="0.25">
      <c r="B25" s="16" t="s">
        <v>66</v>
      </c>
      <c r="C25" s="12">
        <v>13280</v>
      </c>
      <c r="D25" s="12">
        <v>281.60000000000002</v>
      </c>
      <c r="E25" s="12">
        <v>15176</v>
      </c>
      <c r="F25" s="12">
        <v>305.2</v>
      </c>
      <c r="G25" s="12">
        <v>28456</v>
      </c>
      <c r="H25" s="12">
        <v>293.39999999999998</v>
      </c>
    </row>
    <row r="26" spans="2:8" x14ac:dyDescent="0.25">
      <c r="B26" s="16" t="s">
        <v>67</v>
      </c>
      <c r="C26" s="12">
        <v>12292</v>
      </c>
      <c r="D26" s="12">
        <v>281.60000000000002</v>
      </c>
      <c r="E26" s="12">
        <v>11987</v>
      </c>
      <c r="F26" s="12">
        <v>305.2</v>
      </c>
      <c r="G26" s="12">
        <v>24279</v>
      </c>
      <c r="H26" s="12">
        <v>293.39999999999998</v>
      </c>
    </row>
    <row r="27" spans="2:8" x14ac:dyDescent="0.25">
      <c r="B27" s="15" t="s">
        <v>40</v>
      </c>
    </row>
    <row r="28" spans="2:8" x14ac:dyDescent="0.25">
      <c r="B28" s="16" t="s">
        <v>66</v>
      </c>
      <c r="C28" s="12">
        <v>26006</v>
      </c>
      <c r="D28" s="12">
        <v>272.8</v>
      </c>
      <c r="E28" s="12">
        <v>10067</v>
      </c>
      <c r="F28" s="12">
        <v>219.66666666666666</v>
      </c>
      <c r="G28" s="12">
        <v>36073</v>
      </c>
      <c r="H28" s="12">
        <v>260.53846153846155</v>
      </c>
    </row>
    <row r="29" spans="2:8" x14ac:dyDescent="0.25">
      <c r="B29" s="16" t="s">
        <v>67</v>
      </c>
      <c r="C29" s="12">
        <v>16476</v>
      </c>
      <c r="D29" s="12">
        <v>272.8</v>
      </c>
      <c r="E29" s="12">
        <v>7289</v>
      </c>
      <c r="F29" s="12">
        <v>219.66666666666666</v>
      </c>
      <c r="G29" s="12">
        <v>23765</v>
      </c>
      <c r="H29" s="12">
        <v>260.53846153846155</v>
      </c>
    </row>
    <row r="30" spans="2:8" x14ac:dyDescent="0.25">
      <c r="B30" s="15" t="s">
        <v>45</v>
      </c>
    </row>
    <row r="31" spans="2:8" x14ac:dyDescent="0.25">
      <c r="B31" s="16" t="s">
        <v>66</v>
      </c>
      <c r="C31" s="12">
        <v>13260</v>
      </c>
      <c r="D31" s="12">
        <v>294.60000000000002</v>
      </c>
      <c r="E31" s="12">
        <v>16414</v>
      </c>
      <c r="F31" s="12">
        <v>188.5</v>
      </c>
      <c r="G31" s="12">
        <v>29674</v>
      </c>
      <c r="H31" s="12">
        <v>236.72727272727272</v>
      </c>
    </row>
    <row r="32" spans="2:8" x14ac:dyDescent="0.25">
      <c r="B32" s="16" t="s">
        <v>67</v>
      </c>
      <c r="C32" s="12">
        <v>8963</v>
      </c>
      <c r="D32" s="12">
        <v>294.60000000000002</v>
      </c>
      <c r="E32" s="12">
        <v>17034</v>
      </c>
      <c r="F32" s="12">
        <v>188.5</v>
      </c>
      <c r="G32" s="12">
        <v>25997</v>
      </c>
      <c r="H32" s="12">
        <v>236.72727272727272</v>
      </c>
    </row>
    <row r="33" spans="2:8" x14ac:dyDescent="0.25">
      <c r="B33" s="15" t="s">
        <v>41</v>
      </c>
    </row>
    <row r="34" spans="2:8" x14ac:dyDescent="0.25">
      <c r="B34" s="16" t="s">
        <v>66</v>
      </c>
      <c r="C34" s="12">
        <v>25020</v>
      </c>
      <c r="D34" s="12">
        <v>383.14285714285717</v>
      </c>
      <c r="E34" s="12">
        <v>13151</v>
      </c>
      <c r="F34" s="12">
        <v>167</v>
      </c>
      <c r="G34" s="12">
        <v>38171</v>
      </c>
      <c r="H34" s="12">
        <v>304.54545454545456</v>
      </c>
    </row>
    <row r="35" spans="2:8" x14ac:dyDescent="0.25">
      <c r="B35" s="16" t="s">
        <v>67</v>
      </c>
      <c r="C35" s="12">
        <v>12653</v>
      </c>
      <c r="D35" s="12">
        <v>383.14285714285717</v>
      </c>
      <c r="E35" s="12">
        <v>7046</v>
      </c>
      <c r="F35" s="12">
        <v>167</v>
      </c>
      <c r="G35" s="12">
        <v>19699</v>
      </c>
      <c r="H35" s="12">
        <v>304.54545454545456</v>
      </c>
    </row>
    <row r="36" spans="2:8" x14ac:dyDescent="0.25">
      <c r="B36" s="15" t="s">
        <v>65</v>
      </c>
      <c r="C36" s="12">
        <v>279588</v>
      </c>
      <c r="D36" s="12">
        <v>293.01785714285717</v>
      </c>
      <c r="E36" s="12">
        <v>220833</v>
      </c>
      <c r="F36" s="12">
        <v>258.5</v>
      </c>
      <c r="G36" s="12">
        <v>500421</v>
      </c>
      <c r="H36" s="12">
        <v>277.83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E345F-DE37-4279-ABBC-9231392AA6B9}">
  <dimension ref="A1:N1000"/>
  <sheetViews>
    <sheetView workbookViewId="0">
      <selection activeCell="G7" sqref="G7"/>
    </sheetView>
  </sheetViews>
  <sheetFormatPr defaultRowHeight="15" x14ac:dyDescent="0.25"/>
  <cols>
    <col min="1" max="1" width="15.140625" customWidth="1"/>
    <col min="2" max="2" width="15.42578125" customWidth="1"/>
  </cols>
  <sheetData>
    <row r="1" spans="1:14" x14ac:dyDescent="0.25">
      <c r="A1" t="s">
        <v>35</v>
      </c>
      <c r="B1" t="s">
        <v>36</v>
      </c>
      <c r="E1">
        <v>45401</v>
      </c>
      <c r="F1">
        <v>45900</v>
      </c>
      <c r="G1">
        <f>F1+200</f>
        <v>46100</v>
      </c>
      <c r="J1">
        <v>38</v>
      </c>
      <c r="K1">
        <f t="shared" ref="K1:K32" ca="1" si="0">RAND()</f>
        <v>0.155030271982044</v>
      </c>
      <c r="M1">
        <v>705</v>
      </c>
      <c r="N1">
        <f t="shared" ref="N1:N64" ca="1" si="1">RAND()</f>
        <v>0.54310123441903002</v>
      </c>
    </row>
    <row r="2" spans="1:14" x14ac:dyDescent="0.25">
      <c r="A2" t="s">
        <v>37</v>
      </c>
      <c r="B2" t="s">
        <v>47</v>
      </c>
      <c r="F2">
        <v>45901</v>
      </c>
      <c r="J2">
        <v>96</v>
      </c>
      <c r="K2">
        <f t="shared" ca="1" si="0"/>
        <v>0.76606487798438094</v>
      </c>
      <c r="M2">
        <v>872</v>
      </c>
      <c r="N2">
        <f t="shared" ca="1" si="1"/>
        <v>0.16623467039728212</v>
      </c>
    </row>
    <row r="3" spans="1:14" x14ac:dyDescent="0.25">
      <c r="A3" t="s">
        <v>38</v>
      </c>
      <c r="B3" t="s">
        <v>54</v>
      </c>
      <c r="J3">
        <v>100</v>
      </c>
      <c r="K3">
        <f t="shared" ca="1" si="0"/>
        <v>0.69625722489220121</v>
      </c>
      <c r="M3">
        <v>688</v>
      </c>
      <c r="N3">
        <f t="shared" ca="1" si="1"/>
        <v>0.48540147941203504</v>
      </c>
    </row>
    <row r="4" spans="1:14" x14ac:dyDescent="0.25">
      <c r="A4" t="s">
        <v>39</v>
      </c>
      <c r="B4" t="s">
        <v>48</v>
      </c>
      <c r="J4">
        <v>19</v>
      </c>
      <c r="K4">
        <f t="shared" ca="1" si="0"/>
        <v>0.15929991336852611</v>
      </c>
      <c r="M4">
        <v>157</v>
      </c>
      <c r="N4">
        <f t="shared" ca="1" si="1"/>
        <v>0.43392295571780137</v>
      </c>
    </row>
    <row r="5" spans="1:14" x14ac:dyDescent="0.25">
      <c r="A5" t="s">
        <v>40</v>
      </c>
      <c r="B5" t="s">
        <v>55</v>
      </c>
      <c r="J5">
        <v>27</v>
      </c>
      <c r="K5">
        <f t="shared" ca="1" si="0"/>
        <v>0.47751445556434358</v>
      </c>
      <c r="M5">
        <v>378</v>
      </c>
      <c r="N5">
        <f t="shared" ca="1" si="1"/>
        <v>0.40044253241807359</v>
      </c>
    </row>
    <row r="6" spans="1:14" x14ac:dyDescent="0.25">
      <c r="A6" t="s">
        <v>41</v>
      </c>
      <c r="B6" t="s">
        <v>56</v>
      </c>
      <c r="J6">
        <v>85</v>
      </c>
      <c r="K6">
        <f t="shared" ca="1" si="0"/>
        <v>0.76039912523197895</v>
      </c>
      <c r="M6">
        <v>960</v>
      </c>
      <c r="N6">
        <f t="shared" ca="1" si="1"/>
        <v>0.34479743546409269</v>
      </c>
    </row>
    <row r="7" spans="1:14" x14ac:dyDescent="0.25">
      <c r="A7" t="s">
        <v>42</v>
      </c>
      <c r="B7" t="s">
        <v>49</v>
      </c>
      <c r="J7">
        <v>35</v>
      </c>
      <c r="K7">
        <f t="shared" ca="1" si="0"/>
        <v>0.87909717010832833</v>
      </c>
      <c r="M7">
        <v>878</v>
      </c>
      <c r="N7">
        <f t="shared" ca="1" si="1"/>
        <v>0.57331152641187899</v>
      </c>
    </row>
    <row r="8" spans="1:14" x14ac:dyDescent="0.25">
      <c r="A8" t="s">
        <v>43</v>
      </c>
      <c r="B8" t="s">
        <v>57</v>
      </c>
      <c r="J8">
        <v>29</v>
      </c>
      <c r="K8">
        <f t="shared" ca="1" si="0"/>
        <v>0.39418070309364761</v>
      </c>
      <c r="M8">
        <v>178</v>
      </c>
      <c r="N8">
        <f t="shared" ca="1" si="1"/>
        <v>0.54840836676168103</v>
      </c>
    </row>
    <row r="9" spans="1:14" x14ac:dyDescent="0.25">
      <c r="A9" t="s">
        <v>44</v>
      </c>
      <c r="B9" t="s">
        <v>50</v>
      </c>
      <c r="J9">
        <v>77</v>
      </c>
      <c r="K9">
        <f t="shared" ca="1" si="0"/>
        <v>0.86735875464387535</v>
      </c>
      <c r="M9">
        <v>909</v>
      </c>
      <c r="N9">
        <f t="shared" ca="1" si="1"/>
        <v>0.1389947508642857</v>
      </c>
    </row>
    <row r="10" spans="1:14" x14ac:dyDescent="0.25">
      <c r="A10" t="s">
        <v>45</v>
      </c>
      <c r="B10" t="s">
        <v>58</v>
      </c>
      <c r="J10">
        <v>79</v>
      </c>
      <c r="K10">
        <f t="shared" ca="1" si="0"/>
        <v>0.75091718889077608</v>
      </c>
      <c r="M10">
        <v>132</v>
      </c>
      <c r="N10">
        <f t="shared" ca="1" si="1"/>
        <v>0.44976591567788216</v>
      </c>
    </row>
    <row r="11" spans="1:14" x14ac:dyDescent="0.25">
      <c r="A11" t="s">
        <v>46</v>
      </c>
      <c r="B11" t="s">
        <v>51</v>
      </c>
      <c r="J11">
        <v>10</v>
      </c>
      <c r="K11">
        <f t="shared" ca="1" si="0"/>
        <v>0.26484268498909791</v>
      </c>
      <c r="M11">
        <v>831</v>
      </c>
      <c r="N11">
        <f t="shared" ca="1" si="1"/>
        <v>0.34333047058681576</v>
      </c>
    </row>
    <row r="12" spans="1:14" x14ac:dyDescent="0.25">
      <c r="B12" t="s">
        <v>59</v>
      </c>
      <c r="J12">
        <v>28</v>
      </c>
      <c r="K12">
        <f t="shared" ca="1" si="0"/>
        <v>4.467084421147216E-2</v>
      </c>
      <c r="M12">
        <v>446</v>
      </c>
      <c r="N12">
        <f t="shared" ca="1" si="1"/>
        <v>0.49497805719016352</v>
      </c>
    </row>
    <row r="13" spans="1:14" x14ac:dyDescent="0.25">
      <c r="B13" t="s">
        <v>60</v>
      </c>
      <c r="J13">
        <v>22</v>
      </c>
      <c r="K13">
        <f t="shared" ca="1" si="0"/>
        <v>0.40847147971762832</v>
      </c>
      <c r="M13">
        <v>727</v>
      </c>
      <c r="N13">
        <f t="shared" ca="1" si="1"/>
        <v>0.89640922027472747</v>
      </c>
    </row>
    <row r="14" spans="1:14" x14ac:dyDescent="0.25">
      <c r="B14" t="s">
        <v>42</v>
      </c>
      <c r="J14">
        <v>73</v>
      </c>
      <c r="K14">
        <f t="shared" ca="1" si="0"/>
        <v>0.98692783017286434</v>
      </c>
      <c r="M14">
        <v>969</v>
      </c>
      <c r="N14">
        <f t="shared" ca="1" si="1"/>
        <v>0.54167609336098776</v>
      </c>
    </row>
    <row r="15" spans="1:14" x14ac:dyDescent="0.25">
      <c r="B15" t="s">
        <v>52</v>
      </c>
      <c r="J15">
        <v>56</v>
      </c>
      <c r="K15">
        <f t="shared" ca="1" si="0"/>
        <v>0.3906874103578909</v>
      </c>
      <c r="M15">
        <v>459</v>
      </c>
      <c r="N15">
        <f t="shared" ca="1" si="1"/>
        <v>0.97977362285589775</v>
      </c>
    </row>
    <row r="16" spans="1:14" x14ac:dyDescent="0.25">
      <c r="B16" t="s">
        <v>61</v>
      </c>
      <c r="J16">
        <v>61</v>
      </c>
      <c r="K16">
        <f t="shared" ca="1" si="0"/>
        <v>0.68331950379338402</v>
      </c>
      <c r="M16">
        <v>934</v>
      </c>
      <c r="N16">
        <f t="shared" ca="1" si="1"/>
        <v>0.41117047212724644</v>
      </c>
    </row>
    <row r="17" spans="2:14" x14ac:dyDescent="0.25">
      <c r="B17" t="s">
        <v>44</v>
      </c>
      <c r="J17">
        <v>31</v>
      </c>
      <c r="K17">
        <f t="shared" ca="1" si="0"/>
        <v>0.60407461160419951</v>
      </c>
      <c r="M17">
        <v>924</v>
      </c>
      <c r="N17">
        <f t="shared" ca="1" si="1"/>
        <v>0.70851633877013132</v>
      </c>
    </row>
    <row r="18" spans="2:14" x14ac:dyDescent="0.25">
      <c r="B18" t="s">
        <v>53</v>
      </c>
      <c r="J18">
        <v>66</v>
      </c>
      <c r="K18">
        <f t="shared" ca="1" si="0"/>
        <v>0.80964058604843303</v>
      </c>
      <c r="M18">
        <v>886</v>
      </c>
      <c r="N18">
        <f t="shared" ca="1" si="1"/>
        <v>0.27625436099301959</v>
      </c>
    </row>
    <row r="19" spans="2:14" x14ac:dyDescent="0.25">
      <c r="B19" t="s">
        <v>62</v>
      </c>
      <c r="J19">
        <v>63</v>
      </c>
      <c r="K19">
        <f t="shared" ca="1" si="0"/>
        <v>0.53960409478243976</v>
      </c>
      <c r="M19">
        <v>884</v>
      </c>
      <c r="N19">
        <f t="shared" ca="1" si="1"/>
        <v>6.5712445959916432E-2</v>
      </c>
    </row>
    <row r="20" spans="2:14" x14ac:dyDescent="0.25">
      <c r="B20" t="s">
        <v>63</v>
      </c>
      <c r="J20">
        <v>92</v>
      </c>
      <c r="K20">
        <f t="shared" ca="1" si="0"/>
        <v>0.85780698030350588</v>
      </c>
      <c r="M20">
        <v>39</v>
      </c>
      <c r="N20">
        <f t="shared" ca="1" si="1"/>
        <v>0.40103348960561591</v>
      </c>
    </row>
    <row r="21" spans="2:14" x14ac:dyDescent="0.25">
      <c r="B21" t="s">
        <v>46</v>
      </c>
      <c r="J21">
        <v>69</v>
      </c>
      <c r="K21">
        <f t="shared" ca="1" si="0"/>
        <v>0.51574592798528296</v>
      </c>
      <c r="M21">
        <v>372</v>
      </c>
      <c r="N21">
        <f t="shared" ca="1" si="1"/>
        <v>0.80452529087464375</v>
      </c>
    </row>
    <row r="22" spans="2:14" x14ac:dyDescent="0.25">
      <c r="J22">
        <v>47</v>
      </c>
      <c r="K22">
        <f t="shared" ca="1" si="0"/>
        <v>0.8205908980464699</v>
      </c>
      <c r="M22">
        <v>412</v>
      </c>
      <c r="N22">
        <f t="shared" ca="1" si="1"/>
        <v>0.162862367272398</v>
      </c>
    </row>
    <row r="23" spans="2:14" x14ac:dyDescent="0.25">
      <c r="J23">
        <v>33</v>
      </c>
      <c r="K23">
        <f t="shared" ca="1" si="0"/>
        <v>0.77736083202506834</v>
      </c>
      <c r="M23">
        <v>808</v>
      </c>
      <c r="N23">
        <f t="shared" ca="1" si="1"/>
        <v>0.34637416294525225</v>
      </c>
    </row>
    <row r="24" spans="2:14" x14ac:dyDescent="0.25">
      <c r="J24">
        <v>42</v>
      </c>
      <c r="K24">
        <f t="shared" ca="1" si="0"/>
        <v>0.80367293004909213</v>
      </c>
      <c r="M24">
        <v>322</v>
      </c>
      <c r="N24">
        <f t="shared" ca="1" si="1"/>
        <v>0.75146750162497089</v>
      </c>
    </row>
    <row r="25" spans="2:14" x14ac:dyDescent="0.25">
      <c r="J25">
        <v>12</v>
      </c>
      <c r="K25">
        <f t="shared" ca="1" si="0"/>
        <v>3.2101130055759541E-2</v>
      </c>
      <c r="M25">
        <v>40</v>
      </c>
      <c r="N25">
        <f t="shared" ca="1" si="1"/>
        <v>0.83643693877406111</v>
      </c>
    </row>
    <row r="26" spans="2:14" x14ac:dyDescent="0.25">
      <c r="J26">
        <v>36</v>
      </c>
      <c r="K26">
        <f t="shared" ca="1" si="0"/>
        <v>0.16695544099607673</v>
      </c>
      <c r="M26">
        <v>424</v>
      </c>
      <c r="N26">
        <f t="shared" ca="1" si="1"/>
        <v>0.98775226992886989</v>
      </c>
    </row>
    <row r="27" spans="2:14" x14ac:dyDescent="0.25">
      <c r="J27">
        <v>99</v>
      </c>
      <c r="K27">
        <f t="shared" ca="1" si="0"/>
        <v>0.13620560914493418</v>
      </c>
      <c r="M27">
        <v>209</v>
      </c>
      <c r="N27">
        <f t="shared" ca="1" si="1"/>
        <v>0.62867607688186089</v>
      </c>
    </row>
    <row r="28" spans="2:14" x14ac:dyDescent="0.25">
      <c r="J28">
        <v>26</v>
      </c>
      <c r="K28">
        <f t="shared" ca="1" si="0"/>
        <v>0.38124777894301376</v>
      </c>
      <c r="M28">
        <v>759</v>
      </c>
      <c r="N28">
        <f t="shared" ca="1" si="1"/>
        <v>0.78863351944571269</v>
      </c>
    </row>
    <row r="29" spans="2:14" x14ac:dyDescent="0.25">
      <c r="J29">
        <v>72</v>
      </c>
      <c r="K29">
        <f t="shared" ca="1" si="0"/>
        <v>0.7792945787815303</v>
      </c>
      <c r="M29">
        <v>786</v>
      </c>
      <c r="N29">
        <f t="shared" ca="1" si="1"/>
        <v>0.20754184018061339</v>
      </c>
    </row>
    <row r="30" spans="2:14" x14ac:dyDescent="0.25">
      <c r="J30">
        <v>74</v>
      </c>
      <c r="K30">
        <f t="shared" ca="1" si="0"/>
        <v>0.59727730456377737</v>
      </c>
      <c r="M30">
        <v>368</v>
      </c>
      <c r="N30">
        <f t="shared" ca="1" si="1"/>
        <v>0.82193949063039828</v>
      </c>
    </row>
    <row r="31" spans="2:14" x14ac:dyDescent="0.25">
      <c r="J31">
        <v>21</v>
      </c>
      <c r="K31">
        <f t="shared" ca="1" si="0"/>
        <v>0.66996457150563749</v>
      </c>
      <c r="M31">
        <v>616</v>
      </c>
      <c r="N31">
        <f t="shared" ca="1" si="1"/>
        <v>8.7154317317983399E-2</v>
      </c>
    </row>
    <row r="32" spans="2:14" x14ac:dyDescent="0.25">
      <c r="J32">
        <v>54</v>
      </c>
      <c r="K32">
        <f t="shared" ca="1" si="0"/>
        <v>0.40629073536062899</v>
      </c>
      <c r="M32">
        <v>628</v>
      </c>
      <c r="N32">
        <f t="shared" ca="1" si="1"/>
        <v>0.11654272450451963</v>
      </c>
    </row>
    <row r="33" spans="10:14" x14ac:dyDescent="0.25">
      <c r="J33">
        <v>17</v>
      </c>
      <c r="K33">
        <f t="shared" ref="K33:K64" ca="1" si="2">RAND()</f>
        <v>0.47825292713993195</v>
      </c>
      <c r="M33">
        <v>548</v>
      </c>
      <c r="N33">
        <f t="shared" ca="1" si="1"/>
        <v>0.15705196784717856</v>
      </c>
    </row>
    <row r="34" spans="10:14" x14ac:dyDescent="0.25">
      <c r="J34">
        <v>37</v>
      </c>
      <c r="K34">
        <f t="shared" ca="1" si="2"/>
        <v>0.44081974601131746</v>
      </c>
      <c r="M34">
        <v>250</v>
      </c>
      <c r="N34">
        <f t="shared" ca="1" si="1"/>
        <v>0.97087725793094171</v>
      </c>
    </row>
    <row r="35" spans="10:14" x14ac:dyDescent="0.25">
      <c r="J35">
        <v>3</v>
      </c>
      <c r="K35">
        <f t="shared" ca="1" si="2"/>
        <v>0.51079101788068437</v>
      </c>
      <c r="M35">
        <v>302</v>
      </c>
      <c r="N35">
        <f t="shared" ca="1" si="1"/>
        <v>0.383334263969066</v>
      </c>
    </row>
    <row r="36" spans="10:14" x14ac:dyDescent="0.25">
      <c r="J36">
        <v>14</v>
      </c>
      <c r="K36">
        <f t="shared" ca="1" si="2"/>
        <v>0.41187901049791975</v>
      </c>
      <c r="M36">
        <v>696</v>
      </c>
      <c r="N36">
        <f t="shared" ca="1" si="1"/>
        <v>0.80590308533833777</v>
      </c>
    </row>
    <row r="37" spans="10:14" x14ac:dyDescent="0.25">
      <c r="J37">
        <v>23</v>
      </c>
      <c r="K37">
        <f t="shared" ca="1" si="2"/>
        <v>0.98947352076271411</v>
      </c>
      <c r="M37">
        <v>445</v>
      </c>
      <c r="N37">
        <f t="shared" ca="1" si="1"/>
        <v>0.66932588419630423</v>
      </c>
    </row>
    <row r="38" spans="10:14" x14ac:dyDescent="0.25">
      <c r="J38">
        <v>16</v>
      </c>
      <c r="K38">
        <f t="shared" ca="1" si="2"/>
        <v>1.2956835860670202E-3</v>
      </c>
      <c r="M38">
        <v>94</v>
      </c>
      <c r="N38">
        <f t="shared" ca="1" si="1"/>
        <v>0.75526799491125107</v>
      </c>
    </row>
    <row r="39" spans="10:14" x14ac:dyDescent="0.25">
      <c r="J39">
        <v>91</v>
      </c>
      <c r="K39">
        <f t="shared" ca="1" si="2"/>
        <v>0.16260912068157696</v>
      </c>
      <c r="M39">
        <v>733</v>
      </c>
      <c r="N39">
        <f t="shared" ca="1" si="1"/>
        <v>0.28030067240151979</v>
      </c>
    </row>
    <row r="40" spans="10:14" x14ac:dyDescent="0.25">
      <c r="J40">
        <v>64</v>
      </c>
      <c r="K40">
        <f t="shared" ca="1" si="2"/>
        <v>0.72909191558622743</v>
      </c>
      <c r="M40">
        <v>647</v>
      </c>
      <c r="N40">
        <f t="shared" ca="1" si="1"/>
        <v>0.45235679493922687</v>
      </c>
    </row>
    <row r="41" spans="10:14" x14ac:dyDescent="0.25">
      <c r="J41">
        <v>44</v>
      </c>
      <c r="K41">
        <f t="shared" ca="1" si="2"/>
        <v>0.59640740311712603</v>
      </c>
      <c r="M41">
        <v>913</v>
      </c>
      <c r="N41">
        <f t="shared" ca="1" si="1"/>
        <v>0.76582964496342942</v>
      </c>
    </row>
    <row r="42" spans="10:14" x14ac:dyDescent="0.25">
      <c r="J42">
        <v>98</v>
      </c>
      <c r="K42">
        <f t="shared" ca="1" si="2"/>
        <v>0.48942173202375561</v>
      </c>
      <c r="M42">
        <v>862</v>
      </c>
      <c r="N42">
        <f t="shared" ca="1" si="1"/>
        <v>0.91647817986093882</v>
      </c>
    </row>
    <row r="43" spans="10:14" x14ac:dyDescent="0.25">
      <c r="J43">
        <v>18</v>
      </c>
      <c r="K43">
        <f t="shared" ca="1" si="2"/>
        <v>0.79004451264678455</v>
      </c>
      <c r="M43">
        <v>659</v>
      </c>
      <c r="N43">
        <f t="shared" ca="1" si="1"/>
        <v>0.31540625119433074</v>
      </c>
    </row>
    <row r="44" spans="10:14" x14ac:dyDescent="0.25">
      <c r="J44">
        <v>6</v>
      </c>
      <c r="K44">
        <f t="shared" ca="1" si="2"/>
        <v>0.51219845616419468</v>
      </c>
      <c r="M44">
        <v>140</v>
      </c>
      <c r="N44">
        <f t="shared" ca="1" si="1"/>
        <v>0.71606246122729222</v>
      </c>
    </row>
    <row r="45" spans="10:14" x14ac:dyDescent="0.25">
      <c r="J45">
        <v>1</v>
      </c>
      <c r="K45">
        <f t="shared" ca="1" si="2"/>
        <v>0.55357983955069179</v>
      </c>
      <c r="M45">
        <v>783</v>
      </c>
      <c r="N45">
        <f t="shared" ca="1" si="1"/>
        <v>4.2328038636733512E-2</v>
      </c>
    </row>
    <row r="46" spans="10:14" x14ac:dyDescent="0.25">
      <c r="J46">
        <v>53</v>
      </c>
      <c r="K46">
        <f t="shared" ca="1" si="2"/>
        <v>0.92632140664789286</v>
      </c>
      <c r="M46">
        <v>228</v>
      </c>
      <c r="N46">
        <f t="shared" ca="1" si="1"/>
        <v>0.48480888362657226</v>
      </c>
    </row>
    <row r="47" spans="10:14" x14ac:dyDescent="0.25">
      <c r="J47">
        <v>32</v>
      </c>
      <c r="K47">
        <f t="shared" ca="1" si="2"/>
        <v>0.90936294865051648</v>
      </c>
      <c r="M47">
        <v>649</v>
      </c>
      <c r="N47">
        <f t="shared" ca="1" si="1"/>
        <v>0.84907875140311162</v>
      </c>
    </row>
    <row r="48" spans="10:14" x14ac:dyDescent="0.25">
      <c r="J48">
        <v>97</v>
      </c>
      <c r="K48">
        <f t="shared" ca="1" si="2"/>
        <v>0.65357752459609719</v>
      </c>
      <c r="M48">
        <v>499</v>
      </c>
      <c r="N48">
        <f t="shared" ca="1" si="1"/>
        <v>0.98155108340037445</v>
      </c>
    </row>
    <row r="49" spans="10:14" x14ac:dyDescent="0.25">
      <c r="J49">
        <v>13</v>
      </c>
      <c r="K49">
        <f t="shared" ca="1" si="2"/>
        <v>0.74532458820566394</v>
      </c>
      <c r="M49">
        <v>330</v>
      </c>
      <c r="N49">
        <f t="shared" ca="1" si="1"/>
        <v>0.37658310351063529</v>
      </c>
    </row>
    <row r="50" spans="10:14" x14ac:dyDescent="0.25">
      <c r="J50">
        <v>68</v>
      </c>
      <c r="K50">
        <f t="shared" ca="1" si="2"/>
        <v>0.94273946902696004</v>
      </c>
      <c r="M50">
        <v>636</v>
      </c>
      <c r="N50">
        <f t="shared" ca="1" si="1"/>
        <v>0.54604016954449841</v>
      </c>
    </row>
    <row r="51" spans="10:14" x14ac:dyDescent="0.25">
      <c r="J51">
        <v>25</v>
      </c>
      <c r="K51">
        <f t="shared" ca="1" si="2"/>
        <v>0.93848950364748795</v>
      </c>
      <c r="M51">
        <v>115</v>
      </c>
      <c r="N51">
        <f t="shared" ca="1" si="1"/>
        <v>2.6370381559905121E-2</v>
      </c>
    </row>
    <row r="52" spans="10:14" x14ac:dyDescent="0.25">
      <c r="J52">
        <v>43</v>
      </c>
      <c r="K52">
        <f t="shared" ca="1" si="2"/>
        <v>0.35591824032040331</v>
      </c>
      <c r="M52">
        <v>500</v>
      </c>
      <c r="N52">
        <f t="shared" ca="1" si="1"/>
        <v>0.73165724580373115</v>
      </c>
    </row>
    <row r="53" spans="10:14" x14ac:dyDescent="0.25">
      <c r="J53">
        <v>15</v>
      </c>
      <c r="K53">
        <f t="shared" ca="1" si="2"/>
        <v>0.79477072854894282</v>
      </c>
      <c r="M53">
        <v>175</v>
      </c>
      <c r="N53">
        <f t="shared" ca="1" si="1"/>
        <v>0.75189750591771531</v>
      </c>
    </row>
    <row r="54" spans="10:14" x14ac:dyDescent="0.25">
      <c r="J54">
        <v>87</v>
      </c>
      <c r="K54">
        <f t="shared" ca="1" si="2"/>
        <v>7.6671963518099129E-2</v>
      </c>
      <c r="M54">
        <v>236</v>
      </c>
      <c r="N54">
        <f t="shared" ca="1" si="1"/>
        <v>0.97030005899934357</v>
      </c>
    </row>
    <row r="55" spans="10:14" x14ac:dyDescent="0.25">
      <c r="J55">
        <v>76</v>
      </c>
      <c r="K55">
        <f t="shared" ca="1" si="2"/>
        <v>0.6306415090266152</v>
      </c>
      <c r="M55">
        <v>200</v>
      </c>
      <c r="N55">
        <f t="shared" ca="1" si="1"/>
        <v>0.32649306852064219</v>
      </c>
    </row>
    <row r="56" spans="10:14" x14ac:dyDescent="0.25">
      <c r="J56">
        <v>67</v>
      </c>
      <c r="K56">
        <f t="shared" ca="1" si="2"/>
        <v>0.69936313096455816</v>
      </c>
      <c r="M56">
        <v>252</v>
      </c>
      <c r="N56">
        <f t="shared" ca="1" si="1"/>
        <v>0.92124034303032953</v>
      </c>
    </row>
    <row r="57" spans="10:14" x14ac:dyDescent="0.25">
      <c r="J57">
        <v>7</v>
      </c>
      <c r="K57">
        <f t="shared" ca="1" si="2"/>
        <v>0.15813972223357597</v>
      </c>
      <c r="M57">
        <v>806</v>
      </c>
      <c r="N57">
        <f t="shared" ca="1" si="1"/>
        <v>9.3976994454907925E-2</v>
      </c>
    </row>
    <row r="58" spans="10:14" x14ac:dyDescent="0.25">
      <c r="J58">
        <v>34</v>
      </c>
      <c r="K58">
        <f t="shared" ca="1" si="2"/>
        <v>0.12684129484174256</v>
      </c>
      <c r="M58">
        <v>723</v>
      </c>
      <c r="N58">
        <f t="shared" ca="1" si="1"/>
        <v>0.26834748863501379</v>
      </c>
    </row>
    <row r="59" spans="10:14" x14ac:dyDescent="0.25">
      <c r="J59">
        <v>39</v>
      </c>
      <c r="K59">
        <f t="shared" ca="1" si="2"/>
        <v>0.7235935885219732</v>
      </c>
      <c r="M59">
        <v>570</v>
      </c>
      <c r="N59">
        <f t="shared" ca="1" si="1"/>
        <v>0.43134175760288362</v>
      </c>
    </row>
    <row r="60" spans="10:14" x14ac:dyDescent="0.25">
      <c r="J60">
        <v>58</v>
      </c>
      <c r="K60">
        <f t="shared" ca="1" si="2"/>
        <v>3.9364177125783661E-2</v>
      </c>
      <c r="M60">
        <v>681</v>
      </c>
      <c r="N60">
        <f t="shared" ca="1" si="1"/>
        <v>0.55906867450791087</v>
      </c>
    </row>
    <row r="61" spans="10:14" x14ac:dyDescent="0.25">
      <c r="J61">
        <v>45</v>
      </c>
      <c r="K61">
        <f t="shared" ca="1" si="2"/>
        <v>0.97124158449659326</v>
      </c>
      <c r="M61">
        <v>957</v>
      </c>
      <c r="N61">
        <f t="shared" ca="1" si="1"/>
        <v>0.14986229797628525</v>
      </c>
    </row>
    <row r="62" spans="10:14" x14ac:dyDescent="0.25">
      <c r="J62">
        <v>65</v>
      </c>
      <c r="K62">
        <f t="shared" ca="1" si="2"/>
        <v>0.57590490963557628</v>
      </c>
      <c r="M62">
        <v>363</v>
      </c>
      <c r="N62">
        <f t="shared" ca="1" si="1"/>
        <v>0.6583453533006226</v>
      </c>
    </row>
    <row r="63" spans="10:14" x14ac:dyDescent="0.25">
      <c r="J63">
        <v>81</v>
      </c>
      <c r="K63">
        <f t="shared" ca="1" si="2"/>
        <v>0.31867272101771449</v>
      </c>
      <c r="M63">
        <v>834</v>
      </c>
      <c r="N63">
        <f t="shared" ca="1" si="1"/>
        <v>0.33964878420754441</v>
      </c>
    </row>
    <row r="64" spans="10:14" x14ac:dyDescent="0.25">
      <c r="J64">
        <v>59</v>
      </c>
      <c r="K64">
        <f t="shared" ca="1" si="2"/>
        <v>0.13878418496794354</v>
      </c>
      <c r="M64">
        <v>657</v>
      </c>
      <c r="N64">
        <f t="shared" ca="1" si="1"/>
        <v>0.14957140784832479</v>
      </c>
    </row>
    <row r="65" spans="10:14" x14ac:dyDescent="0.25">
      <c r="J65">
        <v>80</v>
      </c>
      <c r="K65">
        <f t="shared" ref="K65:K100" ca="1" si="3">RAND()</f>
        <v>0.19061571429999713</v>
      </c>
      <c r="M65">
        <v>467</v>
      </c>
      <c r="N65">
        <f t="shared" ref="N65:N128" ca="1" si="4">RAND()</f>
        <v>0.19617184293340517</v>
      </c>
    </row>
    <row r="66" spans="10:14" x14ac:dyDescent="0.25">
      <c r="J66">
        <v>8</v>
      </c>
      <c r="K66">
        <f t="shared" ca="1" si="3"/>
        <v>0.19071941005959137</v>
      </c>
      <c r="M66">
        <v>854</v>
      </c>
      <c r="N66">
        <f t="shared" ca="1" si="4"/>
        <v>0.7479079214134946</v>
      </c>
    </row>
    <row r="67" spans="10:14" x14ac:dyDescent="0.25">
      <c r="J67">
        <v>62</v>
      </c>
      <c r="K67">
        <f t="shared" ca="1" si="3"/>
        <v>0.62221254598424913</v>
      </c>
      <c r="M67">
        <v>256</v>
      </c>
      <c r="N67">
        <f t="shared" ca="1" si="4"/>
        <v>1.6984270433025639E-2</v>
      </c>
    </row>
    <row r="68" spans="10:14" x14ac:dyDescent="0.25">
      <c r="J68">
        <v>89</v>
      </c>
      <c r="K68">
        <f t="shared" ca="1" si="3"/>
        <v>0.32865934504092598</v>
      </c>
      <c r="M68">
        <v>2</v>
      </c>
      <c r="N68">
        <f t="shared" ca="1" si="4"/>
        <v>0.15064520074696841</v>
      </c>
    </row>
    <row r="69" spans="10:14" x14ac:dyDescent="0.25">
      <c r="J69">
        <v>51</v>
      </c>
      <c r="K69">
        <f t="shared" ca="1" si="3"/>
        <v>0.72691409514762206</v>
      </c>
      <c r="M69">
        <v>718</v>
      </c>
      <c r="N69">
        <f t="shared" ca="1" si="4"/>
        <v>0.54168898504028351</v>
      </c>
    </row>
    <row r="70" spans="10:14" x14ac:dyDescent="0.25">
      <c r="J70">
        <v>71</v>
      </c>
      <c r="K70">
        <f t="shared" ca="1" si="3"/>
        <v>0.56522673154690162</v>
      </c>
      <c r="M70">
        <v>292</v>
      </c>
      <c r="N70">
        <f t="shared" ca="1" si="4"/>
        <v>0.14010465701574593</v>
      </c>
    </row>
    <row r="71" spans="10:14" x14ac:dyDescent="0.25">
      <c r="J71">
        <v>50</v>
      </c>
      <c r="K71">
        <f t="shared" ca="1" si="3"/>
        <v>0.54477134736668464</v>
      </c>
      <c r="M71">
        <v>414</v>
      </c>
      <c r="N71">
        <f t="shared" ca="1" si="4"/>
        <v>0.55877521870936486</v>
      </c>
    </row>
    <row r="72" spans="10:14" x14ac:dyDescent="0.25">
      <c r="J72">
        <v>41</v>
      </c>
      <c r="K72">
        <f t="shared" ca="1" si="3"/>
        <v>0.76469930909188089</v>
      </c>
      <c r="M72">
        <v>792</v>
      </c>
      <c r="N72">
        <f t="shared" ca="1" si="4"/>
        <v>0.65251229892954088</v>
      </c>
    </row>
    <row r="73" spans="10:14" x14ac:dyDescent="0.25">
      <c r="J73">
        <v>82</v>
      </c>
      <c r="K73">
        <f t="shared" ca="1" si="3"/>
        <v>0.16161025986973609</v>
      </c>
      <c r="M73">
        <v>743</v>
      </c>
      <c r="N73">
        <f t="shared" ca="1" si="4"/>
        <v>8.5341577075909836E-2</v>
      </c>
    </row>
    <row r="74" spans="10:14" x14ac:dyDescent="0.25">
      <c r="J74">
        <v>20</v>
      </c>
      <c r="K74">
        <f t="shared" ca="1" si="3"/>
        <v>0.98840651829705994</v>
      </c>
      <c r="M74">
        <v>947</v>
      </c>
      <c r="N74">
        <f t="shared" ca="1" si="4"/>
        <v>0.58077218291399058</v>
      </c>
    </row>
    <row r="75" spans="10:14" x14ac:dyDescent="0.25">
      <c r="J75">
        <v>4</v>
      </c>
      <c r="K75">
        <f t="shared" ca="1" si="3"/>
        <v>0.28641826686085414</v>
      </c>
      <c r="M75">
        <v>273</v>
      </c>
      <c r="N75">
        <f t="shared" ca="1" si="4"/>
        <v>0.35473857886667748</v>
      </c>
    </row>
    <row r="76" spans="10:14" x14ac:dyDescent="0.25">
      <c r="J76">
        <v>40</v>
      </c>
      <c r="K76">
        <f t="shared" ca="1" si="3"/>
        <v>0.73373149017645323</v>
      </c>
      <c r="M76">
        <v>679</v>
      </c>
      <c r="N76">
        <f t="shared" ca="1" si="4"/>
        <v>0.59048979552258729</v>
      </c>
    </row>
    <row r="77" spans="10:14" x14ac:dyDescent="0.25">
      <c r="J77">
        <v>86</v>
      </c>
      <c r="K77">
        <f t="shared" ca="1" si="3"/>
        <v>0.25852939324487689</v>
      </c>
      <c r="M77">
        <v>63</v>
      </c>
      <c r="N77">
        <f t="shared" ca="1" si="4"/>
        <v>0.87019527836245891</v>
      </c>
    </row>
    <row r="78" spans="10:14" x14ac:dyDescent="0.25">
      <c r="J78">
        <v>78</v>
      </c>
      <c r="K78">
        <f t="shared" ca="1" si="3"/>
        <v>0.77903776220144461</v>
      </c>
      <c r="M78">
        <v>423</v>
      </c>
      <c r="N78">
        <f t="shared" ca="1" si="4"/>
        <v>0.65610697766485226</v>
      </c>
    </row>
    <row r="79" spans="10:14" x14ac:dyDescent="0.25">
      <c r="J79">
        <v>55</v>
      </c>
      <c r="K79">
        <f t="shared" ca="1" si="3"/>
        <v>0.62340034339000816</v>
      </c>
      <c r="M79">
        <v>1000</v>
      </c>
      <c r="N79">
        <f t="shared" ca="1" si="4"/>
        <v>0.16129300732897112</v>
      </c>
    </row>
    <row r="80" spans="10:14" x14ac:dyDescent="0.25">
      <c r="J80">
        <v>24</v>
      </c>
      <c r="K80">
        <f t="shared" ca="1" si="3"/>
        <v>0.50315248540909496</v>
      </c>
      <c r="M80">
        <v>301</v>
      </c>
      <c r="N80">
        <f t="shared" ca="1" si="4"/>
        <v>0.18212735079163689</v>
      </c>
    </row>
    <row r="81" spans="10:14" x14ac:dyDescent="0.25">
      <c r="J81">
        <v>49</v>
      </c>
      <c r="K81">
        <f t="shared" ca="1" si="3"/>
        <v>0.81676722313538375</v>
      </c>
      <c r="M81">
        <v>434</v>
      </c>
      <c r="N81">
        <f t="shared" ca="1" si="4"/>
        <v>0.33847668974290612</v>
      </c>
    </row>
    <row r="82" spans="10:14" x14ac:dyDescent="0.25">
      <c r="J82">
        <v>11</v>
      </c>
      <c r="K82">
        <f t="shared" ca="1" si="3"/>
        <v>0.380541070479539</v>
      </c>
      <c r="M82">
        <v>321</v>
      </c>
      <c r="N82">
        <f t="shared" ca="1" si="4"/>
        <v>0.45379319868169843</v>
      </c>
    </row>
    <row r="83" spans="10:14" x14ac:dyDescent="0.25">
      <c r="J83">
        <v>9</v>
      </c>
      <c r="K83">
        <f t="shared" ca="1" si="3"/>
        <v>0.23309270393669013</v>
      </c>
      <c r="M83">
        <v>699</v>
      </c>
      <c r="N83">
        <f t="shared" ca="1" si="4"/>
        <v>0.23267634757122757</v>
      </c>
    </row>
    <row r="84" spans="10:14" x14ac:dyDescent="0.25">
      <c r="J84">
        <v>46</v>
      </c>
      <c r="K84">
        <f t="shared" ca="1" si="3"/>
        <v>0.72475301061805264</v>
      </c>
      <c r="M84">
        <v>177</v>
      </c>
      <c r="N84">
        <f t="shared" ca="1" si="4"/>
        <v>0.9459013403679889</v>
      </c>
    </row>
    <row r="85" spans="10:14" x14ac:dyDescent="0.25">
      <c r="J85">
        <v>60</v>
      </c>
      <c r="K85">
        <f t="shared" ca="1" si="3"/>
        <v>0.70916904315689311</v>
      </c>
      <c r="M85">
        <v>266</v>
      </c>
      <c r="N85">
        <f t="shared" ca="1" si="4"/>
        <v>0.31099898494313571</v>
      </c>
    </row>
    <row r="86" spans="10:14" x14ac:dyDescent="0.25">
      <c r="J86">
        <v>83</v>
      </c>
      <c r="K86">
        <f t="shared" ca="1" si="3"/>
        <v>0.1793582434196711</v>
      </c>
      <c r="M86">
        <v>466</v>
      </c>
      <c r="N86">
        <f t="shared" ca="1" si="4"/>
        <v>0.43053537338902681</v>
      </c>
    </row>
    <row r="87" spans="10:14" x14ac:dyDescent="0.25">
      <c r="J87">
        <v>57</v>
      </c>
      <c r="K87">
        <f t="shared" ca="1" si="3"/>
        <v>0.97927362547818342</v>
      </c>
      <c r="M87">
        <v>822</v>
      </c>
      <c r="N87">
        <f t="shared" ca="1" si="4"/>
        <v>0.40992013295394159</v>
      </c>
    </row>
    <row r="88" spans="10:14" x14ac:dyDescent="0.25">
      <c r="J88">
        <v>5</v>
      </c>
      <c r="K88">
        <f t="shared" ca="1" si="3"/>
        <v>0.18158056945952594</v>
      </c>
      <c r="M88">
        <v>769</v>
      </c>
      <c r="N88">
        <f t="shared" ca="1" si="4"/>
        <v>0.58480335351921742</v>
      </c>
    </row>
    <row r="89" spans="10:14" x14ac:dyDescent="0.25">
      <c r="J89">
        <v>75</v>
      </c>
      <c r="K89">
        <f t="shared" ca="1" si="3"/>
        <v>0.49328318892090217</v>
      </c>
      <c r="M89">
        <v>122</v>
      </c>
      <c r="N89">
        <f t="shared" ca="1" si="4"/>
        <v>0.62542750484708698</v>
      </c>
    </row>
    <row r="90" spans="10:14" x14ac:dyDescent="0.25">
      <c r="J90">
        <v>30</v>
      </c>
      <c r="K90">
        <f t="shared" ca="1" si="3"/>
        <v>0.54300302555130087</v>
      </c>
      <c r="M90">
        <v>407</v>
      </c>
      <c r="N90">
        <f t="shared" ca="1" si="4"/>
        <v>0.88844193848414155</v>
      </c>
    </row>
    <row r="91" spans="10:14" x14ac:dyDescent="0.25">
      <c r="J91">
        <v>93</v>
      </c>
      <c r="K91">
        <f t="shared" ca="1" si="3"/>
        <v>4.8478366818796248E-2</v>
      </c>
      <c r="M91">
        <v>339</v>
      </c>
      <c r="N91">
        <f t="shared" ca="1" si="4"/>
        <v>0.10739339092803923</v>
      </c>
    </row>
    <row r="92" spans="10:14" x14ac:dyDescent="0.25">
      <c r="J92">
        <v>70</v>
      </c>
      <c r="K92">
        <f t="shared" ca="1" si="3"/>
        <v>0.8750416000062099</v>
      </c>
      <c r="M92">
        <v>81</v>
      </c>
      <c r="N92">
        <f t="shared" ca="1" si="4"/>
        <v>0.86623504275324181</v>
      </c>
    </row>
    <row r="93" spans="10:14" x14ac:dyDescent="0.25">
      <c r="J93">
        <v>90</v>
      </c>
      <c r="K93">
        <f t="shared" ca="1" si="3"/>
        <v>0.53162806034796017</v>
      </c>
      <c r="M93">
        <v>307</v>
      </c>
      <c r="N93">
        <f t="shared" ca="1" si="4"/>
        <v>0.97941114329415724</v>
      </c>
    </row>
    <row r="94" spans="10:14" x14ac:dyDescent="0.25">
      <c r="J94">
        <v>95</v>
      </c>
      <c r="K94">
        <f t="shared" ca="1" si="3"/>
        <v>0.96431195558072336</v>
      </c>
      <c r="M94">
        <v>945</v>
      </c>
      <c r="N94">
        <f t="shared" ca="1" si="4"/>
        <v>0.54651328783296294</v>
      </c>
    </row>
    <row r="95" spans="10:14" x14ac:dyDescent="0.25">
      <c r="J95">
        <v>84</v>
      </c>
      <c r="K95">
        <f t="shared" ca="1" si="3"/>
        <v>0.85222239611179751</v>
      </c>
      <c r="M95">
        <v>919</v>
      </c>
      <c r="N95">
        <f t="shared" ca="1" si="4"/>
        <v>0.44337610532294081</v>
      </c>
    </row>
    <row r="96" spans="10:14" x14ac:dyDescent="0.25">
      <c r="J96">
        <v>94</v>
      </c>
      <c r="K96">
        <f t="shared" ca="1" si="3"/>
        <v>0.49628765632716276</v>
      </c>
      <c r="M96">
        <v>264</v>
      </c>
      <c r="N96">
        <f t="shared" ca="1" si="4"/>
        <v>0.75463114691447453</v>
      </c>
    </row>
    <row r="97" spans="10:14" x14ac:dyDescent="0.25">
      <c r="J97">
        <v>88</v>
      </c>
      <c r="K97">
        <f t="shared" ca="1" si="3"/>
        <v>0.9030907580561115</v>
      </c>
      <c r="M97">
        <v>230</v>
      </c>
      <c r="N97">
        <f t="shared" ca="1" si="4"/>
        <v>4.7306003544633102E-2</v>
      </c>
    </row>
    <row r="98" spans="10:14" x14ac:dyDescent="0.25">
      <c r="J98">
        <v>52</v>
      </c>
      <c r="K98">
        <f t="shared" ca="1" si="3"/>
        <v>0.1334084970880054</v>
      </c>
      <c r="M98">
        <v>57</v>
      </c>
      <c r="N98">
        <f t="shared" ca="1" si="4"/>
        <v>0.79508840263604763</v>
      </c>
    </row>
    <row r="99" spans="10:14" x14ac:dyDescent="0.25">
      <c r="J99">
        <v>2</v>
      </c>
      <c r="K99">
        <f t="shared" ca="1" si="3"/>
        <v>0.25530521736375633</v>
      </c>
      <c r="M99">
        <v>929</v>
      </c>
      <c r="N99">
        <f t="shared" ca="1" si="4"/>
        <v>0.68788589813567635</v>
      </c>
    </row>
    <row r="100" spans="10:14" x14ac:dyDescent="0.25">
      <c r="J100">
        <v>48</v>
      </c>
      <c r="K100">
        <f t="shared" ca="1" si="3"/>
        <v>0.3641609251909137</v>
      </c>
      <c r="M100">
        <v>283</v>
      </c>
      <c r="N100">
        <f t="shared" ca="1" si="4"/>
        <v>0.65172230939497422</v>
      </c>
    </row>
    <row r="101" spans="10:14" x14ac:dyDescent="0.25">
      <c r="M101">
        <v>240</v>
      </c>
      <c r="N101">
        <f t="shared" ca="1" si="4"/>
        <v>0.71390378674979804</v>
      </c>
    </row>
    <row r="102" spans="10:14" x14ac:dyDescent="0.25">
      <c r="M102">
        <v>880</v>
      </c>
      <c r="N102">
        <f t="shared" ca="1" si="4"/>
        <v>0.84244850299648544</v>
      </c>
    </row>
    <row r="103" spans="10:14" x14ac:dyDescent="0.25">
      <c r="M103">
        <v>41</v>
      </c>
      <c r="N103">
        <f t="shared" ca="1" si="4"/>
        <v>0.5406777243198333</v>
      </c>
    </row>
    <row r="104" spans="10:14" x14ac:dyDescent="0.25">
      <c r="M104">
        <v>815</v>
      </c>
      <c r="N104">
        <f t="shared" ca="1" si="4"/>
        <v>3.5018655696964385E-2</v>
      </c>
    </row>
    <row r="105" spans="10:14" x14ac:dyDescent="0.25">
      <c r="M105">
        <v>106</v>
      </c>
      <c r="N105">
        <f t="shared" ca="1" si="4"/>
        <v>0.47958042900548548</v>
      </c>
    </row>
    <row r="106" spans="10:14" x14ac:dyDescent="0.25">
      <c r="M106">
        <v>284</v>
      </c>
      <c r="N106">
        <f t="shared" ca="1" si="4"/>
        <v>0.33832186986647639</v>
      </c>
    </row>
    <row r="107" spans="10:14" x14ac:dyDescent="0.25">
      <c r="M107">
        <v>98</v>
      </c>
      <c r="N107">
        <f t="shared" ca="1" si="4"/>
        <v>0.326725663843078</v>
      </c>
    </row>
    <row r="108" spans="10:14" x14ac:dyDescent="0.25">
      <c r="M108">
        <v>52</v>
      </c>
      <c r="N108">
        <f t="shared" ca="1" si="4"/>
        <v>0.28083299938596218</v>
      </c>
    </row>
    <row r="109" spans="10:14" x14ac:dyDescent="0.25">
      <c r="M109">
        <v>752</v>
      </c>
      <c r="N109">
        <f t="shared" ca="1" si="4"/>
        <v>0.63993657679071381</v>
      </c>
    </row>
    <row r="110" spans="10:14" x14ac:dyDescent="0.25">
      <c r="M110">
        <v>173</v>
      </c>
      <c r="N110">
        <f t="shared" ca="1" si="4"/>
        <v>0.11266236782982064</v>
      </c>
    </row>
    <row r="111" spans="10:14" x14ac:dyDescent="0.25">
      <c r="M111">
        <v>832</v>
      </c>
      <c r="N111">
        <f t="shared" ca="1" si="4"/>
        <v>0.22485899698524103</v>
      </c>
    </row>
    <row r="112" spans="10:14" x14ac:dyDescent="0.25">
      <c r="M112">
        <v>242</v>
      </c>
      <c r="N112">
        <f t="shared" ca="1" si="4"/>
        <v>8.8629807928922499E-2</v>
      </c>
    </row>
    <row r="113" spans="13:14" x14ac:dyDescent="0.25">
      <c r="M113">
        <v>261</v>
      </c>
      <c r="N113">
        <f t="shared" ca="1" si="4"/>
        <v>0.38701701925750887</v>
      </c>
    </row>
    <row r="114" spans="13:14" x14ac:dyDescent="0.25">
      <c r="M114">
        <v>798</v>
      </c>
      <c r="N114">
        <f t="shared" ca="1" si="4"/>
        <v>9.3414699825633774E-2</v>
      </c>
    </row>
    <row r="115" spans="13:14" x14ac:dyDescent="0.25">
      <c r="M115">
        <v>726</v>
      </c>
      <c r="N115">
        <f t="shared" ca="1" si="4"/>
        <v>0.1620710347316483</v>
      </c>
    </row>
    <row r="116" spans="13:14" x14ac:dyDescent="0.25">
      <c r="M116">
        <v>701</v>
      </c>
      <c r="N116">
        <f t="shared" ca="1" si="4"/>
        <v>0.53894282704485053</v>
      </c>
    </row>
    <row r="117" spans="13:14" x14ac:dyDescent="0.25">
      <c r="M117">
        <v>421</v>
      </c>
      <c r="N117">
        <f t="shared" ca="1" si="4"/>
        <v>9.0208753493243865E-2</v>
      </c>
    </row>
    <row r="118" spans="13:14" x14ac:dyDescent="0.25">
      <c r="M118">
        <v>766</v>
      </c>
      <c r="N118">
        <f t="shared" ca="1" si="4"/>
        <v>0.58101438581827458</v>
      </c>
    </row>
    <row r="119" spans="13:14" x14ac:dyDescent="0.25">
      <c r="M119">
        <v>940</v>
      </c>
      <c r="N119">
        <f t="shared" ca="1" si="4"/>
        <v>0.93602550027045917</v>
      </c>
    </row>
    <row r="120" spans="13:14" x14ac:dyDescent="0.25">
      <c r="M120">
        <v>535</v>
      </c>
      <c r="N120">
        <f t="shared" ca="1" si="4"/>
        <v>0.13390459402741606</v>
      </c>
    </row>
    <row r="121" spans="13:14" x14ac:dyDescent="0.25">
      <c r="M121">
        <v>719</v>
      </c>
      <c r="N121">
        <f t="shared" ca="1" si="4"/>
        <v>0.87174983070992518</v>
      </c>
    </row>
    <row r="122" spans="13:14" x14ac:dyDescent="0.25">
      <c r="M122">
        <v>905</v>
      </c>
      <c r="N122">
        <f t="shared" ca="1" si="4"/>
        <v>0.53944632348375909</v>
      </c>
    </row>
    <row r="123" spans="13:14" x14ac:dyDescent="0.25">
      <c r="M123">
        <v>248</v>
      </c>
      <c r="N123">
        <f t="shared" ca="1" si="4"/>
        <v>0.38500875636619447</v>
      </c>
    </row>
    <row r="124" spans="13:14" x14ac:dyDescent="0.25">
      <c r="M124">
        <v>391</v>
      </c>
      <c r="N124">
        <f t="shared" ca="1" si="4"/>
        <v>0.23614165546471555</v>
      </c>
    </row>
    <row r="125" spans="13:14" x14ac:dyDescent="0.25">
      <c r="M125">
        <v>536</v>
      </c>
      <c r="N125">
        <f t="shared" ca="1" si="4"/>
        <v>0.33462889110860661</v>
      </c>
    </row>
    <row r="126" spans="13:14" x14ac:dyDescent="0.25">
      <c r="M126">
        <v>550</v>
      </c>
      <c r="N126">
        <f t="shared" ca="1" si="4"/>
        <v>0.99084503498005116</v>
      </c>
    </row>
    <row r="127" spans="13:14" x14ac:dyDescent="0.25">
      <c r="M127">
        <v>648</v>
      </c>
      <c r="N127">
        <f t="shared" ca="1" si="4"/>
        <v>8.9281805493019339E-2</v>
      </c>
    </row>
    <row r="128" spans="13:14" x14ac:dyDescent="0.25">
      <c r="M128">
        <v>191</v>
      </c>
      <c r="N128">
        <f t="shared" ca="1" si="4"/>
        <v>0.88478567288735721</v>
      </c>
    </row>
    <row r="129" spans="13:14" x14ac:dyDescent="0.25">
      <c r="M129">
        <v>811</v>
      </c>
      <c r="N129">
        <f t="shared" ref="N129:N192" ca="1" si="5">RAND()</f>
        <v>0.73895238186878587</v>
      </c>
    </row>
    <row r="130" spans="13:14" x14ac:dyDescent="0.25">
      <c r="M130">
        <v>90</v>
      </c>
      <c r="N130">
        <f t="shared" ca="1" si="5"/>
        <v>0.63956503976919843</v>
      </c>
    </row>
    <row r="131" spans="13:14" x14ac:dyDescent="0.25">
      <c r="M131">
        <v>748</v>
      </c>
      <c r="N131">
        <f t="shared" ca="1" si="5"/>
        <v>0.60170675836401166</v>
      </c>
    </row>
    <row r="132" spans="13:14" x14ac:dyDescent="0.25">
      <c r="M132">
        <v>187</v>
      </c>
      <c r="N132">
        <f t="shared" ca="1" si="5"/>
        <v>0.96257752457469004</v>
      </c>
    </row>
    <row r="133" spans="13:14" x14ac:dyDescent="0.25">
      <c r="M133">
        <v>455</v>
      </c>
      <c r="N133">
        <f t="shared" ca="1" si="5"/>
        <v>9.9508304704842843E-2</v>
      </c>
    </row>
    <row r="134" spans="13:14" x14ac:dyDescent="0.25">
      <c r="M134">
        <v>931</v>
      </c>
      <c r="N134">
        <f t="shared" ca="1" si="5"/>
        <v>0.97353830461481627</v>
      </c>
    </row>
    <row r="135" spans="13:14" x14ac:dyDescent="0.25">
      <c r="M135">
        <v>43</v>
      </c>
      <c r="N135">
        <f t="shared" ca="1" si="5"/>
        <v>0.12250609160855774</v>
      </c>
    </row>
    <row r="136" spans="13:14" x14ac:dyDescent="0.25">
      <c r="M136">
        <v>930</v>
      </c>
      <c r="N136">
        <f t="shared" ca="1" si="5"/>
        <v>0.91786685034605364</v>
      </c>
    </row>
    <row r="137" spans="13:14" x14ac:dyDescent="0.25">
      <c r="M137">
        <v>166</v>
      </c>
      <c r="N137">
        <f t="shared" ca="1" si="5"/>
        <v>0.26090384042235071</v>
      </c>
    </row>
    <row r="138" spans="13:14" x14ac:dyDescent="0.25">
      <c r="M138">
        <v>235</v>
      </c>
      <c r="N138">
        <f t="shared" ca="1" si="5"/>
        <v>0.80524235817712708</v>
      </c>
    </row>
    <row r="139" spans="13:14" x14ac:dyDescent="0.25">
      <c r="M139">
        <v>539</v>
      </c>
      <c r="N139">
        <f t="shared" ca="1" si="5"/>
        <v>0.35026018946321447</v>
      </c>
    </row>
    <row r="140" spans="13:14" x14ac:dyDescent="0.25">
      <c r="M140">
        <v>343</v>
      </c>
      <c r="N140">
        <f t="shared" ca="1" si="5"/>
        <v>0.95249318981395814</v>
      </c>
    </row>
    <row r="141" spans="13:14" x14ac:dyDescent="0.25">
      <c r="M141">
        <v>79</v>
      </c>
      <c r="N141">
        <f t="shared" ca="1" si="5"/>
        <v>0.74764363769893372</v>
      </c>
    </row>
    <row r="142" spans="13:14" x14ac:dyDescent="0.25">
      <c r="M142">
        <v>897</v>
      </c>
      <c r="N142">
        <f t="shared" ca="1" si="5"/>
        <v>0.78218202749322563</v>
      </c>
    </row>
    <row r="143" spans="13:14" x14ac:dyDescent="0.25">
      <c r="M143">
        <v>717</v>
      </c>
      <c r="N143">
        <f t="shared" ca="1" si="5"/>
        <v>0.28192879250001113</v>
      </c>
    </row>
    <row r="144" spans="13:14" x14ac:dyDescent="0.25">
      <c r="M144">
        <v>770</v>
      </c>
      <c r="N144">
        <f t="shared" ca="1" si="5"/>
        <v>0.14001695490138766</v>
      </c>
    </row>
    <row r="145" spans="13:14" x14ac:dyDescent="0.25">
      <c r="M145">
        <v>589</v>
      </c>
      <c r="N145">
        <f t="shared" ca="1" si="5"/>
        <v>0.47398287093396718</v>
      </c>
    </row>
    <row r="146" spans="13:14" x14ac:dyDescent="0.25">
      <c r="M146">
        <v>223</v>
      </c>
      <c r="N146">
        <f t="shared" ca="1" si="5"/>
        <v>0.97163019017138819</v>
      </c>
    </row>
    <row r="147" spans="13:14" x14ac:dyDescent="0.25">
      <c r="M147">
        <v>172</v>
      </c>
      <c r="N147">
        <f t="shared" ca="1" si="5"/>
        <v>0.99761918247833137</v>
      </c>
    </row>
    <row r="148" spans="13:14" x14ac:dyDescent="0.25">
      <c r="M148">
        <v>639</v>
      </c>
      <c r="N148">
        <f t="shared" ca="1" si="5"/>
        <v>0.94757186387440795</v>
      </c>
    </row>
    <row r="149" spans="13:14" x14ac:dyDescent="0.25">
      <c r="M149">
        <v>135</v>
      </c>
      <c r="N149">
        <f t="shared" ca="1" si="5"/>
        <v>0.98889478427557453</v>
      </c>
    </row>
    <row r="150" spans="13:14" x14ac:dyDescent="0.25">
      <c r="M150">
        <v>987</v>
      </c>
      <c r="N150">
        <f t="shared" ca="1" si="5"/>
        <v>0.14578622887397907</v>
      </c>
    </row>
    <row r="151" spans="13:14" x14ac:dyDescent="0.25">
      <c r="M151">
        <v>516</v>
      </c>
      <c r="N151">
        <f t="shared" ca="1" si="5"/>
        <v>0.66355109333519247</v>
      </c>
    </row>
    <row r="152" spans="13:14" x14ac:dyDescent="0.25">
      <c r="M152">
        <v>836</v>
      </c>
      <c r="N152">
        <f t="shared" ca="1" si="5"/>
        <v>0.3040740909447458</v>
      </c>
    </row>
    <row r="153" spans="13:14" x14ac:dyDescent="0.25">
      <c r="M153">
        <v>703</v>
      </c>
      <c r="N153">
        <f t="shared" ca="1" si="5"/>
        <v>0.31624735465902831</v>
      </c>
    </row>
    <row r="154" spans="13:14" x14ac:dyDescent="0.25">
      <c r="M154">
        <v>585</v>
      </c>
      <c r="N154">
        <f t="shared" ca="1" si="5"/>
        <v>0.29956168442678854</v>
      </c>
    </row>
    <row r="155" spans="13:14" x14ac:dyDescent="0.25">
      <c r="M155">
        <v>813</v>
      </c>
      <c r="N155">
        <f t="shared" ca="1" si="5"/>
        <v>0.96620784594686848</v>
      </c>
    </row>
    <row r="156" spans="13:14" x14ac:dyDescent="0.25">
      <c r="M156">
        <v>820</v>
      </c>
      <c r="N156">
        <f t="shared" ca="1" si="5"/>
        <v>2.1723359866741343E-2</v>
      </c>
    </row>
    <row r="157" spans="13:14" x14ac:dyDescent="0.25">
      <c r="M157">
        <v>171</v>
      </c>
      <c r="N157">
        <f t="shared" ca="1" si="5"/>
        <v>1.5467281903146279E-2</v>
      </c>
    </row>
    <row r="158" spans="13:14" x14ac:dyDescent="0.25">
      <c r="M158">
        <v>917</v>
      </c>
      <c r="N158">
        <f t="shared" ca="1" si="5"/>
        <v>0.71311770208761127</v>
      </c>
    </row>
    <row r="159" spans="13:14" x14ac:dyDescent="0.25">
      <c r="M159">
        <v>425</v>
      </c>
      <c r="N159">
        <f t="shared" ca="1" si="5"/>
        <v>0.90115558411339525</v>
      </c>
    </row>
    <row r="160" spans="13:14" x14ac:dyDescent="0.25">
      <c r="M160">
        <v>582</v>
      </c>
      <c r="N160">
        <f t="shared" ca="1" si="5"/>
        <v>0.92032302771066443</v>
      </c>
    </row>
    <row r="161" spans="13:14" x14ac:dyDescent="0.25">
      <c r="M161">
        <v>226</v>
      </c>
      <c r="N161">
        <f t="shared" ca="1" si="5"/>
        <v>0.16099481292864026</v>
      </c>
    </row>
    <row r="162" spans="13:14" x14ac:dyDescent="0.25">
      <c r="M162">
        <v>186</v>
      </c>
      <c r="N162">
        <f t="shared" ca="1" si="5"/>
        <v>0.57230025867689682</v>
      </c>
    </row>
    <row r="163" spans="13:14" x14ac:dyDescent="0.25">
      <c r="M163">
        <v>340</v>
      </c>
      <c r="N163">
        <f t="shared" ca="1" si="5"/>
        <v>0.5760736176384732</v>
      </c>
    </row>
    <row r="164" spans="13:14" x14ac:dyDescent="0.25">
      <c r="M164">
        <v>870</v>
      </c>
      <c r="N164">
        <f t="shared" ca="1" si="5"/>
        <v>0.88904101674660674</v>
      </c>
    </row>
    <row r="165" spans="13:14" x14ac:dyDescent="0.25">
      <c r="M165">
        <v>982</v>
      </c>
      <c r="N165">
        <f t="shared" ca="1" si="5"/>
        <v>0.31345721730607812</v>
      </c>
    </row>
    <row r="166" spans="13:14" x14ac:dyDescent="0.25">
      <c r="M166">
        <v>164</v>
      </c>
      <c r="N166">
        <f t="shared" ca="1" si="5"/>
        <v>7.4064294019136723E-2</v>
      </c>
    </row>
    <row r="167" spans="13:14" x14ac:dyDescent="0.25">
      <c r="M167">
        <v>379</v>
      </c>
      <c r="N167">
        <f t="shared" ca="1" si="5"/>
        <v>0.22754351687093533</v>
      </c>
    </row>
    <row r="168" spans="13:14" x14ac:dyDescent="0.25">
      <c r="M168">
        <v>510</v>
      </c>
      <c r="N168">
        <f t="shared" ca="1" si="5"/>
        <v>0.8019120376615877</v>
      </c>
    </row>
    <row r="169" spans="13:14" x14ac:dyDescent="0.25">
      <c r="M169">
        <v>5</v>
      </c>
      <c r="N169">
        <f t="shared" ca="1" si="5"/>
        <v>0.71324217713907068</v>
      </c>
    </row>
    <row r="170" spans="13:14" x14ac:dyDescent="0.25">
      <c r="M170">
        <v>398</v>
      </c>
      <c r="N170">
        <f t="shared" ca="1" si="5"/>
        <v>0.67819971758103281</v>
      </c>
    </row>
    <row r="171" spans="13:14" x14ac:dyDescent="0.25">
      <c r="M171">
        <v>658</v>
      </c>
      <c r="N171">
        <f t="shared" ca="1" si="5"/>
        <v>3.8820533919545985E-2</v>
      </c>
    </row>
    <row r="172" spans="13:14" x14ac:dyDescent="0.25">
      <c r="M172">
        <v>93</v>
      </c>
      <c r="N172">
        <f t="shared" ca="1" si="5"/>
        <v>0.84609658375385755</v>
      </c>
    </row>
    <row r="173" spans="13:14" x14ac:dyDescent="0.25">
      <c r="M173">
        <v>674</v>
      </c>
      <c r="N173">
        <f t="shared" ca="1" si="5"/>
        <v>0.51638143215302679</v>
      </c>
    </row>
    <row r="174" spans="13:14" x14ac:dyDescent="0.25">
      <c r="M174">
        <v>492</v>
      </c>
      <c r="N174">
        <f t="shared" ca="1" si="5"/>
        <v>0.75479227885825428</v>
      </c>
    </row>
    <row r="175" spans="13:14" x14ac:dyDescent="0.25">
      <c r="M175">
        <v>306</v>
      </c>
      <c r="N175">
        <f t="shared" ca="1" si="5"/>
        <v>0.15770785656906672</v>
      </c>
    </row>
    <row r="176" spans="13:14" x14ac:dyDescent="0.25">
      <c r="M176">
        <v>451</v>
      </c>
      <c r="N176">
        <f t="shared" ca="1" si="5"/>
        <v>0.97185813939534893</v>
      </c>
    </row>
    <row r="177" spans="13:14" x14ac:dyDescent="0.25">
      <c r="M177">
        <v>454</v>
      </c>
      <c r="N177">
        <f t="shared" ca="1" si="5"/>
        <v>1.3058869736348733E-5</v>
      </c>
    </row>
    <row r="178" spans="13:14" x14ac:dyDescent="0.25">
      <c r="M178">
        <v>257</v>
      </c>
      <c r="N178">
        <f t="shared" ca="1" si="5"/>
        <v>0.11758653562364252</v>
      </c>
    </row>
    <row r="179" spans="13:14" x14ac:dyDescent="0.25">
      <c r="M179">
        <v>136</v>
      </c>
      <c r="N179">
        <f t="shared" ca="1" si="5"/>
        <v>0.11109368685100895</v>
      </c>
    </row>
    <row r="180" spans="13:14" x14ac:dyDescent="0.25">
      <c r="M180">
        <v>622</v>
      </c>
      <c r="N180">
        <f t="shared" ca="1" si="5"/>
        <v>0.14678488997610073</v>
      </c>
    </row>
    <row r="181" spans="13:14" x14ac:dyDescent="0.25">
      <c r="M181">
        <v>356</v>
      </c>
      <c r="N181">
        <f t="shared" ca="1" si="5"/>
        <v>0.80724140696453528</v>
      </c>
    </row>
    <row r="182" spans="13:14" x14ac:dyDescent="0.25">
      <c r="M182">
        <v>593</v>
      </c>
      <c r="N182">
        <f t="shared" ca="1" si="5"/>
        <v>0.27869412877979127</v>
      </c>
    </row>
    <row r="183" spans="13:14" x14ac:dyDescent="0.25">
      <c r="M183">
        <v>734</v>
      </c>
      <c r="N183">
        <f t="shared" ca="1" si="5"/>
        <v>0.78773268020554044</v>
      </c>
    </row>
    <row r="184" spans="13:14" x14ac:dyDescent="0.25">
      <c r="M184">
        <v>610</v>
      </c>
      <c r="N184">
        <f t="shared" ca="1" si="5"/>
        <v>0.9662841840471571</v>
      </c>
    </row>
    <row r="185" spans="13:14" x14ac:dyDescent="0.25">
      <c r="M185">
        <v>812</v>
      </c>
      <c r="N185">
        <f t="shared" ca="1" si="5"/>
        <v>3.1420035338565411E-2</v>
      </c>
    </row>
    <row r="186" spans="13:14" x14ac:dyDescent="0.25">
      <c r="M186">
        <v>36</v>
      </c>
      <c r="N186">
        <f t="shared" ca="1" si="5"/>
        <v>0.85616938574021617</v>
      </c>
    </row>
    <row r="187" spans="13:14" x14ac:dyDescent="0.25">
      <c r="M187">
        <v>595</v>
      </c>
      <c r="N187">
        <f t="shared" ca="1" si="5"/>
        <v>0.70378868655095528</v>
      </c>
    </row>
    <row r="188" spans="13:14" x14ac:dyDescent="0.25">
      <c r="M188">
        <v>976</v>
      </c>
      <c r="N188">
        <f t="shared" ca="1" si="5"/>
        <v>0.93910470113998512</v>
      </c>
    </row>
    <row r="189" spans="13:14" x14ac:dyDescent="0.25">
      <c r="M189">
        <v>418</v>
      </c>
      <c r="N189">
        <f t="shared" ca="1" si="5"/>
        <v>0.77822635165362841</v>
      </c>
    </row>
    <row r="190" spans="13:14" x14ac:dyDescent="0.25">
      <c r="M190">
        <v>387</v>
      </c>
      <c r="N190">
        <f t="shared" ca="1" si="5"/>
        <v>0.74827459734519741</v>
      </c>
    </row>
    <row r="191" spans="13:14" x14ac:dyDescent="0.25">
      <c r="M191">
        <v>312</v>
      </c>
      <c r="N191">
        <f t="shared" ca="1" si="5"/>
        <v>0.90092326152455915</v>
      </c>
    </row>
    <row r="192" spans="13:14" x14ac:dyDescent="0.25">
      <c r="M192">
        <v>123</v>
      </c>
      <c r="N192">
        <f t="shared" ca="1" si="5"/>
        <v>5.4066528871439035E-2</v>
      </c>
    </row>
    <row r="193" spans="13:14" x14ac:dyDescent="0.25">
      <c r="M193">
        <v>64</v>
      </c>
      <c r="N193">
        <f t="shared" ref="N193:N256" ca="1" si="6">RAND()</f>
        <v>7.5312386586169233E-2</v>
      </c>
    </row>
    <row r="194" spans="13:14" x14ac:dyDescent="0.25">
      <c r="M194">
        <v>923</v>
      </c>
      <c r="N194">
        <f t="shared" ca="1" si="6"/>
        <v>0.63839696263239332</v>
      </c>
    </row>
    <row r="195" spans="13:14" x14ac:dyDescent="0.25">
      <c r="M195">
        <v>72</v>
      </c>
      <c r="N195">
        <f t="shared" ca="1" si="6"/>
        <v>0.13984687292913422</v>
      </c>
    </row>
    <row r="196" spans="13:14" x14ac:dyDescent="0.25">
      <c r="M196">
        <v>803</v>
      </c>
      <c r="N196">
        <f t="shared" ca="1" si="6"/>
        <v>0.26891403711747142</v>
      </c>
    </row>
    <row r="197" spans="13:14" x14ac:dyDescent="0.25">
      <c r="M197">
        <v>775</v>
      </c>
      <c r="N197">
        <f t="shared" ca="1" si="6"/>
        <v>0.27911469518256982</v>
      </c>
    </row>
    <row r="198" spans="13:14" x14ac:dyDescent="0.25">
      <c r="M198">
        <v>469</v>
      </c>
      <c r="N198">
        <f t="shared" ca="1" si="6"/>
        <v>0.83776974524051306</v>
      </c>
    </row>
    <row r="199" spans="13:14" x14ac:dyDescent="0.25">
      <c r="M199">
        <v>14</v>
      </c>
      <c r="N199">
        <f t="shared" ca="1" si="6"/>
        <v>0.69451213690388003</v>
      </c>
    </row>
    <row r="200" spans="13:14" x14ac:dyDescent="0.25">
      <c r="M200">
        <v>147</v>
      </c>
      <c r="N200">
        <f t="shared" ca="1" si="6"/>
        <v>2.709047567613232E-2</v>
      </c>
    </row>
    <row r="201" spans="13:14" x14ac:dyDescent="0.25">
      <c r="M201">
        <v>221</v>
      </c>
      <c r="N201">
        <f t="shared" ca="1" si="6"/>
        <v>0.98617100159509519</v>
      </c>
    </row>
    <row r="202" spans="13:14" x14ac:dyDescent="0.25">
      <c r="M202">
        <v>65</v>
      </c>
      <c r="N202">
        <f t="shared" ca="1" si="6"/>
        <v>0.81502224444765681</v>
      </c>
    </row>
    <row r="203" spans="13:14" x14ac:dyDescent="0.25">
      <c r="M203">
        <v>578</v>
      </c>
      <c r="N203">
        <f t="shared" ca="1" si="6"/>
        <v>0.56901256676093503</v>
      </c>
    </row>
    <row r="204" spans="13:14" x14ac:dyDescent="0.25">
      <c r="M204">
        <v>354</v>
      </c>
      <c r="N204">
        <f t="shared" ca="1" si="6"/>
        <v>0.77953863302469606</v>
      </c>
    </row>
    <row r="205" spans="13:14" x14ac:dyDescent="0.25">
      <c r="M205">
        <v>624</v>
      </c>
      <c r="N205">
        <f t="shared" ca="1" si="6"/>
        <v>0.2549330937179235</v>
      </c>
    </row>
    <row r="206" spans="13:14" x14ac:dyDescent="0.25">
      <c r="M206">
        <v>73</v>
      </c>
      <c r="N206">
        <f t="shared" ca="1" si="6"/>
        <v>0.21485189181892361</v>
      </c>
    </row>
    <row r="207" spans="13:14" x14ac:dyDescent="0.25">
      <c r="M207">
        <v>232</v>
      </c>
      <c r="N207">
        <f t="shared" ca="1" si="6"/>
        <v>0.91057293659851768</v>
      </c>
    </row>
    <row r="208" spans="13:14" x14ac:dyDescent="0.25">
      <c r="M208">
        <v>751</v>
      </c>
      <c r="N208">
        <f t="shared" ca="1" si="6"/>
        <v>0.45870231185733534</v>
      </c>
    </row>
    <row r="209" spans="13:14" x14ac:dyDescent="0.25">
      <c r="M209">
        <v>287</v>
      </c>
      <c r="N209">
        <f t="shared" ca="1" si="6"/>
        <v>8.3476628982437351E-4</v>
      </c>
    </row>
    <row r="210" spans="13:14" x14ac:dyDescent="0.25">
      <c r="M210">
        <v>757</v>
      </c>
      <c r="N210">
        <f t="shared" ca="1" si="6"/>
        <v>1.0690167828753205E-2</v>
      </c>
    </row>
    <row r="211" spans="13:14" x14ac:dyDescent="0.25">
      <c r="M211">
        <v>777</v>
      </c>
      <c r="N211">
        <f t="shared" ca="1" si="6"/>
        <v>0.35209737605138536</v>
      </c>
    </row>
    <row r="212" spans="13:14" x14ac:dyDescent="0.25">
      <c r="M212">
        <v>238</v>
      </c>
      <c r="N212">
        <f t="shared" ca="1" si="6"/>
        <v>0.63389526012234465</v>
      </c>
    </row>
    <row r="213" spans="13:14" x14ac:dyDescent="0.25">
      <c r="M213">
        <v>419</v>
      </c>
      <c r="N213">
        <f t="shared" ca="1" si="6"/>
        <v>0.49767497030302965</v>
      </c>
    </row>
    <row r="214" spans="13:14" x14ac:dyDescent="0.25">
      <c r="M214">
        <v>782</v>
      </c>
      <c r="N214">
        <f t="shared" ca="1" si="6"/>
        <v>6.0189622210450322E-2</v>
      </c>
    </row>
    <row r="215" spans="13:14" x14ac:dyDescent="0.25">
      <c r="M215">
        <v>315</v>
      </c>
      <c r="N215">
        <f t="shared" ca="1" si="6"/>
        <v>9.563379997696797E-2</v>
      </c>
    </row>
    <row r="216" spans="13:14" x14ac:dyDescent="0.25">
      <c r="M216">
        <v>603</v>
      </c>
      <c r="N216">
        <f t="shared" ca="1" si="6"/>
        <v>0.84978437992765143</v>
      </c>
    </row>
    <row r="217" spans="13:14" x14ac:dyDescent="0.25">
      <c r="M217">
        <v>204</v>
      </c>
      <c r="N217">
        <f t="shared" ca="1" si="6"/>
        <v>0.80254052311217761</v>
      </c>
    </row>
    <row r="218" spans="13:14" x14ac:dyDescent="0.25">
      <c r="M218">
        <v>15</v>
      </c>
      <c r="N218">
        <f t="shared" ca="1" si="6"/>
        <v>0.54777079737753454</v>
      </c>
    </row>
    <row r="219" spans="13:14" x14ac:dyDescent="0.25">
      <c r="M219">
        <v>785</v>
      </c>
      <c r="N219">
        <f t="shared" ca="1" si="6"/>
        <v>0.83723723122875293</v>
      </c>
    </row>
    <row r="220" spans="13:14" x14ac:dyDescent="0.25">
      <c r="M220">
        <v>116</v>
      </c>
      <c r="N220">
        <f t="shared" ca="1" si="6"/>
        <v>0.75812430062212499</v>
      </c>
    </row>
    <row r="221" spans="13:14" x14ac:dyDescent="0.25">
      <c r="M221">
        <v>579</v>
      </c>
      <c r="N221">
        <f t="shared" ca="1" si="6"/>
        <v>2.0499288248305714E-3</v>
      </c>
    </row>
    <row r="222" spans="13:14" x14ac:dyDescent="0.25">
      <c r="M222">
        <v>450</v>
      </c>
      <c r="N222">
        <f t="shared" ca="1" si="6"/>
        <v>0.79969086012302293</v>
      </c>
    </row>
    <row r="223" spans="13:14" x14ac:dyDescent="0.25">
      <c r="M223">
        <v>342</v>
      </c>
      <c r="N223">
        <f t="shared" ca="1" si="6"/>
        <v>0.57716644893080626</v>
      </c>
    </row>
    <row r="224" spans="13:14" x14ac:dyDescent="0.25">
      <c r="M224">
        <v>830</v>
      </c>
      <c r="N224">
        <f t="shared" ca="1" si="6"/>
        <v>0.78512517056018827</v>
      </c>
    </row>
    <row r="225" spans="13:14" x14ac:dyDescent="0.25">
      <c r="M225">
        <v>4</v>
      </c>
      <c r="N225">
        <f t="shared" ca="1" si="6"/>
        <v>0.89915366389596774</v>
      </c>
    </row>
    <row r="226" spans="13:14" x14ac:dyDescent="0.25">
      <c r="M226">
        <v>46</v>
      </c>
      <c r="N226">
        <f t="shared" ca="1" si="6"/>
        <v>0.99690422853540994</v>
      </c>
    </row>
    <row r="227" spans="13:14" x14ac:dyDescent="0.25">
      <c r="M227">
        <v>113</v>
      </c>
      <c r="N227">
        <f t="shared" ca="1" si="6"/>
        <v>0.97822324357778689</v>
      </c>
    </row>
    <row r="228" spans="13:14" x14ac:dyDescent="0.25">
      <c r="M228">
        <v>865</v>
      </c>
      <c r="N228">
        <f t="shared" ca="1" si="6"/>
        <v>0.59752003527281738</v>
      </c>
    </row>
    <row r="229" spans="13:14" x14ac:dyDescent="0.25">
      <c r="M229">
        <v>805</v>
      </c>
      <c r="N229">
        <f t="shared" ca="1" si="6"/>
        <v>0.87145121570195483</v>
      </c>
    </row>
    <row r="230" spans="13:14" x14ac:dyDescent="0.25">
      <c r="M230">
        <v>744</v>
      </c>
      <c r="N230">
        <f t="shared" ca="1" si="6"/>
        <v>0.15147095781868458</v>
      </c>
    </row>
    <row r="231" spans="13:14" x14ac:dyDescent="0.25">
      <c r="M231">
        <v>265</v>
      </c>
      <c r="N231">
        <f t="shared" ca="1" si="6"/>
        <v>0.16765555095020424</v>
      </c>
    </row>
    <row r="232" spans="13:14" x14ac:dyDescent="0.25">
      <c r="M232">
        <v>333</v>
      </c>
      <c r="N232">
        <f t="shared" ca="1" si="6"/>
        <v>0.24011176966053949</v>
      </c>
    </row>
    <row r="233" spans="13:14" x14ac:dyDescent="0.25">
      <c r="M233">
        <v>163</v>
      </c>
      <c r="N233">
        <f t="shared" ca="1" si="6"/>
        <v>0.17122247948045244</v>
      </c>
    </row>
    <row r="234" spans="13:14" x14ac:dyDescent="0.25">
      <c r="M234">
        <v>835</v>
      </c>
      <c r="N234">
        <f t="shared" ca="1" si="6"/>
        <v>0.21616631736501335</v>
      </c>
    </row>
    <row r="235" spans="13:14" x14ac:dyDescent="0.25">
      <c r="M235">
        <v>921</v>
      </c>
      <c r="N235">
        <f t="shared" ca="1" si="6"/>
        <v>0.71249544223818206</v>
      </c>
    </row>
    <row r="236" spans="13:14" x14ac:dyDescent="0.25">
      <c r="M236">
        <v>710</v>
      </c>
      <c r="N236">
        <f t="shared" ca="1" si="6"/>
        <v>0.24639171620047207</v>
      </c>
    </row>
    <row r="237" spans="13:14" x14ac:dyDescent="0.25">
      <c r="M237">
        <v>291</v>
      </c>
      <c r="N237">
        <f t="shared" ca="1" si="6"/>
        <v>0.19314380308704049</v>
      </c>
    </row>
    <row r="238" spans="13:14" x14ac:dyDescent="0.25">
      <c r="M238">
        <v>169</v>
      </c>
      <c r="N238">
        <f t="shared" ca="1" si="6"/>
        <v>0.79566684923141673</v>
      </c>
    </row>
    <row r="239" spans="13:14" x14ac:dyDescent="0.25">
      <c r="M239">
        <v>598</v>
      </c>
      <c r="N239">
        <f t="shared" ca="1" si="6"/>
        <v>0.82968441167464047</v>
      </c>
    </row>
    <row r="240" spans="13:14" x14ac:dyDescent="0.25">
      <c r="M240">
        <v>653</v>
      </c>
      <c r="N240">
        <f t="shared" ca="1" si="6"/>
        <v>0.28282097957247432</v>
      </c>
    </row>
    <row r="241" spans="13:14" x14ac:dyDescent="0.25">
      <c r="M241">
        <v>370</v>
      </c>
      <c r="N241">
        <f t="shared" ca="1" si="6"/>
        <v>0.27202797632052289</v>
      </c>
    </row>
    <row r="242" spans="13:14" x14ac:dyDescent="0.25">
      <c r="M242">
        <v>430</v>
      </c>
      <c r="N242">
        <f t="shared" ca="1" si="6"/>
        <v>0.91779603321537806</v>
      </c>
    </row>
    <row r="243" spans="13:14" x14ac:dyDescent="0.25">
      <c r="M243">
        <v>129</v>
      </c>
      <c r="N243">
        <f t="shared" ca="1" si="6"/>
        <v>0.39876456282957817</v>
      </c>
    </row>
    <row r="244" spans="13:14" x14ac:dyDescent="0.25">
      <c r="M244">
        <v>977</v>
      </c>
      <c r="N244">
        <f t="shared" ca="1" si="6"/>
        <v>3.5956976441416932E-2</v>
      </c>
    </row>
    <row r="245" spans="13:14" x14ac:dyDescent="0.25">
      <c r="M245">
        <v>575</v>
      </c>
      <c r="N245">
        <f t="shared" ca="1" si="6"/>
        <v>0.61998612321906765</v>
      </c>
    </row>
    <row r="246" spans="13:14" x14ac:dyDescent="0.25">
      <c r="M246">
        <v>784</v>
      </c>
      <c r="N246">
        <f t="shared" ca="1" si="6"/>
        <v>0.89424291320153826</v>
      </c>
    </row>
    <row r="247" spans="13:14" x14ac:dyDescent="0.25">
      <c r="M247">
        <v>985</v>
      </c>
      <c r="N247">
        <f t="shared" ca="1" si="6"/>
        <v>0.88765701621519033</v>
      </c>
    </row>
    <row r="248" spans="13:14" x14ac:dyDescent="0.25">
      <c r="M248">
        <v>749</v>
      </c>
      <c r="N248">
        <f t="shared" ca="1" si="6"/>
        <v>0.25778662865405966</v>
      </c>
    </row>
    <row r="249" spans="13:14" x14ac:dyDescent="0.25">
      <c r="M249">
        <v>130</v>
      </c>
      <c r="N249">
        <f t="shared" ca="1" si="6"/>
        <v>0.83252506931313874</v>
      </c>
    </row>
    <row r="250" spans="13:14" x14ac:dyDescent="0.25">
      <c r="M250">
        <v>167</v>
      </c>
      <c r="N250">
        <f t="shared" ca="1" si="6"/>
        <v>0.26018974751479884</v>
      </c>
    </row>
    <row r="251" spans="13:14" x14ac:dyDescent="0.25">
      <c r="M251">
        <v>972</v>
      </c>
      <c r="N251">
        <f t="shared" ca="1" si="6"/>
        <v>0.78046457740095998</v>
      </c>
    </row>
    <row r="252" spans="13:14" x14ac:dyDescent="0.25">
      <c r="M252">
        <v>772</v>
      </c>
      <c r="N252">
        <f t="shared" ca="1" si="6"/>
        <v>0.78242268398358139</v>
      </c>
    </row>
    <row r="253" spans="13:14" x14ac:dyDescent="0.25">
      <c r="M253">
        <v>989</v>
      </c>
      <c r="N253">
        <f t="shared" ca="1" si="6"/>
        <v>0.70048060286437919</v>
      </c>
    </row>
    <row r="254" spans="13:14" x14ac:dyDescent="0.25">
      <c r="M254">
        <v>768</v>
      </c>
      <c r="N254">
        <f t="shared" ca="1" si="6"/>
        <v>0.79160059554721496</v>
      </c>
    </row>
    <row r="255" spans="13:14" x14ac:dyDescent="0.25">
      <c r="M255">
        <v>861</v>
      </c>
      <c r="N255">
        <f t="shared" ca="1" si="6"/>
        <v>0.60174045493429373</v>
      </c>
    </row>
    <row r="256" spans="13:14" x14ac:dyDescent="0.25">
      <c r="M256">
        <v>436</v>
      </c>
      <c r="N256">
        <f t="shared" ca="1" si="6"/>
        <v>0.20485909231300015</v>
      </c>
    </row>
    <row r="257" spans="13:14" x14ac:dyDescent="0.25">
      <c r="M257">
        <v>801</v>
      </c>
      <c r="N257">
        <f t="shared" ref="N257:N320" ca="1" si="7">RAND()</f>
        <v>0.89943945108088108</v>
      </c>
    </row>
    <row r="258" spans="13:14" x14ac:dyDescent="0.25">
      <c r="M258">
        <v>507</v>
      </c>
      <c r="N258">
        <f t="shared" ca="1" si="7"/>
        <v>0.23977712012387131</v>
      </c>
    </row>
    <row r="259" spans="13:14" x14ac:dyDescent="0.25">
      <c r="M259">
        <v>488</v>
      </c>
      <c r="N259">
        <f t="shared" ca="1" si="7"/>
        <v>0.49772054138482247</v>
      </c>
    </row>
    <row r="260" spans="13:14" x14ac:dyDescent="0.25">
      <c r="M260">
        <v>697</v>
      </c>
      <c r="N260">
        <f t="shared" ca="1" si="7"/>
        <v>0.41046406205416797</v>
      </c>
    </row>
    <row r="261" spans="13:14" x14ac:dyDescent="0.25">
      <c r="M261">
        <v>517</v>
      </c>
      <c r="N261">
        <f t="shared" ca="1" si="7"/>
        <v>0.86338656032906957</v>
      </c>
    </row>
    <row r="262" spans="13:14" x14ac:dyDescent="0.25">
      <c r="M262">
        <v>444</v>
      </c>
      <c r="N262">
        <f t="shared" ca="1" si="7"/>
        <v>6.7133185203507972E-2</v>
      </c>
    </row>
    <row r="263" spans="13:14" x14ac:dyDescent="0.25">
      <c r="M263">
        <v>219</v>
      </c>
      <c r="N263">
        <f t="shared" ca="1" si="7"/>
        <v>0.44761758473742885</v>
      </c>
    </row>
    <row r="264" spans="13:14" x14ac:dyDescent="0.25">
      <c r="M264">
        <v>951</v>
      </c>
      <c r="N264">
        <f t="shared" ca="1" si="7"/>
        <v>0.72767687011174509</v>
      </c>
    </row>
    <row r="265" spans="13:14" x14ac:dyDescent="0.25">
      <c r="M265">
        <v>692</v>
      </c>
      <c r="N265">
        <f t="shared" ca="1" si="7"/>
        <v>0.41762593966239958</v>
      </c>
    </row>
    <row r="266" spans="13:14" x14ac:dyDescent="0.25">
      <c r="M266">
        <v>50</v>
      </c>
      <c r="N266">
        <f t="shared" ca="1" si="7"/>
        <v>0.48289826395124313</v>
      </c>
    </row>
    <row r="267" spans="13:14" x14ac:dyDescent="0.25">
      <c r="M267">
        <v>626</v>
      </c>
      <c r="N267">
        <f t="shared" ca="1" si="7"/>
        <v>0.83463285481019156</v>
      </c>
    </row>
    <row r="268" spans="13:14" x14ac:dyDescent="0.25">
      <c r="M268">
        <v>698</v>
      </c>
      <c r="N268">
        <f t="shared" ca="1" si="7"/>
        <v>0.65719206573616762</v>
      </c>
    </row>
    <row r="269" spans="13:14" x14ac:dyDescent="0.25">
      <c r="M269">
        <v>800</v>
      </c>
      <c r="N269">
        <f t="shared" ca="1" si="7"/>
        <v>0.32169115213434663</v>
      </c>
    </row>
    <row r="270" spans="13:14" x14ac:dyDescent="0.25">
      <c r="M270">
        <v>259</v>
      </c>
      <c r="N270">
        <f t="shared" ca="1" si="7"/>
        <v>0.55345191504440649</v>
      </c>
    </row>
    <row r="271" spans="13:14" x14ac:dyDescent="0.25">
      <c r="M271">
        <v>381</v>
      </c>
      <c r="N271">
        <f t="shared" ca="1" si="7"/>
        <v>0.67503334017729832</v>
      </c>
    </row>
    <row r="272" spans="13:14" x14ac:dyDescent="0.25">
      <c r="M272">
        <v>818</v>
      </c>
      <c r="N272">
        <f t="shared" ca="1" si="7"/>
        <v>0.7689127299130436</v>
      </c>
    </row>
    <row r="273" spans="13:14" x14ac:dyDescent="0.25">
      <c r="M273">
        <v>319</v>
      </c>
      <c r="N273">
        <f t="shared" ca="1" si="7"/>
        <v>0.24397283092253685</v>
      </c>
    </row>
    <row r="274" spans="13:14" x14ac:dyDescent="0.25">
      <c r="M274">
        <v>637</v>
      </c>
      <c r="N274">
        <f t="shared" ca="1" si="7"/>
        <v>0.76961725801927683</v>
      </c>
    </row>
    <row r="275" spans="13:14" x14ac:dyDescent="0.25">
      <c r="M275">
        <v>677</v>
      </c>
      <c r="N275">
        <f t="shared" ca="1" si="7"/>
        <v>0.34123491874552958</v>
      </c>
    </row>
    <row r="276" spans="13:14" x14ac:dyDescent="0.25">
      <c r="M276">
        <v>269</v>
      </c>
      <c r="N276">
        <f t="shared" ca="1" si="7"/>
        <v>0.47187552405939093</v>
      </c>
    </row>
    <row r="277" spans="13:14" x14ac:dyDescent="0.25">
      <c r="M277">
        <v>996</v>
      </c>
      <c r="N277">
        <f t="shared" ca="1" si="7"/>
        <v>0.55203276055325445</v>
      </c>
    </row>
    <row r="278" spans="13:14" x14ac:dyDescent="0.25">
      <c r="M278">
        <v>983</v>
      </c>
      <c r="N278">
        <f t="shared" ca="1" si="7"/>
        <v>0.40670310025721168</v>
      </c>
    </row>
    <row r="279" spans="13:14" x14ac:dyDescent="0.25">
      <c r="M279">
        <v>993</v>
      </c>
      <c r="N279">
        <f t="shared" ca="1" si="7"/>
        <v>0.39053668909867867</v>
      </c>
    </row>
    <row r="280" spans="13:14" x14ac:dyDescent="0.25">
      <c r="M280">
        <v>229</v>
      </c>
      <c r="N280">
        <f t="shared" ca="1" si="7"/>
        <v>0.84829638052670653</v>
      </c>
    </row>
    <row r="281" spans="13:14" x14ac:dyDescent="0.25">
      <c r="M281">
        <v>253</v>
      </c>
      <c r="N281">
        <f t="shared" ca="1" si="7"/>
        <v>0.33264136958438362</v>
      </c>
    </row>
    <row r="282" spans="13:14" x14ac:dyDescent="0.25">
      <c r="M282">
        <v>614</v>
      </c>
      <c r="N282">
        <f t="shared" ca="1" si="7"/>
        <v>0.36855425877412729</v>
      </c>
    </row>
    <row r="283" spans="13:14" x14ac:dyDescent="0.25">
      <c r="M283">
        <v>906</v>
      </c>
      <c r="N283">
        <f t="shared" ca="1" si="7"/>
        <v>0.95506255321956945</v>
      </c>
    </row>
    <row r="284" spans="13:14" x14ac:dyDescent="0.25">
      <c r="M284">
        <v>95</v>
      </c>
      <c r="N284">
        <f t="shared" ca="1" si="7"/>
        <v>0.81791953956645935</v>
      </c>
    </row>
    <row r="285" spans="13:14" x14ac:dyDescent="0.25">
      <c r="M285">
        <v>141</v>
      </c>
      <c r="N285">
        <f t="shared" ca="1" si="7"/>
        <v>0.20877268262866067</v>
      </c>
    </row>
    <row r="286" spans="13:14" x14ac:dyDescent="0.25">
      <c r="M286">
        <v>729</v>
      </c>
      <c r="N286">
        <f t="shared" ca="1" si="7"/>
        <v>0.77251094912562523</v>
      </c>
    </row>
    <row r="287" spans="13:14" x14ac:dyDescent="0.25">
      <c r="M287">
        <v>55</v>
      </c>
      <c r="N287">
        <f t="shared" ca="1" si="7"/>
        <v>0.5319342823088008</v>
      </c>
    </row>
    <row r="288" spans="13:14" x14ac:dyDescent="0.25">
      <c r="M288">
        <v>110</v>
      </c>
      <c r="N288">
        <f t="shared" ca="1" si="7"/>
        <v>0.50694581892645063</v>
      </c>
    </row>
    <row r="289" spans="13:14" x14ac:dyDescent="0.25">
      <c r="M289">
        <v>660</v>
      </c>
      <c r="N289">
        <f t="shared" ca="1" si="7"/>
        <v>0.40731543656122815</v>
      </c>
    </row>
    <row r="290" spans="13:14" x14ac:dyDescent="0.25">
      <c r="M290">
        <v>353</v>
      </c>
      <c r="N290">
        <f t="shared" ca="1" si="7"/>
        <v>0.76816319970026703</v>
      </c>
    </row>
    <row r="291" spans="13:14" x14ac:dyDescent="0.25">
      <c r="M291">
        <v>139</v>
      </c>
      <c r="N291">
        <f t="shared" ca="1" si="7"/>
        <v>5.70547976337058E-2</v>
      </c>
    </row>
    <row r="292" spans="13:14" x14ac:dyDescent="0.25">
      <c r="M292">
        <v>429</v>
      </c>
      <c r="N292">
        <f t="shared" ca="1" si="7"/>
        <v>0.19985805917352328</v>
      </c>
    </row>
    <row r="293" spans="13:14" x14ac:dyDescent="0.25">
      <c r="M293">
        <v>154</v>
      </c>
      <c r="N293">
        <f t="shared" ca="1" si="7"/>
        <v>0.93333728871388577</v>
      </c>
    </row>
    <row r="294" spans="13:14" x14ac:dyDescent="0.25">
      <c r="M294">
        <v>572</v>
      </c>
      <c r="N294">
        <f t="shared" ca="1" si="7"/>
        <v>0.47693236975946296</v>
      </c>
    </row>
    <row r="295" spans="13:14" x14ac:dyDescent="0.25">
      <c r="M295">
        <v>971</v>
      </c>
      <c r="N295">
        <f t="shared" ca="1" si="7"/>
        <v>0.40582332760339801</v>
      </c>
    </row>
    <row r="296" spans="13:14" x14ac:dyDescent="0.25">
      <c r="M296">
        <v>794</v>
      </c>
      <c r="N296">
        <f t="shared" ca="1" si="7"/>
        <v>0.60948985392994981</v>
      </c>
    </row>
    <row r="297" spans="13:14" x14ac:dyDescent="0.25">
      <c r="M297">
        <v>308</v>
      </c>
      <c r="N297">
        <f t="shared" ca="1" si="7"/>
        <v>0.94584414936748473</v>
      </c>
    </row>
    <row r="298" spans="13:14" x14ac:dyDescent="0.25">
      <c r="M298">
        <v>671</v>
      </c>
      <c r="N298">
        <f t="shared" ca="1" si="7"/>
        <v>9.117519905569671E-2</v>
      </c>
    </row>
    <row r="299" spans="13:14" x14ac:dyDescent="0.25">
      <c r="M299">
        <v>108</v>
      </c>
      <c r="N299">
        <f t="shared" ca="1" si="7"/>
        <v>0.43726749259064612</v>
      </c>
    </row>
    <row r="300" spans="13:14" x14ac:dyDescent="0.25">
      <c r="M300">
        <v>615</v>
      </c>
      <c r="N300">
        <f t="shared" ca="1" si="7"/>
        <v>0.95541473866119075</v>
      </c>
    </row>
    <row r="301" spans="13:14" x14ac:dyDescent="0.25">
      <c r="M301">
        <v>529</v>
      </c>
      <c r="N301">
        <f t="shared" ca="1" si="7"/>
        <v>0.68210992763594969</v>
      </c>
    </row>
    <row r="302" spans="13:14" x14ac:dyDescent="0.25">
      <c r="M302">
        <v>97</v>
      </c>
      <c r="N302">
        <f t="shared" ca="1" si="7"/>
        <v>0.84852316108449688</v>
      </c>
    </row>
    <row r="303" spans="13:14" x14ac:dyDescent="0.25">
      <c r="M303">
        <v>882</v>
      </c>
      <c r="N303">
        <f t="shared" ca="1" si="7"/>
        <v>0.44755641283797054</v>
      </c>
    </row>
    <row r="304" spans="13:14" x14ac:dyDescent="0.25">
      <c r="M304">
        <v>127</v>
      </c>
      <c r="N304">
        <f t="shared" ca="1" si="7"/>
        <v>0.44330960824264487</v>
      </c>
    </row>
    <row r="305" spans="13:14" x14ac:dyDescent="0.25">
      <c r="M305">
        <v>222</v>
      </c>
      <c r="N305">
        <f t="shared" ca="1" si="7"/>
        <v>0.15720915623600384</v>
      </c>
    </row>
    <row r="306" spans="13:14" x14ac:dyDescent="0.25">
      <c r="M306">
        <v>540</v>
      </c>
      <c r="N306">
        <f t="shared" ca="1" si="7"/>
        <v>0.15002468771418453</v>
      </c>
    </row>
    <row r="307" spans="13:14" x14ac:dyDescent="0.25">
      <c r="M307">
        <v>506</v>
      </c>
      <c r="N307">
        <f t="shared" ca="1" si="7"/>
        <v>0.18966026892454524</v>
      </c>
    </row>
    <row r="308" spans="13:14" x14ac:dyDescent="0.25">
      <c r="M308">
        <v>282</v>
      </c>
      <c r="N308">
        <f t="shared" ca="1" si="7"/>
        <v>0.58532387208638548</v>
      </c>
    </row>
    <row r="309" spans="13:14" x14ac:dyDescent="0.25">
      <c r="M309">
        <v>711</v>
      </c>
      <c r="N309">
        <f t="shared" ca="1" si="7"/>
        <v>0.41273900240317074</v>
      </c>
    </row>
    <row r="310" spans="13:14" x14ac:dyDescent="0.25">
      <c r="M310">
        <v>179</v>
      </c>
      <c r="N310">
        <f t="shared" ca="1" si="7"/>
        <v>6.8624287280234952E-2</v>
      </c>
    </row>
    <row r="311" spans="13:14" x14ac:dyDescent="0.25">
      <c r="M311">
        <v>74</v>
      </c>
      <c r="N311">
        <f t="shared" ca="1" si="7"/>
        <v>0.86165619738983346</v>
      </c>
    </row>
    <row r="312" spans="13:14" x14ac:dyDescent="0.25">
      <c r="M312">
        <v>201</v>
      </c>
      <c r="N312">
        <f t="shared" ca="1" si="7"/>
        <v>0.72561242772939127</v>
      </c>
    </row>
    <row r="313" spans="13:14" x14ac:dyDescent="0.25">
      <c r="M313">
        <v>125</v>
      </c>
      <c r="N313">
        <f t="shared" ca="1" si="7"/>
        <v>0.39565183115161884</v>
      </c>
    </row>
    <row r="314" spans="13:14" x14ac:dyDescent="0.25">
      <c r="M314">
        <v>684</v>
      </c>
      <c r="N314">
        <f t="shared" ca="1" si="7"/>
        <v>0.75257250510755613</v>
      </c>
    </row>
    <row r="315" spans="13:14" x14ac:dyDescent="0.25">
      <c r="M315">
        <v>484</v>
      </c>
      <c r="N315">
        <f t="shared" ca="1" si="7"/>
        <v>0.87726998919583898</v>
      </c>
    </row>
    <row r="316" spans="13:14" x14ac:dyDescent="0.25">
      <c r="M316">
        <v>503</v>
      </c>
      <c r="N316">
        <f t="shared" ca="1" si="7"/>
        <v>0.55661076451913261</v>
      </c>
    </row>
    <row r="317" spans="13:14" x14ac:dyDescent="0.25">
      <c r="M317">
        <v>37</v>
      </c>
      <c r="N317">
        <f t="shared" ca="1" si="7"/>
        <v>0.81275522855958915</v>
      </c>
    </row>
    <row r="318" spans="13:14" x14ac:dyDescent="0.25">
      <c r="M318">
        <v>1</v>
      </c>
      <c r="N318">
        <f t="shared" ca="1" si="7"/>
        <v>0.65277121857337206</v>
      </c>
    </row>
    <row r="319" spans="13:14" x14ac:dyDescent="0.25">
      <c r="M319">
        <v>267</v>
      </c>
      <c r="N319">
        <f t="shared" ca="1" si="7"/>
        <v>0.45489782769046405</v>
      </c>
    </row>
    <row r="320" spans="13:14" x14ac:dyDescent="0.25">
      <c r="M320">
        <v>745</v>
      </c>
      <c r="N320">
        <f t="shared" ca="1" si="7"/>
        <v>0.96953211288640795</v>
      </c>
    </row>
    <row r="321" spans="13:14" x14ac:dyDescent="0.25">
      <c r="M321">
        <v>876</v>
      </c>
      <c r="N321">
        <f t="shared" ref="N321:N384" ca="1" si="8">RAND()</f>
        <v>0.31031979699139955</v>
      </c>
    </row>
    <row r="322" spans="13:14" x14ac:dyDescent="0.25">
      <c r="M322">
        <v>984</v>
      </c>
      <c r="N322">
        <f t="shared" ca="1" si="8"/>
        <v>0.77473464649916712</v>
      </c>
    </row>
    <row r="323" spans="13:14" x14ac:dyDescent="0.25">
      <c r="M323">
        <v>847</v>
      </c>
      <c r="N323">
        <f t="shared" ca="1" si="8"/>
        <v>5.723261877196717E-2</v>
      </c>
    </row>
    <row r="324" spans="13:14" x14ac:dyDescent="0.25">
      <c r="M324">
        <v>203</v>
      </c>
      <c r="N324">
        <f t="shared" ca="1" si="8"/>
        <v>0.93883088564293538</v>
      </c>
    </row>
    <row r="325" spans="13:14" x14ac:dyDescent="0.25">
      <c r="M325">
        <v>888</v>
      </c>
      <c r="N325">
        <f t="shared" ca="1" si="8"/>
        <v>2.8913403078712152E-2</v>
      </c>
    </row>
    <row r="326" spans="13:14" x14ac:dyDescent="0.25">
      <c r="M326">
        <v>532</v>
      </c>
      <c r="N326">
        <f t="shared" ca="1" si="8"/>
        <v>0.62528674040449139</v>
      </c>
    </row>
    <row r="327" spans="13:14" x14ac:dyDescent="0.25">
      <c r="M327">
        <v>384</v>
      </c>
      <c r="N327">
        <f t="shared" ca="1" si="8"/>
        <v>0.10120027090747075</v>
      </c>
    </row>
    <row r="328" spans="13:14" x14ac:dyDescent="0.25">
      <c r="M328">
        <v>715</v>
      </c>
      <c r="N328">
        <f t="shared" ca="1" si="8"/>
        <v>0.44408364221361762</v>
      </c>
    </row>
    <row r="329" spans="13:14" x14ac:dyDescent="0.25">
      <c r="M329">
        <v>382</v>
      </c>
      <c r="N329">
        <f t="shared" ca="1" si="8"/>
        <v>0.8172399100147939</v>
      </c>
    </row>
    <row r="330" spans="13:14" x14ac:dyDescent="0.25">
      <c r="M330">
        <v>23</v>
      </c>
      <c r="N330">
        <f t="shared" ca="1" si="8"/>
        <v>0.85846715637853699</v>
      </c>
    </row>
    <row r="331" spans="13:14" x14ac:dyDescent="0.25">
      <c r="M331">
        <v>313</v>
      </c>
      <c r="N331">
        <f t="shared" ca="1" si="8"/>
        <v>0.12330489617906837</v>
      </c>
    </row>
    <row r="332" spans="13:14" x14ac:dyDescent="0.25">
      <c r="M332">
        <v>956</v>
      </c>
      <c r="N332">
        <f t="shared" ca="1" si="8"/>
        <v>0.77930447454705942</v>
      </c>
    </row>
    <row r="333" spans="13:14" x14ac:dyDescent="0.25">
      <c r="M333">
        <v>856</v>
      </c>
      <c r="N333">
        <f t="shared" ca="1" si="8"/>
        <v>0.19008498239702387</v>
      </c>
    </row>
    <row r="334" spans="13:14" x14ac:dyDescent="0.25">
      <c r="M334">
        <v>799</v>
      </c>
      <c r="N334">
        <f t="shared" ca="1" si="8"/>
        <v>0.6619576779352091</v>
      </c>
    </row>
    <row r="335" spans="13:14" x14ac:dyDescent="0.25">
      <c r="M335">
        <v>817</v>
      </c>
      <c r="N335">
        <f t="shared" ca="1" si="8"/>
        <v>0.86081394614407847</v>
      </c>
    </row>
    <row r="336" spans="13:14" x14ac:dyDescent="0.25">
      <c r="M336">
        <v>314</v>
      </c>
      <c r="N336">
        <f t="shared" ca="1" si="8"/>
        <v>0.71171250841909273</v>
      </c>
    </row>
    <row r="337" spans="13:14" x14ac:dyDescent="0.25">
      <c r="M337">
        <v>495</v>
      </c>
      <c r="N337">
        <f t="shared" ca="1" si="8"/>
        <v>0.55942585658776545</v>
      </c>
    </row>
    <row r="338" spans="13:14" x14ac:dyDescent="0.25">
      <c r="M338">
        <v>182</v>
      </c>
      <c r="N338">
        <f t="shared" ca="1" si="8"/>
        <v>0.93373585527330827</v>
      </c>
    </row>
    <row r="339" spans="13:14" x14ac:dyDescent="0.25">
      <c r="M339">
        <v>477</v>
      </c>
      <c r="N339">
        <f t="shared" ca="1" si="8"/>
        <v>9.2245688953103588E-2</v>
      </c>
    </row>
    <row r="340" spans="13:14" x14ac:dyDescent="0.25">
      <c r="M340">
        <v>417</v>
      </c>
      <c r="N340">
        <f t="shared" ca="1" si="8"/>
        <v>0.25481471499262442</v>
      </c>
    </row>
    <row r="341" spans="13:14" x14ac:dyDescent="0.25">
      <c r="M341">
        <v>472</v>
      </c>
      <c r="N341">
        <f t="shared" ca="1" si="8"/>
        <v>0.29905033267690762</v>
      </c>
    </row>
    <row r="342" spans="13:14" x14ac:dyDescent="0.25">
      <c r="M342">
        <v>305</v>
      </c>
      <c r="N342">
        <f t="shared" ca="1" si="8"/>
        <v>0.26405783698245644</v>
      </c>
    </row>
    <row r="343" spans="13:14" x14ac:dyDescent="0.25">
      <c r="M343">
        <v>730</v>
      </c>
      <c r="N343">
        <f t="shared" ca="1" si="8"/>
        <v>0.60714435709139147</v>
      </c>
    </row>
    <row r="344" spans="13:14" x14ac:dyDescent="0.25">
      <c r="M344">
        <v>349</v>
      </c>
      <c r="N344">
        <f t="shared" ca="1" si="8"/>
        <v>0.91515064141965818</v>
      </c>
    </row>
    <row r="345" spans="13:14" x14ac:dyDescent="0.25">
      <c r="M345">
        <v>602</v>
      </c>
      <c r="N345">
        <f t="shared" ca="1" si="8"/>
        <v>0.66206542332080909</v>
      </c>
    </row>
    <row r="346" spans="13:14" x14ac:dyDescent="0.25">
      <c r="M346">
        <v>181</v>
      </c>
      <c r="N346">
        <f t="shared" ca="1" si="8"/>
        <v>0.96681420184712175</v>
      </c>
    </row>
    <row r="347" spans="13:14" x14ac:dyDescent="0.25">
      <c r="M347">
        <v>708</v>
      </c>
      <c r="N347">
        <f t="shared" ca="1" si="8"/>
        <v>0.27916975057769056</v>
      </c>
    </row>
    <row r="348" spans="13:14" x14ac:dyDescent="0.25">
      <c r="M348">
        <v>557</v>
      </c>
      <c r="N348">
        <f t="shared" ca="1" si="8"/>
        <v>0.94656626560926294</v>
      </c>
    </row>
    <row r="349" spans="13:14" x14ac:dyDescent="0.25">
      <c r="M349">
        <v>978</v>
      </c>
      <c r="N349">
        <f t="shared" ca="1" si="8"/>
        <v>8.2357271191396686E-2</v>
      </c>
    </row>
    <row r="350" spans="13:14" x14ac:dyDescent="0.25">
      <c r="M350">
        <v>249</v>
      </c>
      <c r="N350">
        <f t="shared" ca="1" si="8"/>
        <v>0.88741499495471898</v>
      </c>
    </row>
    <row r="351" spans="13:14" x14ac:dyDescent="0.25">
      <c r="M351">
        <v>922</v>
      </c>
      <c r="N351">
        <f t="shared" ca="1" si="8"/>
        <v>0.13723352842148595</v>
      </c>
    </row>
    <row r="352" spans="13:14" x14ac:dyDescent="0.25">
      <c r="M352">
        <v>840</v>
      </c>
      <c r="N352">
        <f t="shared" ca="1" si="8"/>
        <v>0.14662752620567632</v>
      </c>
    </row>
    <row r="353" spans="13:14" x14ac:dyDescent="0.25">
      <c r="M353">
        <v>672</v>
      </c>
      <c r="N353">
        <f t="shared" ca="1" si="8"/>
        <v>0.35662672936834072</v>
      </c>
    </row>
    <row r="354" spans="13:14" x14ac:dyDescent="0.25">
      <c r="M354">
        <v>144</v>
      </c>
      <c r="N354">
        <f t="shared" ca="1" si="8"/>
        <v>0.2455386903990241</v>
      </c>
    </row>
    <row r="355" spans="13:14" x14ac:dyDescent="0.25">
      <c r="M355">
        <v>780</v>
      </c>
      <c r="N355">
        <f t="shared" ca="1" si="8"/>
        <v>0.74089541275032511</v>
      </c>
    </row>
    <row r="356" spans="13:14" x14ac:dyDescent="0.25">
      <c r="M356">
        <v>833</v>
      </c>
      <c r="N356">
        <f t="shared" ca="1" si="8"/>
        <v>0.5477086529787224</v>
      </c>
    </row>
    <row r="357" spans="13:14" x14ac:dyDescent="0.25">
      <c r="M357">
        <v>512</v>
      </c>
      <c r="N357">
        <f t="shared" ca="1" si="8"/>
        <v>0.96950298627462561</v>
      </c>
    </row>
    <row r="358" spans="13:14" x14ac:dyDescent="0.25">
      <c r="M358">
        <v>335</v>
      </c>
      <c r="N358">
        <f t="shared" ca="1" si="8"/>
        <v>0.44303701392582484</v>
      </c>
    </row>
    <row r="359" spans="13:14" x14ac:dyDescent="0.25">
      <c r="M359">
        <v>299</v>
      </c>
      <c r="N359">
        <f t="shared" ca="1" si="8"/>
        <v>0.43402758709904155</v>
      </c>
    </row>
    <row r="360" spans="13:14" x14ac:dyDescent="0.25">
      <c r="M360">
        <v>120</v>
      </c>
      <c r="N360">
        <f t="shared" ca="1" si="8"/>
        <v>0.1933981144492779</v>
      </c>
    </row>
    <row r="361" spans="13:14" x14ac:dyDescent="0.25">
      <c r="M361">
        <v>433</v>
      </c>
      <c r="N361">
        <f t="shared" ca="1" si="8"/>
        <v>0.27987928190265476</v>
      </c>
    </row>
    <row r="362" spans="13:14" x14ac:dyDescent="0.25">
      <c r="M362">
        <v>566</v>
      </c>
      <c r="N362">
        <f t="shared" ca="1" si="8"/>
        <v>0.360316300545929</v>
      </c>
    </row>
    <row r="363" spans="13:14" x14ac:dyDescent="0.25">
      <c r="M363">
        <v>138</v>
      </c>
      <c r="N363">
        <f t="shared" ca="1" si="8"/>
        <v>0.41493255259636264</v>
      </c>
    </row>
    <row r="364" spans="13:14" x14ac:dyDescent="0.25">
      <c r="M364">
        <v>189</v>
      </c>
      <c r="N364">
        <f t="shared" ca="1" si="8"/>
        <v>0.3386717774757223</v>
      </c>
    </row>
    <row r="365" spans="13:14" x14ac:dyDescent="0.25">
      <c r="M365">
        <v>551</v>
      </c>
      <c r="N365">
        <f t="shared" ca="1" si="8"/>
        <v>0.81727618353489961</v>
      </c>
    </row>
    <row r="366" spans="13:14" x14ac:dyDescent="0.25">
      <c r="M366">
        <v>508</v>
      </c>
      <c r="N366">
        <f t="shared" ca="1" si="8"/>
        <v>7.2739258317753297E-2</v>
      </c>
    </row>
    <row r="367" spans="13:14" x14ac:dyDescent="0.25">
      <c r="M367">
        <v>686</v>
      </c>
      <c r="N367">
        <f t="shared" ca="1" si="8"/>
        <v>0.88573648174011499</v>
      </c>
    </row>
    <row r="368" spans="13:14" x14ac:dyDescent="0.25">
      <c r="M368">
        <v>669</v>
      </c>
      <c r="N368">
        <f t="shared" ca="1" si="8"/>
        <v>0.56275571024448956</v>
      </c>
    </row>
    <row r="369" spans="13:14" x14ac:dyDescent="0.25">
      <c r="M369">
        <v>902</v>
      </c>
      <c r="N369">
        <f t="shared" ca="1" si="8"/>
        <v>0.56915964408273856</v>
      </c>
    </row>
    <row r="370" spans="13:14" x14ac:dyDescent="0.25">
      <c r="M370">
        <v>485</v>
      </c>
      <c r="N370">
        <f t="shared" ca="1" si="8"/>
        <v>0.59938672803125148</v>
      </c>
    </row>
    <row r="371" spans="13:14" x14ac:dyDescent="0.25">
      <c r="M371">
        <v>646</v>
      </c>
      <c r="N371">
        <f t="shared" ca="1" si="8"/>
        <v>0.7189803377135372</v>
      </c>
    </row>
    <row r="372" spans="13:14" x14ac:dyDescent="0.25">
      <c r="M372">
        <v>814</v>
      </c>
      <c r="N372">
        <f t="shared" ca="1" si="8"/>
        <v>0.65385543415574077</v>
      </c>
    </row>
    <row r="373" spans="13:14" x14ac:dyDescent="0.25">
      <c r="M373">
        <v>104</v>
      </c>
      <c r="N373">
        <f t="shared" ca="1" si="8"/>
        <v>0.92127196950095336</v>
      </c>
    </row>
    <row r="374" spans="13:14" x14ac:dyDescent="0.25">
      <c r="M374">
        <v>588</v>
      </c>
      <c r="N374">
        <f t="shared" ca="1" si="8"/>
        <v>0.56238122416008296</v>
      </c>
    </row>
    <row r="375" spans="13:14" x14ac:dyDescent="0.25">
      <c r="M375">
        <v>44</v>
      </c>
      <c r="N375">
        <f t="shared" ca="1" si="8"/>
        <v>0.30102727549341712</v>
      </c>
    </row>
    <row r="376" spans="13:14" x14ac:dyDescent="0.25">
      <c r="M376">
        <v>383</v>
      </c>
      <c r="N376">
        <f t="shared" ca="1" si="8"/>
        <v>0.96966561992141154</v>
      </c>
    </row>
    <row r="377" spans="13:14" x14ac:dyDescent="0.25">
      <c r="M377">
        <v>170</v>
      </c>
      <c r="N377">
        <f t="shared" ca="1" si="8"/>
        <v>0.74475125332526693</v>
      </c>
    </row>
    <row r="378" spans="13:14" x14ac:dyDescent="0.25">
      <c r="M378">
        <v>904</v>
      </c>
      <c r="N378">
        <f t="shared" ca="1" si="8"/>
        <v>0.47515571972683235</v>
      </c>
    </row>
    <row r="379" spans="13:14" x14ac:dyDescent="0.25">
      <c r="M379">
        <v>280</v>
      </c>
      <c r="N379">
        <f t="shared" ca="1" si="8"/>
        <v>2.4063144153276261E-2</v>
      </c>
    </row>
    <row r="380" spans="13:14" x14ac:dyDescent="0.25">
      <c r="M380">
        <v>605</v>
      </c>
      <c r="N380">
        <f t="shared" ca="1" si="8"/>
        <v>0.81383341758332717</v>
      </c>
    </row>
    <row r="381" spans="13:14" x14ac:dyDescent="0.25">
      <c r="M381">
        <v>560</v>
      </c>
      <c r="N381">
        <f t="shared" ca="1" si="8"/>
        <v>0.93332099378331368</v>
      </c>
    </row>
    <row r="382" spans="13:14" x14ac:dyDescent="0.25">
      <c r="M382">
        <v>3</v>
      </c>
      <c r="N382">
        <f t="shared" ca="1" si="8"/>
        <v>0.60783356257680543</v>
      </c>
    </row>
    <row r="383" spans="13:14" x14ac:dyDescent="0.25">
      <c r="M383">
        <v>761</v>
      </c>
      <c r="N383">
        <f t="shared" ca="1" si="8"/>
        <v>0.28053127996128036</v>
      </c>
    </row>
    <row r="384" spans="13:14" x14ac:dyDescent="0.25">
      <c r="M384">
        <v>428</v>
      </c>
      <c r="N384">
        <f t="shared" ca="1" si="8"/>
        <v>7.9802325896472848E-2</v>
      </c>
    </row>
    <row r="385" spans="13:14" x14ac:dyDescent="0.25">
      <c r="M385">
        <v>263</v>
      </c>
      <c r="N385">
        <f t="shared" ref="N385:N448" ca="1" si="9">RAND()</f>
        <v>0.93702383008498435</v>
      </c>
    </row>
    <row r="386" spans="13:14" x14ac:dyDescent="0.25">
      <c r="M386">
        <v>641</v>
      </c>
      <c r="N386">
        <f t="shared" ca="1" si="9"/>
        <v>0.21784414515452732</v>
      </c>
    </row>
    <row r="387" spans="13:14" x14ac:dyDescent="0.25">
      <c r="M387">
        <v>547</v>
      </c>
      <c r="N387">
        <f t="shared" ca="1" si="9"/>
        <v>0.56054693038283776</v>
      </c>
    </row>
    <row r="388" spans="13:14" x14ac:dyDescent="0.25">
      <c r="M388">
        <v>713</v>
      </c>
      <c r="N388">
        <f t="shared" ca="1" si="9"/>
        <v>1.1337243138601627E-3</v>
      </c>
    </row>
    <row r="389" spans="13:14" x14ac:dyDescent="0.25">
      <c r="M389">
        <v>332</v>
      </c>
      <c r="N389">
        <f t="shared" ca="1" si="9"/>
        <v>0.39246606707750464</v>
      </c>
    </row>
    <row r="390" spans="13:14" x14ac:dyDescent="0.25">
      <c r="M390">
        <v>849</v>
      </c>
      <c r="N390">
        <f t="shared" ca="1" si="9"/>
        <v>0.11719538631485504</v>
      </c>
    </row>
    <row r="391" spans="13:14" x14ac:dyDescent="0.25">
      <c r="M391">
        <v>629</v>
      </c>
      <c r="N391">
        <f t="shared" ca="1" si="9"/>
        <v>0.76485690247358429</v>
      </c>
    </row>
    <row r="392" spans="13:14" x14ac:dyDescent="0.25">
      <c r="M392">
        <v>583</v>
      </c>
      <c r="N392">
        <f t="shared" ca="1" si="9"/>
        <v>5.5342436298411513E-2</v>
      </c>
    </row>
    <row r="393" spans="13:14" x14ac:dyDescent="0.25">
      <c r="M393">
        <v>69</v>
      </c>
      <c r="N393">
        <f t="shared" ca="1" si="9"/>
        <v>0.85500609788192261</v>
      </c>
    </row>
    <row r="394" spans="13:14" x14ac:dyDescent="0.25">
      <c r="M394">
        <v>400</v>
      </c>
      <c r="N394">
        <f t="shared" ca="1" si="9"/>
        <v>0.37509499332910889</v>
      </c>
    </row>
    <row r="395" spans="13:14" x14ac:dyDescent="0.25">
      <c r="M395">
        <v>336</v>
      </c>
      <c r="N395">
        <f t="shared" ca="1" si="9"/>
        <v>0.21619272055839334</v>
      </c>
    </row>
    <row r="396" spans="13:14" x14ac:dyDescent="0.25">
      <c r="M396">
        <v>779</v>
      </c>
      <c r="N396">
        <f t="shared" ca="1" si="9"/>
        <v>0.33569469729289525</v>
      </c>
    </row>
    <row r="397" spans="13:14" x14ac:dyDescent="0.25">
      <c r="M397">
        <v>12</v>
      </c>
      <c r="N397">
        <f t="shared" ca="1" si="9"/>
        <v>0.98027355988477471</v>
      </c>
    </row>
    <row r="398" spans="13:14" x14ac:dyDescent="0.25">
      <c r="M398">
        <v>162</v>
      </c>
      <c r="N398">
        <f t="shared" ca="1" si="9"/>
        <v>0.94231459586476463</v>
      </c>
    </row>
    <row r="399" spans="13:14" x14ac:dyDescent="0.25">
      <c r="M399">
        <v>100</v>
      </c>
      <c r="N399">
        <f t="shared" ca="1" si="9"/>
        <v>2.0327968112420214E-3</v>
      </c>
    </row>
    <row r="400" spans="13:14" x14ac:dyDescent="0.25">
      <c r="M400">
        <v>781</v>
      </c>
      <c r="N400">
        <f t="shared" ca="1" si="9"/>
        <v>0.12336055902680521</v>
      </c>
    </row>
    <row r="401" spans="13:14" x14ac:dyDescent="0.25">
      <c r="M401">
        <v>915</v>
      </c>
      <c r="N401">
        <f t="shared" ca="1" si="9"/>
        <v>0.94478266762867735</v>
      </c>
    </row>
    <row r="402" spans="13:14" x14ac:dyDescent="0.25">
      <c r="M402">
        <v>961</v>
      </c>
      <c r="N402">
        <f t="shared" ca="1" si="9"/>
        <v>0.36342922853396586</v>
      </c>
    </row>
    <row r="403" spans="13:14" x14ac:dyDescent="0.25">
      <c r="M403">
        <v>24</v>
      </c>
      <c r="N403">
        <f t="shared" ca="1" si="9"/>
        <v>2.2576401776874033E-2</v>
      </c>
    </row>
    <row r="404" spans="13:14" x14ac:dyDescent="0.25">
      <c r="M404">
        <v>788</v>
      </c>
      <c r="N404">
        <f t="shared" ca="1" si="9"/>
        <v>0.63641447416189101</v>
      </c>
    </row>
    <row r="405" spans="13:14" x14ac:dyDescent="0.25">
      <c r="M405">
        <v>395</v>
      </c>
      <c r="N405">
        <f t="shared" ca="1" si="9"/>
        <v>0.39764688603803211</v>
      </c>
    </row>
    <row r="406" spans="13:14" x14ac:dyDescent="0.25">
      <c r="M406">
        <v>667</v>
      </c>
      <c r="N406">
        <f t="shared" ca="1" si="9"/>
        <v>0.71291146649387793</v>
      </c>
    </row>
    <row r="407" spans="13:14" x14ac:dyDescent="0.25">
      <c r="M407">
        <v>440</v>
      </c>
      <c r="N407">
        <f t="shared" ca="1" si="9"/>
        <v>4.8644366729314825E-2</v>
      </c>
    </row>
    <row r="408" spans="13:14" x14ac:dyDescent="0.25">
      <c r="M408">
        <v>942</v>
      </c>
      <c r="N408">
        <f t="shared" ca="1" si="9"/>
        <v>0.89597319542995535</v>
      </c>
    </row>
    <row r="409" spans="13:14" x14ac:dyDescent="0.25">
      <c r="M409">
        <v>358</v>
      </c>
      <c r="N409">
        <f t="shared" ca="1" si="9"/>
        <v>0.56108640310675406</v>
      </c>
    </row>
    <row r="410" spans="13:14" x14ac:dyDescent="0.25">
      <c r="M410">
        <v>216</v>
      </c>
      <c r="N410">
        <f t="shared" ca="1" si="9"/>
        <v>0.29365676111975214</v>
      </c>
    </row>
    <row r="411" spans="13:14" x14ac:dyDescent="0.25">
      <c r="M411">
        <v>926</v>
      </c>
      <c r="N411">
        <f t="shared" ca="1" si="9"/>
        <v>0.77343361602568028</v>
      </c>
    </row>
    <row r="412" spans="13:14" x14ac:dyDescent="0.25">
      <c r="M412">
        <v>871</v>
      </c>
      <c r="N412">
        <f t="shared" ca="1" si="9"/>
        <v>0.91443331390970395</v>
      </c>
    </row>
    <row r="413" spans="13:14" x14ac:dyDescent="0.25">
      <c r="M413">
        <v>304</v>
      </c>
      <c r="N413">
        <f t="shared" ca="1" si="9"/>
        <v>0.48676676555473608</v>
      </c>
    </row>
    <row r="414" spans="13:14" x14ac:dyDescent="0.25">
      <c r="M414">
        <v>92</v>
      </c>
      <c r="N414">
        <f t="shared" ca="1" si="9"/>
        <v>0.84244933111455433</v>
      </c>
    </row>
    <row r="415" spans="13:14" x14ac:dyDescent="0.25">
      <c r="M415">
        <v>846</v>
      </c>
      <c r="N415">
        <f t="shared" ca="1" si="9"/>
        <v>0.73362688028580325</v>
      </c>
    </row>
    <row r="416" spans="13:14" x14ac:dyDescent="0.25">
      <c r="M416">
        <v>946</v>
      </c>
      <c r="N416">
        <f t="shared" ca="1" si="9"/>
        <v>0.28910742381693899</v>
      </c>
    </row>
    <row r="417" spans="13:14" x14ac:dyDescent="0.25">
      <c r="M417">
        <v>483</v>
      </c>
      <c r="N417">
        <f t="shared" ca="1" si="9"/>
        <v>0.89851838016395069</v>
      </c>
    </row>
    <row r="418" spans="13:14" x14ac:dyDescent="0.25">
      <c r="M418">
        <v>950</v>
      </c>
      <c r="N418">
        <f t="shared" ca="1" si="9"/>
        <v>0.25306178726034834</v>
      </c>
    </row>
    <row r="419" spans="13:14" x14ac:dyDescent="0.25">
      <c r="M419">
        <v>998</v>
      </c>
      <c r="N419">
        <f t="shared" ca="1" si="9"/>
        <v>3.3460889444680841E-3</v>
      </c>
    </row>
    <row r="420" spans="13:14" x14ac:dyDescent="0.25">
      <c r="M420">
        <v>975</v>
      </c>
      <c r="N420">
        <f t="shared" ca="1" si="9"/>
        <v>0.20375574912324301</v>
      </c>
    </row>
    <row r="421" spans="13:14" x14ac:dyDescent="0.25">
      <c r="M421">
        <v>142</v>
      </c>
      <c r="N421">
        <f t="shared" ca="1" si="9"/>
        <v>0.99091436901828767</v>
      </c>
    </row>
    <row r="422" spans="13:14" x14ac:dyDescent="0.25">
      <c r="M422">
        <v>196</v>
      </c>
      <c r="N422">
        <f t="shared" ca="1" si="9"/>
        <v>0.81684747658074919</v>
      </c>
    </row>
    <row r="423" spans="13:14" x14ac:dyDescent="0.25">
      <c r="M423">
        <v>515</v>
      </c>
      <c r="N423">
        <f t="shared" ca="1" si="9"/>
        <v>0.91854938501752825</v>
      </c>
    </row>
    <row r="424" spans="13:14" x14ac:dyDescent="0.25">
      <c r="M424">
        <v>704</v>
      </c>
      <c r="N424">
        <f t="shared" ca="1" si="9"/>
        <v>1.5882200041381411E-2</v>
      </c>
    </row>
    <row r="425" spans="13:14" x14ac:dyDescent="0.25">
      <c r="M425">
        <v>427</v>
      </c>
      <c r="N425">
        <f t="shared" ca="1" si="9"/>
        <v>0.55182280589816601</v>
      </c>
    </row>
    <row r="426" spans="13:14" x14ac:dyDescent="0.25">
      <c r="M426">
        <v>552</v>
      </c>
      <c r="N426">
        <f t="shared" ca="1" si="9"/>
        <v>0.31529482783266261</v>
      </c>
    </row>
    <row r="427" spans="13:14" x14ac:dyDescent="0.25">
      <c r="M427">
        <v>525</v>
      </c>
      <c r="N427">
        <f t="shared" ca="1" si="9"/>
        <v>0.6874298635843582</v>
      </c>
    </row>
    <row r="428" spans="13:14" x14ac:dyDescent="0.25">
      <c r="M428">
        <v>494</v>
      </c>
      <c r="N428">
        <f t="shared" ca="1" si="9"/>
        <v>0.20350383244698456</v>
      </c>
    </row>
    <row r="429" spans="13:14" x14ac:dyDescent="0.25">
      <c r="M429">
        <v>645</v>
      </c>
      <c r="N429">
        <f t="shared" ca="1" si="9"/>
        <v>0.32600284050858752</v>
      </c>
    </row>
    <row r="430" spans="13:14" x14ac:dyDescent="0.25">
      <c r="M430">
        <v>802</v>
      </c>
      <c r="N430">
        <f t="shared" ca="1" si="9"/>
        <v>0.44178747700199161</v>
      </c>
    </row>
    <row r="431" spans="13:14" x14ac:dyDescent="0.25">
      <c r="M431">
        <v>571</v>
      </c>
      <c r="N431">
        <f t="shared" ca="1" si="9"/>
        <v>0.4139295834893465</v>
      </c>
    </row>
    <row r="432" spans="13:14" x14ac:dyDescent="0.25">
      <c r="M432">
        <v>959</v>
      </c>
      <c r="N432">
        <f t="shared" ca="1" si="9"/>
        <v>0.65060092708870232</v>
      </c>
    </row>
    <row r="433" spans="13:14" x14ac:dyDescent="0.25">
      <c r="M433">
        <v>239</v>
      </c>
      <c r="N433">
        <f t="shared" ca="1" si="9"/>
        <v>5.0023410209110941E-2</v>
      </c>
    </row>
    <row r="434" spans="13:14" x14ac:dyDescent="0.25">
      <c r="M434">
        <v>848</v>
      </c>
      <c r="N434">
        <f t="shared" ca="1" si="9"/>
        <v>0.68516169773845836</v>
      </c>
    </row>
    <row r="435" spans="13:14" x14ac:dyDescent="0.25">
      <c r="M435">
        <v>331</v>
      </c>
      <c r="N435">
        <f t="shared" ca="1" si="9"/>
        <v>0.45810871755772942</v>
      </c>
    </row>
    <row r="436" spans="13:14" x14ac:dyDescent="0.25">
      <c r="M436">
        <v>38</v>
      </c>
      <c r="N436">
        <f t="shared" ca="1" si="9"/>
        <v>0.50606801146513425</v>
      </c>
    </row>
    <row r="437" spans="13:14" x14ac:dyDescent="0.25">
      <c r="M437">
        <v>77</v>
      </c>
      <c r="N437">
        <f t="shared" ca="1" si="9"/>
        <v>0.15758175485100723</v>
      </c>
    </row>
    <row r="438" spans="13:14" x14ac:dyDescent="0.25">
      <c r="M438">
        <v>416</v>
      </c>
      <c r="N438">
        <f t="shared" ca="1" si="9"/>
        <v>0.15549547550794585</v>
      </c>
    </row>
    <row r="439" spans="13:14" x14ac:dyDescent="0.25">
      <c r="M439">
        <v>206</v>
      </c>
      <c r="N439">
        <f t="shared" ca="1" si="9"/>
        <v>0.78913308317042286</v>
      </c>
    </row>
    <row r="440" spans="13:14" x14ac:dyDescent="0.25">
      <c r="M440">
        <v>404</v>
      </c>
      <c r="N440">
        <f t="shared" ca="1" si="9"/>
        <v>0.37662675772196075</v>
      </c>
    </row>
    <row r="441" spans="13:14" x14ac:dyDescent="0.25">
      <c r="M441">
        <v>797</v>
      </c>
      <c r="N441">
        <f t="shared" ca="1" si="9"/>
        <v>0.12761593420861883</v>
      </c>
    </row>
    <row r="442" spans="13:14" x14ac:dyDescent="0.25">
      <c r="M442">
        <v>661</v>
      </c>
      <c r="N442">
        <f t="shared" ca="1" si="9"/>
        <v>0.35720090059549059</v>
      </c>
    </row>
    <row r="443" spans="13:14" x14ac:dyDescent="0.25">
      <c r="M443">
        <v>991</v>
      </c>
      <c r="N443">
        <f t="shared" ca="1" si="9"/>
        <v>0.68838940391041181</v>
      </c>
    </row>
    <row r="444" spans="13:14" x14ac:dyDescent="0.25">
      <c r="M444">
        <v>739</v>
      </c>
      <c r="N444">
        <f t="shared" ca="1" si="9"/>
        <v>0.69694023519220316</v>
      </c>
    </row>
    <row r="445" spans="13:14" x14ac:dyDescent="0.25">
      <c r="M445">
        <v>320</v>
      </c>
      <c r="N445">
        <f t="shared" ca="1" si="9"/>
        <v>0.66471055082869612</v>
      </c>
    </row>
    <row r="446" spans="13:14" x14ac:dyDescent="0.25">
      <c r="M446">
        <v>997</v>
      </c>
      <c r="N446">
        <f t="shared" ca="1" si="9"/>
        <v>0.89259296649600328</v>
      </c>
    </row>
    <row r="447" spans="13:14" x14ac:dyDescent="0.25">
      <c r="M447">
        <v>22</v>
      </c>
      <c r="N447">
        <f t="shared" ca="1" si="9"/>
        <v>0.58244035991742471</v>
      </c>
    </row>
    <row r="448" spans="13:14" x14ac:dyDescent="0.25">
      <c r="M448">
        <v>161</v>
      </c>
      <c r="N448">
        <f t="shared" ca="1" si="9"/>
        <v>0.88088004308422763</v>
      </c>
    </row>
    <row r="449" spans="13:14" x14ac:dyDescent="0.25">
      <c r="M449">
        <v>153</v>
      </c>
      <c r="N449">
        <f t="shared" ref="N449:N512" ca="1" si="10">RAND()</f>
        <v>0.93214019035609086</v>
      </c>
    </row>
    <row r="450" spans="13:14" x14ac:dyDescent="0.25">
      <c r="M450">
        <v>912</v>
      </c>
      <c r="N450">
        <f t="shared" ca="1" si="10"/>
        <v>0.23377101575171055</v>
      </c>
    </row>
    <row r="451" spans="13:14" x14ac:dyDescent="0.25">
      <c r="M451">
        <v>577</v>
      </c>
      <c r="N451">
        <f t="shared" ca="1" si="10"/>
        <v>0.1808063439898876</v>
      </c>
    </row>
    <row r="452" spans="13:14" x14ac:dyDescent="0.25">
      <c r="M452">
        <v>149</v>
      </c>
      <c r="N452">
        <f t="shared" ca="1" si="10"/>
        <v>0.1708619062331902</v>
      </c>
    </row>
    <row r="453" spans="13:14" x14ac:dyDescent="0.25">
      <c r="M453">
        <v>518</v>
      </c>
      <c r="N453">
        <f t="shared" ca="1" si="10"/>
        <v>0.79747959808247948</v>
      </c>
    </row>
    <row r="454" spans="13:14" x14ac:dyDescent="0.25">
      <c r="M454">
        <v>747</v>
      </c>
      <c r="N454">
        <f t="shared" ca="1" si="10"/>
        <v>0.24339020294380842</v>
      </c>
    </row>
    <row r="455" spans="13:14" x14ac:dyDescent="0.25">
      <c r="M455">
        <v>366</v>
      </c>
      <c r="N455">
        <f t="shared" ca="1" si="10"/>
        <v>0.6029312588352741</v>
      </c>
    </row>
    <row r="456" spans="13:14" x14ac:dyDescent="0.25">
      <c r="M456">
        <v>258</v>
      </c>
      <c r="N456">
        <f t="shared" ca="1" si="10"/>
        <v>0.46169285038943064</v>
      </c>
    </row>
    <row r="457" spans="13:14" x14ac:dyDescent="0.25">
      <c r="M457">
        <v>468</v>
      </c>
      <c r="N457">
        <f t="shared" ca="1" si="10"/>
        <v>0.43831977638722652</v>
      </c>
    </row>
    <row r="458" spans="13:14" x14ac:dyDescent="0.25">
      <c r="M458">
        <v>943</v>
      </c>
      <c r="N458">
        <f t="shared" ca="1" si="10"/>
        <v>0.98260391819616999</v>
      </c>
    </row>
    <row r="459" spans="13:14" x14ac:dyDescent="0.25">
      <c r="M459">
        <v>188</v>
      </c>
      <c r="N459">
        <f t="shared" ca="1" si="10"/>
        <v>0.33279485686437194</v>
      </c>
    </row>
    <row r="460" spans="13:14" x14ac:dyDescent="0.25">
      <c r="M460">
        <v>329</v>
      </c>
      <c r="N460">
        <f t="shared" ca="1" si="10"/>
        <v>0.48978249562528342</v>
      </c>
    </row>
    <row r="461" spans="13:14" x14ac:dyDescent="0.25">
      <c r="M461">
        <v>217</v>
      </c>
      <c r="N461">
        <f t="shared" ca="1" si="10"/>
        <v>0.1645980018410883</v>
      </c>
    </row>
    <row r="462" spans="13:14" x14ac:dyDescent="0.25">
      <c r="M462">
        <v>767</v>
      </c>
      <c r="N462">
        <f t="shared" ca="1" si="10"/>
        <v>0.13952642438373497</v>
      </c>
    </row>
    <row r="463" spans="13:14" x14ac:dyDescent="0.25">
      <c r="M463">
        <v>845</v>
      </c>
      <c r="N463">
        <f t="shared" ca="1" si="10"/>
        <v>0.99617643630240049</v>
      </c>
    </row>
    <row r="464" spans="13:14" x14ac:dyDescent="0.25">
      <c r="M464">
        <v>601</v>
      </c>
      <c r="N464">
        <f t="shared" ca="1" si="10"/>
        <v>0.11683592061613834</v>
      </c>
    </row>
    <row r="465" spans="13:14" x14ac:dyDescent="0.25">
      <c r="M465">
        <v>716</v>
      </c>
      <c r="N465">
        <f t="shared" ca="1" si="10"/>
        <v>0.75322470659609297</v>
      </c>
    </row>
    <row r="466" spans="13:14" x14ac:dyDescent="0.25">
      <c r="M466">
        <v>873</v>
      </c>
      <c r="N466">
        <f t="shared" ca="1" si="10"/>
        <v>0.61448834809344999</v>
      </c>
    </row>
    <row r="467" spans="13:14" x14ac:dyDescent="0.25">
      <c r="M467">
        <v>556</v>
      </c>
      <c r="N467">
        <f t="shared" ca="1" si="10"/>
        <v>0.64589449776853713</v>
      </c>
    </row>
    <row r="468" spans="13:14" x14ac:dyDescent="0.25">
      <c r="M468">
        <v>465</v>
      </c>
      <c r="N468">
        <f t="shared" ca="1" si="10"/>
        <v>0.65798542895920242</v>
      </c>
    </row>
    <row r="469" spans="13:14" x14ac:dyDescent="0.25">
      <c r="M469">
        <v>254</v>
      </c>
      <c r="N469">
        <f t="shared" ca="1" si="10"/>
        <v>0.69473539723829203</v>
      </c>
    </row>
    <row r="470" spans="13:14" x14ac:dyDescent="0.25">
      <c r="M470">
        <v>184</v>
      </c>
      <c r="N470">
        <f t="shared" ca="1" si="10"/>
        <v>0.18404473363503115</v>
      </c>
    </row>
    <row r="471" spans="13:14" x14ac:dyDescent="0.25">
      <c r="M471">
        <v>927</v>
      </c>
      <c r="N471">
        <f t="shared" ca="1" si="10"/>
        <v>0.21994615332379164</v>
      </c>
    </row>
    <row r="472" spans="13:14" x14ac:dyDescent="0.25">
      <c r="M472">
        <v>565</v>
      </c>
      <c r="N472">
        <f t="shared" ca="1" si="10"/>
        <v>0.38064035844793276</v>
      </c>
    </row>
    <row r="473" spans="13:14" x14ac:dyDescent="0.25">
      <c r="M473">
        <v>278</v>
      </c>
      <c r="N473">
        <f t="shared" ca="1" si="10"/>
        <v>0.55185294316158229</v>
      </c>
    </row>
    <row r="474" spans="13:14" x14ac:dyDescent="0.25">
      <c r="M474">
        <v>293</v>
      </c>
      <c r="N474">
        <f t="shared" ca="1" si="10"/>
        <v>0.76573116398728935</v>
      </c>
    </row>
    <row r="475" spans="13:14" x14ac:dyDescent="0.25">
      <c r="M475">
        <v>642</v>
      </c>
      <c r="N475">
        <f t="shared" ca="1" si="10"/>
        <v>0.78563860968662791</v>
      </c>
    </row>
    <row r="476" spans="13:14" x14ac:dyDescent="0.25">
      <c r="M476">
        <v>907</v>
      </c>
      <c r="N476">
        <f t="shared" ca="1" si="10"/>
        <v>0.33463186177697979</v>
      </c>
    </row>
    <row r="477" spans="13:14" x14ac:dyDescent="0.25">
      <c r="M477">
        <v>545</v>
      </c>
      <c r="N477">
        <f t="shared" ca="1" si="10"/>
        <v>0.24523696942370399</v>
      </c>
    </row>
    <row r="478" spans="13:14" x14ac:dyDescent="0.25">
      <c r="M478">
        <v>289</v>
      </c>
      <c r="N478">
        <f t="shared" ca="1" si="10"/>
        <v>0.49730990722999679</v>
      </c>
    </row>
    <row r="479" spans="13:14" x14ac:dyDescent="0.25">
      <c r="M479">
        <v>295</v>
      </c>
      <c r="N479">
        <f t="shared" ca="1" si="10"/>
        <v>0.51866194515216102</v>
      </c>
    </row>
    <row r="480" spans="13:14" x14ac:dyDescent="0.25">
      <c r="M480">
        <v>70</v>
      </c>
      <c r="N480">
        <f t="shared" ca="1" si="10"/>
        <v>0.3527068585860561</v>
      </c>
    </row>
    <row r="481" spans="13:14" x14ac:dyDescent="0.25">
      <c r="M481">
        <v>317</v>
      </c>
      <c r="N481">
        <f t="shared" ca="1" si="10"/>
        <v>0.44810862134599705</v>
      </c>
    </row>
    <row r="482" spans="13:14" x14ac:dyDescent="0.25">
      <c r="M482">
        <v>954</v>
      </c>
      <c r="N482">
        <f t="shared" ca="1" si="10"/>
        <v>0.75149074168515606</v>
      </c>
    </row>
    <row r="483" spans="13:14" x14ac:dyDescent="0.25">
      <c r="M483">
        <v>482</v>
      </c>
      <c r="N483">
        <f t="shared" ca="1" si="10"/>
        <v>0.80465528967381073</v>
      </c>
    </row>
    <row r="484" spans="13:14" x14ac:dyDescent="0.25">
      <c r="M484">
        <v>650</v>
      </c>
      <c r="N484">
        <f t="shared" ca="1" si="10"/>
        <v>0.8789800194430637</v>
      </c>
    </row>
    <row r="485" spans="13:14" x14ac:dyDescent="0.25">
      <c r="M485">
        <v>644</v>
      </c>
      <c r="N485">
        <f t="shared" ca="1" si="10"/>
        <v>0.5721259315268109</v>
      </c>
    </row>
    <row r="486" spans="13:14" x14ac:dyDescent="0.25">
      <c r="M486">
        <v>562</v>
      </c>
      <c r="N486">
        <f t="shared" ca="1" si="10"/>
        <v>0.11531812671092134</v>
      </c>
    </row>
    <row r="487" spans="13:14" x14ac:dyDescent="0.25">
      <c r="M487">
        <v>824</v>
      </c>
      <c r="N487">
        <f t="shared" ca="1" si="10"/>
        <v>0.17177458895512798</v>
      </c>
    </row>
    <row r="488" spans="13:14" x14ac:dyDescent="0.25">
      <c r="M488">
        <v>49</v>
      </c>
      <c r="N488">
        <f t="shared" ca="1" si="10"/>
        <v>0.65796746847262499</v>
      </c>
    </row>
    <row r="489" spans="13:14" x14ac:dyDescent="0.25">
      <c r="M489">
        <v>109</v>
      </c>
      <c r="N489">
        <f t="shared" ca="1" si="10"/>
        <v>0.43198292179560505</v>
      </c>
    </row>
    <row r="490" spans="13:14" x14ac:dyDescent="0.25">
      <c r="M490">
        <v>627</v>
      </c>
      <c r="N490">
        <f t="shared" ca="1" si="10"/>
        <v>0.30249518791600105</v>
      </c>
    </row>
    <row r="491" spans="13:14" x14ac:dyDescent="0.25">
      <c r="M491">
        <v>174</v>
      </c>
      <c r="N491">
        <f t="shared" ca="1" si="10"/>
        <v>0.58337586479214176</v>
      </c>
    </row>
    <row r="492" spans="13:14" x14ac:dyDescent="0.25">
      <c r="M492">
        <v>96</v>
      </c>
      <c r="N492">
        <f t="shared" ca="1" si="10"/>
        <v>2.0628040452623675E-2</v>
      </c>
    </row>
    <row r="493" spans="13:14" x14ac:dyDescent="0.25">
      <c r="M493">
        <v>367</v>
      </c>
      <c r="N493">
        <f t="shared" ca="1" si="10"/>
        <v>0.53458316197084899</v>
      </c>
    </row>
    <row r="494" spans="13:14" x14ac:dyDescent="0.25">
      <c r="M494">
        <v>61</v>
      </c>
      <c r="N494">
        <f t="shared" ca="1" si="10"/>
        <v>0.26567686434295323</v>
      </c>
    </row>
    <row r="495" spans="13:14" x14ac:dyDescent="0.25">
      <c r="M495">
        <v>290</v>
      </c>
      <c r="N495">
        <f t="shared" ca="1" si="10"/>
        <v>0.91031333778981838</v>
      </c>
    </row>
    <row r="496" spans="13:14" x14ac:dyDescent="0.25">
      <c r="M496">
        <v>255</v>
      </c>
      <c r="N496">
        <f t="shared" ca="1" si="10"/>
        <v>7.6995094508113593E-2</v>
      </c>
    </row>
    <row r="497" spans="13:14" x14ac:dyDescent="0.25">
      <c r="M497">
        <v>918</v>
      </c>
      <c r="N497">
        <f t="shared" ca="1" si="10"/>
        <v>0.81723965151359967</v>
      </c>
    </row>
    <row r="498" spans="13:14" x14ac:dyDescent="0.25">
      <c r="M498">
        <v>690</v>
      </c>
      <c r="N498">
        <f t="shared" ca="1" si="10"/>
        <v>9.0793085616088787E-3</v>
      </c>
    </row>
    <row r="499" spans="13:14" x14ac:dyDescent="0.25">
      <c r="M499">
        <v>86</v>
      </c>
      <c r="N499">
        <f t="shared" ca="1" si="10"/>
        <v>0.61885756798825997</v>
      </c>
    </row>
    <row r="500" spans="13:14" x14ac:dyDescent="0.25">
      <c r="M500">
        <v>597</v>
      </c>
      <c r="N500">
        <f t="shared" ca="1" si="10"/>
        <v>0.15818777243300275</v>
      </c>
    </row>
    <row r="501" spans="13:14" x14ac:dyDescent="0.25">
      <c r="M501">
        <v>859</v>
      </c>
      <c r="N501">
        <f t="shared" ca="1" si="10"/>
        <v>2.4643615299635435E-2</v>
      </c>
    </row>
    <row r="502" spans="13:14" x14ac:dyDescent="0.25">
      <c r="M502">
        <v>137</v>
      </c>
      <c r="N502">
        <f t="shared" ca="1" si="10"/>
        <v>0.44931514709160458</v>
      </c>
    </row>
    <row r="503" spans="13:14" x14ac:dyDescent="0.25">
      <c r="M503">
        <v>714</v>
      </c>
      <c r="N503">
        <f t="shared" ca="1" si="10"/>
        <v>0.16840410608469791</v>
      </c>
    </row>
    <row r="504" spans="13:14" x14ac:dyDescent="0.25">
      <c r="M504">
        <v>538</v>
      </c>
      <c r="N504">
        <f t="shared" ca="1" si="10"/>
        <v>0.10722982763813615</v>
      </c>
    </row>
    <row r="505" spans="13:14" x14ac:dyDescent="0.25">
      <c r="M505">
        <v>664</v>
      </c>
      <c r="N505">
        <f t="shared" ca="1" si="10"/>
        <v>0.4996594064108858</v>
      </c>
    </row>
    <row r="506" spans="13:14" x14ac:dyDescent="0.25">
      <c r="M506">
        <v>303</v>
      </c>
      <c r="N506">
        <f t="shared" ca="1" si="10"/>
        <v>0.81017675754551499</v>
      </c>
    </row>
    <row r="507" spans="13:14" x14ac:dyDescent="0.25">
      <c r="M507">
        <v>875</v>
      </c>
      <c r="N507">
        <f t="shared" ca="1" si="10"/>
        <v>3.6538618125179889E-2</v>
      </c>
    </row>
    <row r="508" spans="13:14" x14ac:dyDescent="0.25">
      <c r="M508">
        <v>722</v>
      </c>
      <c r="N508">
        <f t="shared" ca="1" si="10"/>
        <v>0.72792072861844181</v>
      </c>
    </row>
    <row r="509" spans="13:14" x14ac:dyDescent="0.25">
      <c r="M509">
        <v>591</v>
      </c>
      <c r="N509">
        <f t="shared" ca="1" si="10"/>
        <v>0.25260906840869868</v>
      </c>
    </row>
    <row r="510" spans="13:14" x14ac:dyDescent="0.25">
      <c r="M510">
        <v>151</v>
      </c>
      <c r="N510">
        <f t="shared" ca="1" si="10"/>
        <v>0.91056770435528289</v>
      </c>
    </row>
    <row r="511" spans="13:14" x14ac:dyDescent="0.25">
      <c r="M511">
        <v>643</v>
      </c>
      <c r="N511">
        <f t="shared" ca="1" si="10"/>
        <v>0.65699235193960626</v>
      </c>
    </row>
    <row r="512" spans="13:14" x14ac:dyDescent="0.25">
      <c r="M512">
        <v>463</v>
      </c>
      <c r="N512">
        <f t="shared" ca="1" si="10"/>
        <v>0.46239554165897556</v>
      </c>
    </row>
    <row r="513" spans="13:14" x14ac:dyDescent="0.25">
      <c r="M513">
        <v>89</v>
      </c>
      <c r="N513">
        <f t="shared" ref="N513:N576" ca="1" si="11">RAND()</f>
        <v>0.10829952065264381</v>
      </c>
    </row>
    <row r="514" spans="13:14" x14ac:dyDescent="0.25">
      <c r="M514">
        <v>426</v>
      </c>
      <c r="N514">
        <f t="shared" ca="1" si="11"/>
        <v>0.88151218923354557</v>
      </c>
    </row>
    <row r="515" spans="13:14" x14ac:dyDescent="0.25">
      <c r="M515">
        <v>493</v>
      </c>
      <c r="N515">
        <f t="shared" ca="1" si="11"/>
        <v>0.15824021077901196</v>
      </c>
    </row>
    <row r="516" spans="13:14" x14ac:dyDescent="0.25">
      <c r="M516">
        <v>67</v>
      </c>
      <c r="N516">
        <f t="shared" ca="1" si="11"/>
        <v>6.6013120047859641E-2</v>
      </c>
    </row>
    <row r="517" spans="13:14" x14ac:dyDescent="0.25">
      <c r="M517">
        <v>564</v>
      </c>
      <c r="N517">
        <f t="shared" ca="1" si="11"/>
        <v>0.16001191675438653</v>
      </c>
    </row>
    <row r="518" spans="13:14" x14ac:dyDescent="0.25">
      <c r="M518">
        <v>787</v>
      </c>
      <c r="N518">
        <f t="shared" ca="1" si="11"/>
        <v>0.89317243447787531</v>
      </c>
    </row>
    <row r="519" spans="13:14" x14ac:dyDescent="0.25">
      <c r="M519">
        <v>165</v>
      </c>
      <c r="N519">
        <f t="shared" ca="1" si="11"/>
        <v>0.40976233191029288</v>
      </c>
    </row>
    <row r="520" spans="13:14" x14ac:dyDescent="0.25">
      <c r="M520">
        <v>300</v>
      </c>
      <c r="N520">
        <f t="shared" ca="1" si="11"/>
        <v>0.24756801660673644</v>
      </c>
    </row>
    <row r="521" spans="13:14" x14ac:dyDescent="0.25">
      <c r="M521">
        <v>860</v>
      </c>
      <c r="N521">
        <f t="shared" ca="1" si="11"/>
        <v>0.24825022122718643</v>
      </c>
    </row>
    <row r="522" spans="13:14" x14ac:dyDescent="0.25">
      <c r="M522">
        <v>27</v>
      </c>
      <c r="N522">
        <f t="shared" ca="1" si="11"/>
        <v>0.25559832400555638</v>
      </c>
    </row>
    <row r="523" spans="13:14" x14ac:dyDescent="0.25">
      <c r="M523">
        <v>47</v>
      </c>
      <c r="N523">
        <f t="shared" ca="1" si="11"/>
        <v>0.3912759035999378</v>
      </c>
    </row>
    <row r="524" spans="13:14" x14ac:dyDescent="0.25">
      <c r="M524">
        <v>638</v>
      </c>
      <c r="N524">
        <f t="shared" ca="1" si="11"/>
        <v>0.93430237095181301</v>
      </c>
    </row>
    <row r="525" spans="13:14" x14ac:dyDescent="0.25">
      <c r="M525">
        <v>13</v>
      </c>
      <c r="N525">
        <f t="shared" ca="1" si="11"/>
        <v>0.1559389246852978</v>
      </c>
    </row>
    <row r="526" spans="13:14" x14ac:dyDescent="0.25">
      <c r="M526">
        <v>190</v>
      </c>
      <c r="N526">
        <f t="shared" ca="1" si="11"/>
        <v>0.71096074687582544</v>
      </c>
    </row>
    <row r="527" spans="13:14" x14ac:dyDescent="0.25">
      <c r="M527">
        <v>901</v>
      </c>
      <c r="N527">
        <f t="shared" ca="1" si="11"/>
        <v>4.3344430747922269E-2</v>
      </c>
    </row>
    <row r="528" spans="13:14" x14ac:dyDescent="0.25">
      <c r="M528">
        <v>966</v>
      </c>
      <c r="N528">
        <f t="shared" ca="1" si="11"/>
        <v>0.5729836789699867</v>
      </c>
    </row>
    <row r="529" spans="13:14" x14ac:dyDescent="0.25">
      <c r="M529">
        <v>655</v>
      </c>
      <c r="N529">
        <f t="shared" ca="1" si="11"/>
        <v>0.64626526111831972</v>
      </c>
    </row>
    <row r="530" spans="13:14" x14ac:dyDescent="0.25">
      <c r="M530">
        <v>968</v>
      </c>
      <c r="N530">
        <f t="shared" ca="1" si="11"/>
        <v>0.82508846849823136</v>
      </c>
    </row>
    <row r="531" spans="13:14" x14ac:dyDescent="0.25">
      <c r="M531">
        <v>152</v>
      </c>
      <c r="N531">
        <f t="shared" ca="1" si="11"/>
        <v>0.23238350135792774</v>
      </c>
    </row>
    <row r="532" spans="13:14" x14ac:dyDescent="0.25">
      <c r="M532">
        <v>973</v>
      </c>
      <c r="N532">
        <f t="shared" ca="1" si="11"/>
        <v>0.99463412583052269</v>
      </c>
    </row>
    <row r="533" spans="13:14" x14ac:dyDescent="0.25">
      <c r="M533">
        <v>654</v>
      </c>
      <c r="N533">
        <f t="shared" ca="1" si="11"/>
        <v>0.42963229090759458</v>
      </c>
    </row>
    <row r="534" spans="13:14" x14ac:dyDescent="0.25">
      <c r="M534">
        <v>581</v>
      </c>
      <c r="N534">
        <f t="shared" ca="1" si="11"/>
        <v>0.61408581433721543</v>
      </c>
    </row>
    <row r="535" spans="13:14" x14ac:dyDescent="0.25">
      <c r="M535">
        <v>316</v>
      </c>
      <c r="N535">
        <f t="shared" ca="1" si="11"/>
        <v>0.84718314163854613</v>
      </c>
    </row>
    <row r="536" spans="13:14" x14ac:dyDescent="0.25">
      <c r="M536">
        <v>286</v>
      </c>
      <c r="N536">
        <f t="shared" ca="1" si="11"/>
        <v>0.63204016991274459</v>
      </c>
    </row>
    <row r="537" spans="13:14" x14ac:dyDescent="0.25">
      <c r="M537">
        <v>916</v>
      </c>
      <c r="N537">
        <f t="shared" ca="1" si="11"/>
        <v>0.78832062932827973</v>
      </c>
    </row>
    <row r="538" spans="13:14" x14ac:dyDescent="0.25">
      <c r="M538">
        <v>821</v>
      </c>
      <c r="N538">
        <f t="shared" ca="1" si="11"/>
        <v>0.54771214381326216</v>
      </c>
    </row>
    <row r="539" spans="13:14" x14ac:dyDescent="0.25">
      <c r="M539">
        <v>443</v>
      </c>
      <c r="N539">
        <f t="shared" ca="1" si="11"/>
        <v>0.92647855425010306</v>
      </c>
    </row>
    <row r="540" spans="13:14" x14ac:dyDescent="0.25">
      <c r="M540">
        <v>914</v>
      </c>
      <c r="N540">
        <f t="shared" ca="1" si="11"/>
        <v>0.94734025922871679</v>
      </c>
    </row>
    <row r="541" spans="13:14" x14ac:dyDescent="0.25">
      <c r="M541">
        <v>841</v>
      </c>
      <c r="N541">
        <f t="shared" ca="1" si="11"/>
        <v>0.69040064628746034</v>
      </c>
    </row>
    <row r="542" spans="13:14" x14ac:dyDescent="0.25">
      <c r="M542">
        <v>327</v>
      </c>
      <c r="N542">
        <f t="shared" ca="1" si="11"/>
        <v>0.33581149836538504</v>
      </c>
    </row>
    <row r="543" spans="13:14" x14ac:dyDescent="0.25">
      <c r="M543">
        <v>689</v>
      </c>
      <c r="N543">
        <f t="shared" ca="1" si="11"/>
        <v>0.43457785302796859</v>
      </c>
    </row>
    <row r="544" spans="13:14" x14ac:dyDescent="0.25">
      <c r="M544">
        <v>406</v>
      </c>
      <c r="N544">
        <f t="shared" ca="1" si="11"/>
        <v>0.93491228263217829</v>
      </c>
    </row>
    <row r="545" spans="13:14" x14ac:dyDescent="0.25">
      <c r="M545">
        <v>431</v>
      </c>
      <c r="N545">
        <f t="shared" ca="1" si="11"/>
        <v>1.7740932327740766E-2</v>
      </c>
    </row>
    <row r="546" spans="13:14" x14ac:dyDescent="0.25">
      <c r="M546">
        <v>864</v>
      </c>
      <c r="N546">
        <f t="shared" ca="1" si="11"/>
        <v>6.7655269972199727E-2</v>
      </c>
    </row>
    <row r="547" spans="13:14" x14ac:dyDescent="0.25">
      <c r="M547">
        <v>928</v>
      </c>
      <c r="N547">
        <f t="shared" ca="1" si="11"/>
        <v>0.15506230145310174</v>
      </c>
    </row>
    <row r="548" spans="13:14" x14ac:dyDescent="0.25">
      <c r="M548">
        <v>105</v>
      </c>
      <c r="N548">
        <f t="shared" ca="1" si="11"/>
        <v>8.9992544184002932E-2</v>
      </c>
    </row>
    <row r="549" spans="13:14" x14ac:dyDescent="0.25">
      <c r="M549">
        <v>774</v>
      </c>
      <c r="N549">
        <f t="shared" ca="1" si="11"/>
        <v>7.3331957828359107E-2</v>
      </c>
    </row>
    <row r="550" spans="13:14" x14ac:dyDescent="0.25">
      <c r="M550">
        <v>119</v>
      </c>
      <c r="N550">
        <f t="shared" ca="1" si="11"/>
        <v>0.48633532881128094</v>
      </c>
    </row>
    <row r="551" spans="13:14" x14ac:dyDescent="0.25">
      <c r="M551">
        <v>676</v>
      </c>
      <c r="N551">
        <f t="shared" ca="1" si="11"/>
        <v>0.76394486205500756</v>
      </c>
    </row>
    <row r="552" spans="13:14" x14ac:dyDescent="0.25">
      <c r="M552">
        <v>558</v>
      </c>
      <c r="N552">
        <f t="shared" ca="1" si="11"/>
        <v>0.16049020183377027</v>
      </c>
    </row>
    <row r="553" spans="13:14" x14ac:dyDescent="0.25">
      <c r="M553">
        <v>844</v>
      </c>
      <c r="N553">
        <f t="shared" ca="1" si="11"/>
        <v>0.91878468357043008</v>
      </c>
    </row>
    <row r="554" spans="13:14" x14ac:dyDescent="0.25">
      <c r="M554">
        <v>938</v>
      </c>
      <c r="N554">
        <f t="shared" ca="1" si="11"/>
        <v>0.37902759028337196</v>
      </c>
    </row>
    <row r="555" spans="13:14" x14ac:dyDescent="0.25">
      <c r="M555">
        <v>974</v>
      </c>
      <c r="N555">
        <f t="shared" ca="1" si="11"/>
        <v>0.82464587683034218</v>
      </c>
    </row>
    <row r="556" spans="13:14" x14ac:dyDescent="0.25">
      <c r="M556">
        <v>334</v>
      </c>
      <c r="N556">
        <f t="shared" ca="1" si="11"/>
        <v>0.98136442855894879</v>
      </c>
    </row>
    <row r="557" spans="13:14" x14ac:dyDescent="0.25">
      <c r="M557">
        <v>521</v>
      </c>
      <c r="N557">
        <f t="shared" ca="1" si="11"/>
        <v>0.42686089527814208</v>
      </c>
    </row>
    <row r="558" spans="13:14" x14ac:dyDescent="0.25">
      <c r="M558">
        <v>68</v>
      </c>
      <c r="N558">
        <f t="shared" ca="1" si="11"/>
        <v>0.70790291208827594</v>
      </c>
    </row>
    <row r="559" spans="13:14" x14ac:dyDescent="0.25">
      <c r="M559">
        <v>496</v>
      </c>
      <c r="N559">
        <f t="shared" ca="1" si="11"/>
        <v>0.2606842884792292</v>
      </c>
    </row>
    <row r="560" spans="13:14" x14ac:dyDescent="0.25">
      <c r="M560">
        <v>296</v>
      </c>
      <c r="N560">
        <f t="shared" ca="1" si="11"/>
        <v>0.18768418961017164</v>
      </c>
    </row>
    <row r="561" spans="13:14" x14ac:dyDescent="0.25">
      <c r="M561">
        <v>218</v>
      </c>
      <c r="N561">
        <f t="shared" ca="1" si="11"/>
        <v>0.44865517493627816</v>
      </c>
    </row>
    <row r="562" spans="13:14" x14ac:dyDescent="0.25">
      <c r="M562">
        <v>693</v>
      </c>
      <c r="N562">
        <f t="shared" ca="1" si="11"/>
        <v>0.69558268737131523</v>
      </c>
    </row>
    <row r="563" spans="13:14" x14ac:dyDescent="0.25">
      <c r="M563">
        <v>442</v>
      </c>
      <c r="N563">
        <f t="shared" ca="1" si="11"/>
        <v>8.9458061232696728E-3</v>
      </c>
    </row>
    <row r="564" spans="13:14" x14ac:dyDescent="0.25">
      <c r="M564">
        <v>29</v>
      </c>
      <c r="N564">
        <f t="shared" ca="1" si="11"/>
        <v>0.39162474183841189</v>
      </c>
    </row>
    <row r="565" spans="13:14" x14ac:dyDescent="0.25">
      <c r="M565">
        <v>804</v>
      </c>
      <c r="N565">
        <f t="shared" ca="1" si="11"/>
        <v>0.58866437207241185</v>
      </c>
    </row>
    <row r="566" spans="13:14" x14ac:dyDescent="0.25">
      <c r="M566">
        <v>765</v>
      </c>
      <c r="N566">
        <f t="shared" ca="1" si="11"/>
        <v>0.19736839670242956</v>
      </c>
    </row>
    <row r="567" spans="13:14" x14ac:dyDescent="0.25">
      <c r="M567">
        <v>852</v>
      </c>
      <c r="N567">
        <f t="shared" ca="1" si="11"/>
        <v>0.45142035507710554</v>
      </c>
    </row>
    <row r="568" spans="13:14" x14ac:dyDescent="0.25">
      <c r="M568">
        <v>742</v>
      </c>
      <c r="N568">
        <f t="shared" ca="1" si="11"/>
        <v>0.15068941672268543</v>
      </c>
    </row>
    <row r="569" spans="13:14" x14ac:dyDescent="0.25">
      <c r="M569">
        <v>790</v>
      </c>
      <c r="N569">
        <f t="shared" ca="1" si="11"/>
        <v>0.82500898528059841</v>
      </c>
    </row>
    <row r="570" spans="13:14" x14ac:dyDescent="0.25">
      <c r="M570">
        <v>374</v>
      </c>
      <c r="N570">
        <f t="shared" ca="1" si="11"/>
        <v>0.96179251658584186</v>
      </c>
    </row>
    <row r="571" spans="13:14" x14ac:dyDescent="0.25">
      <c r="M571">
        <v>285</v>
      </c>
      <c r="N571">
        <f t="shared" ca="1" si="11"/>
        <v>0.12396128939206608</v>
      </c>
    </row>
    <row r="572" spans="13:14" x14ac:dyDescent="0.25">
      <c r="M572">
        <v>439</v>
      </c>
      <c r="N572">
        <f t="shared" ca="1" si="11"/>
        <v>0.81008817304181624</v>
      </c>
    </row>
    <row r="573" spans="13:14" x14ac:dyDescent="0.25">
      <c r="M573">
        <v>411</v>
      </c>
      <c r="N573">
        <f t="shared" ca="1" si="11"/>
        <v>0.35241623594434357</v>
      </c>
    </row>
    <row r="574" spans="13:14" x14ac:dyDescent="0.25">
      <c r="M574">
        <v>707</v>
      </c>
      <c r="N574">
        <f t="shared" ca="1" si="11"/>
        <v>0.47946922872093189</v>
      </c>
    </row>
    <row r="575" spans="13:14" x14ac:dyDescent="0.25">
      <c r="M575">
        <v>59</v>
      </c>
      <c r="N575">
        <f t="shared" ca="1" si="11"/>
        <v>0.51218576986989772</v>
      </c>
    </row>
    <row r="576" spans="13:14" x14ac:dyDescent="0.25">
      <c r="M576">
        <v>19</v>
      </c>
      <c r="N576">
        <f t="shared" ca="1" si="11"/>
        <v>0.18067669846156387</v>
      </c>
    </row>
    <row r="577" spans="13:14" x14ac:dyDescent="0.25">
      <c r="M577">
        <v>559</v>
      </c>
      <c r="N577">
        <f t="shared" ref="N577:N640" ca="1" si="12">RAND()</f>
        <v>0.16054235270215633</v>
      </c>
    </row>
    <row r="578" spans="13:14" x14ac:dyDescent="0.25">
      <c r="M578">
        <v>10</v>
      </c>
      <c r="N578">
        <f t="shared" ca="1" si="12"/>
        <v>0.80410684720609293</v>
      </c>
    </row>
    <row r="579" spans="13:14" x14ac:dyDescent="0.25">
      <c r="M579">
        <v>900</v>
      </c>
      <c r="N579">
        <f t="shared" ca="1" si="12"/>
        <v>0.38365785213811965</v>
      </c>
    </row>
    <row r="580" spans="13:14" x14ac:dyDescent="0.25">
      <c r="M580">
        <v>939</v>
      </c>
      <c r="N580">
        <f t="shared" ca="1" si="12"/>
        <v>0.4340452257252343</v>
      </c>
    </row>
    <row r="581" spans="13:14" x14ac:dyDescent="0.25">
      <c r="M581">
        <v>887</v>
      </c>
      <c r="N581">
        <f t="shared" ca="1" si="12"/>
        <v>0.66879484690764579</v>
      </c>
    </row>
    <row r="582" spans="13:14" x14ac:dyDescent="0.25">
      <c r="M582">
        <v>685</v>
      </c>
      <c r="N582">
        <f t="shared" ca="1" si="12"/>
        <v>0.73154841255648717</v>
      </c>
    </row>
    <row r="583" spans="13:14" x14ac:dyDescent="0.25">
      <c r="M583">
        <v>576</v>
      </c>
      <c r="N583">
        <f t="shared" ca="1" si="12"/>
        <v>0.28332847060691069</v>
      </c>
    </row>
    <row r="584" spans="13:14" x14ac:dyDescent="0.25">
      <c r="M584">
        <v>448</v>
      </c>
      <c r="N584">
        <f t="shared" ca="1" si="12"/>
        <v>0.84121701363035084</v>
      </c>
    </row>
    <row r="585" spans="13:14" x14ac:dyDescent="0.25">
      <c r="M585">
        <v>362</v>
      </c>
      <c r="N585">
        <f t="shared" ca="1" si="12"/>
        <v>0.8141867629871018</v>
      </c>
    </row>
    <row r="586" spans="13:14" x14ac:dyDescent="0.25">
      <c r="M586">
        <v>126</v>
      </c>
      <c r="N586">
        <f t="shared" ca="1" si="12"/>
        <v>0.27543739134214895</v>
      </c>
    </row>
    <row r="587" spans="13:14" x14ac:dyDescent="0.25">
      <c r="M587">
        <v>346</v>
      </c>
      <c r="N587">
        <f t="shared" ca="1" si="12"/>
        <v>0.55260007793930621</v>
      </c>
    </row>
    <row r="588" spans="13:14" x14ac:dyDescent="0.25">
      <c r="M588">
        <v>48</v>
      </c>
      <c r="N588">
        <f t="shared" ca="1" si="12"/>
        <v>0.93857550522342337</v>
      </c>
    </row>
    <row r="589" spans="13:14" x14ac:dyDescent="0.25">
      <c r="M589">
        <v>612</v>
      </c>
      <c r="N589">
        <f t="shared" ca="1" si="12"/>
        <v>0.56826312174048466</v>
      </c>
    </row>
    <row r="590" spans="13:14" x14ac:dyDescent="0.25">
      <c r="M590">
        <v>365</v>
      </c>
      <c r="N590">
        <f t="shared" ca="1" si="12"/>
        <v>0.60990326560693398</v>
      </c>
    </row>
    <row r="591" spans="13:14" x14ac:dyDescent="0.25">
      <c r="M591">
        <v>376</v>
      </c>
      <c r="N591">
        <f t="shared" ca="1" si="12"/>
        <v>0.8367157422856254</v>
      </c>
    </row>
    <row r="592" spans="13:14" x14ac:dyDescent="0.25">
      <c r="M592">
        <v>949</v>
      </c>
      <c r="N592">
        <f t="shared" ca="1" si="12"/>
        <v>0.68861168695036779</v>
      </c>
    </row>
    <row r="593" spans="13:14" x14ac:dyDescent="0.25">
      <c r="M593">
        <v>662</v>
      </c>
      <c r="N593">
        <f t="shared" ca="1" si="12"/>
        <v>0.11270341257721461</v>
      </c>
    </row>
    <row r="594" spans="13:14" x14ac:dyDescent="0.25">
      <c r="M594">
        <v>158</v>
      </c>
      <c r="N594">
        <f t="shared" ca="1" si="12"/>
        <v>0.36225614189819444</v>
      </c>
    </row>
    <row r="595" spans="13:14" x14ac:dyDescent="0.25">
      <c r="M595">
        <v>702</v>
      </c>
      <c r="N595">
        <f t="shared" ca="1" si="12"/>
        <v>0.67048928277533471</v>
      </c>
    </row>
    <row r="596" spans="13:14" x14ac:dyDescent="0.25">
      <c r="M596">
        <v>953</v>
      </c>
      <c r="N596">
        <f t="shared" ca="1" si="12"/>
        <v>4.2630718342203666E-2</v>
      </c>
    </row>
    <row r="597" spans="13:14" x14ac:dyDescent="0.25">
      <c r="M597">
        <v>881</v>
      </c>
      <c r="N597">
        <f t="shared" ca="1" si="12"/>
        <v>0.48221660544414213</v>
      </c>
    </row>
    <row r="598" spans="13:14" x14ac:dyDescent="0.25">
      <c r="M598">
        <v>91</v>
      </c>
      <c r="N598">
        <f t="shared" ca="1" si="12"/>
        <v>0.3913197710325852</v>
      </c>
    </row>
    <row r="599" spans="13:14" x14ac:dyDescent="0.25">
      <c r="M599">
        <v>408</v>
      </c>
      <c r="N599">
        <f t="shared" ca="1" si="12"/>
        <v>0.31984756506291168</v>
      </c>
    </row>
    <row r="600" spans="13:14" x14ac:dyDescent="0.25">
      <c r="M600">
        <v>168</v>
      </c>
      <c r="N600">
        <f t="shared" ca="1" si="12"/>
        <v>9.8057452594053518E-2</v>
      </c>
    </row>
    <row r="601" spans="13:14" x14ac:dyDescent="0.25">
      <c r="M601">
        <v>364</v>
      </c>
      <c r="N601">
        <f t="shared" ca="1" si="12"/>
        <v>4.9852286539131874E-2</v>
      </c>
    </row>
    <row r="602" spans="13:14" x14ac:dyDescent="0.25">
      <c r="M602">
        <v>504</v>
      </c>
      <c r="N602">
        <f t="shared" ca="1" si="12"/>
        <v>0.60106994279422832</v>
      </c>
    </row>
    <row r="603" spans="13:14" x14ac:dyDescent="0.25">
      <c r="M603">
        <v>778</v>
      </c>
      <c r="N603">
        <f t="shared" ca="1" si="12"/>
        <v>0.18772534448819567</v>
      </c>
    </row>
    <row r="604" spans="13:14" x14ac:dyDescent="0.25">
      <c r="M604">
        <v>520</v>
      </c>
      <c r="N604">
        <f t="shared" ca="1" si="12"/>
        <v>0.96045320205812701</v>
      </c>
    </row>
    <row r="605" spans="13:14" x14ac:dyDescent="0.25">
      <c r="M605">
        <v>549</v>
      </c>
      <c r="N605">
        <f t="shared" ca="1" si="12"/>
        <v>0.14912044524130952</v>
      </c>
    </row>
    <row r="606" spans="13:14" x14ac:dyDescent="0.25">
      <c r="M606">
        <v>386</v>
      </c>
      <c r="N606">
        <f t="shared" ca="1" si="12"/>
        <v>0.51715714262559531</v>
      </c>
    </row>
    <row r="607" spans="13:14" x14ac:dyDescent="0.25">
      <c r="M607">
        <v>837</v>
      </c>
      <c r="N607">
        <f t="shared" ca="1" si="12"/>
        <v>0.25056231263431838</v>
      </c>
    </row>
    <row r="608" spans="13:14" x14ac:dyDescent="0.25">
      <c r="M608">
        <v>298</v>
      </c>
      <c r="N608">
        <f t="shared" ca="1" si="12"/>
        <v>0.27492666379638508</v>
      </c>
    </row>
    <row r="609" spans="13:14" x14ac:dyDescent="0.25">
      <c r="M609">
        <v>231</v>
      </c>
      <c r="N609">
        <f t="shared" ca="1" si="12"/>
        <v>0.76093312350868147</v>
      </c>
    </row>
    <row r="610" spans="13:14" x14ac:dyDescent="0.25">
      <c r="M610">
        <v>458</v>
      </c>
      <c r="N610">
        <f t="shared" ca="1" si="12"/>
        <v>0.95477556561898536</v>
      </c>
    </row>
    <row r="611" spans="13:14" x14ac:dyDescent="0.25">
      <c r="M611">
        <v>347</v>
      </c>
      <c r="N611">
        <f t="shared" ca="1" si="12"/>
        <v>0.63297846378713585</v>
      </c>
    </row>
    <row r="612" spans="13:14" x14ac:dyDescent="0.25">
      <c r="M612">
        <v>134</v>
      </c>
      <c r="N612">
        <f t="shared" ca="1" si="12"/>
        <v>0.53323651802077843</v>
      </c>
    </row>
    <row r="613" spans="13:14" x14ac:dyDescent="0.25">
      <c r="M613">
        <v>131</v>
      </c>
      <c r="N613">
        <f t="shared" ca="1" si="12"/>
        <v>0.41526914476966215</v>
      </c>
    </row>
    <row r="614" spans="13:14" x14ac:dyDescent="0.25">
      <c r="M614">
        <v>941</v>
      </c>
      <c r="N614">
        <f t="shared" ca="1" si="12"/>
        <v>1.6404421909306799E-2</v>
      </c>
    </row>
    <row r="615" spans="13:14" x14ac:dyDescent="0.25">
      <c r="M615">
        <v>810</v>
      </c>
      <c r="N615">
        <f t="shared" ca="1" si="12"/>
        <v>0.39903495771175646</v>
      </c>
    </row>
    <row r="616" spans="13:14" x14ac:dyDescent="0.25">
      <c r="M616">
        <v>534</v>
      </c>
      <c r="N616">
        <f t="shared" ca="1" si="12"/>
        <v>0.44469682879361294</v>
      </c>
    </row>
    <row r="617" spans="13:14" x14ac:dyDescent="0.25">
      <c r="M617">
        <v>509</v>
      </c>
      <c r="N617">
        <f t="shared" ca="1" si="12"/>
        <v>0.21588111846566405</v>
      </c>
    </row>
    <row r="618" spans="13:14" x14ac:dyDescent="0.25">
      <c r="M618">
        <v>355</v>
      </c>
      <c r="N618">
        <f t="shared" ca="1" si="12"/>
        <v>0.93416660489207115</v>
      </c>
    </row>
    <row r="619" spans="13:14" x14ac:dyDescent="0.25">
      <c r="M619">
        <v>11</v>
      </c>
      <c r="N619">
        <f t="shared" ca="1" si="12"/>
        <v>0.1141051874743314</v>
      </c>
    </row>
    <row r="620" spans="13:14" x14ac:dyDescent="0.25">
      <c r="M620">
        <v>537</v>
      </c>
      <c r="N620">
        <f t="shared" ca="1" si="12"/>
        <v>0.29602016717399482</v>
      </c>
    </row>
    <row r="621" spans="13:14" x14ac:dyDescent="0.25">
      <c r="M621">
        <v>791</v>
      </c>
      <c r="N621">
        <f t="shared" ca="1" si="12"/>
        <v>0.72987734960549844</v>
      </c>
    </row>
    <row r="622" spans="13:14" x14ac:dyDescent="0.25">
      <c r="M622">
        <v>910</v>
      </c>
      <c r="N622">
        <f t="shared" ca="1" si="12"/>
        <v>0.5907620923778899</v>
      </c>
    </row>
    <row r="623" spans="13:14" x14ac:dyDescent="0.25">
      <c r="M623">
        <v>7</v>
      </c>
      <c r="N623">
        <f t="shared" ca="1" si="12"/>
        <v>0.87215881069858314</v>
      </c>
    </row>
    <row r="624" spans="13:14" x14ac:dyDescent="0.25">
      <c r="M624">
        <v>709</v>
      </c>
      <c r="N624">
        <f t="shared" ca="1" si="12"/>
        <v>0.54481935656302327</v>
      </c>
    </row>
    <row r="625" spans="13:14" x14ac:dyDescent="0.25">
      <c r="M625">
        <v>453</v>
      </c>
      <c r="N625">
        <f t="shared" ca="1" si="12"/>
        <v>0.26804506773490533</v>
      </c>
    </row>
    <row r="626" spans="13:14" x14ac:dyDescent="0.25">
      <c r="M626">
        <v>28</v>
      </c>
      <c r="N626">
        <f t="shared" ca="1" si="12"/>
        <v>0.25168225867077654</v>
      </c>
    </row>
    <row r="627" spans="13:14" x14ac:dyDescent="0.25">
      <c r="M627">
        <v>541</v>
      </c>
      <c r="N627">
        <f t="shared" ca="1" si="12"/>
        <v>0.21256023314490391</v>
      </c>
    </row>
    <row r="628" spans="13:14" x14ac:dyDescent="0.25">
      <c r="M628">
        <v>986</v>
      </c>
      <c r="N628">
        <f t="shared" ca="1" si="12"/>
        <v>0.17917791315838061</v>
      </c>
    </row>
    <row r="629" spans="13:14" x14ac:dyDescent="0.25">
      <c r="M629">
        <v>234</v>
      </c>
      <c r="N629">
        <f t="shared" ca="1" si="12"/>
        <v>0.11026093248917423</v>
      </c>
    </row>
    <row r="630" spans="13:14" x14ac:dyDescent="0.25">
      <c r="M630">
        <v>490</v>
      </c>
      <c r="N630">
        <f t="shared" ca="1" si="12"/>
        <v>3.3144516041136107E-2</v>
      </c>
    </row>
    <row r="631" spans="13:14" x14ac:dyDescent="0.25">
      <c r="M631">
        <v>522</v>
      </c>
      <c r="N631">
        <f t="shared" ca="1" si="12"/>
        <v>0.75728181499776404</v>
      </c>
    </row>
    <row r="632" spans="13:14" x14ac:dyDescent="0.25">
      <c r="M632">
        <v>858</v>
      </c>
      <c r="N632">
        <f t="shared" ca="1" si="12"/>
        <v>0.14684952728644929</v>
      </c>
    </row>
    <row r="633" spans="13:14" x14ac:dyDescent="0.25">
      <c r="M633">
        <v>435</v>
      </c>
      <c r="N633">
        <f t="shared" ca="1" si="12"/>
        <v>0.65281438522220225</v>
      </c>
    </row>
    <row r="634" spans="13:14" x14ac:dyDescent="0.25">
      <c r="M634">
        <v>944</v>
      </c>
      <c r="N634">
        <f t="shared" ca="1" si="12"/>
        <v>5.4668109879387639E-2</v>
      </c>
    </row>
    <row r="635" spans="13:14" x14ac:dyDescent="0.25">
      <c r="M635">
        <v>56</v>
      </c>
      <c r="N635">
        <f t="shared" ca="1" si="12"/>
        <v>0.50468090412037048</v>
      </c>
    </row>
    <row r="636" spans="13:14" x14ac:dyDescent="0.25">
      <c r="M636">
        <v>829</v>
      </c>
      <c r="N636">
        <f t="shared" ca="1" si="12"/>
        <v>0.6748080562183163</v>
      </c>
    </row>
    <row r="637" spans="13:14" x14ac:dyDescent="0.25">
      <c r="M637">
        <v>78</v>
      </c>
      <c r="N637">
        <f t="shared" ca="1" si="12"/>
        <v>0.83644753408869699</v>
      </c>
    </row>
    <row r="638" spans="13:14" x14ac:dyDescent="0.25">
      <c r="M638">
        <v>128</v>
      </c>
      <c r="N638">
        <f t="shared" ca="1" si="12"/>
        <v>0.50429201766275211</v>
      </c>
    </row>
    <row r="639" spans="13:14" x14ac:dyDescent="0.25">
      <c r="M639">
        <v>776</v>
      </c>
      <c r="N639">
        <f t="shared" ca="1" si="12"/>
        <v>0.72339435529430818</v>
      </c>
    </row>
    <row r="640" spans="13:14" x14ac:dyDescent="0.25">
      <c r="M640">
        <v>60</v>
      </c>
      <c r="N640">
        <f t="shared" ca="1" si="12"/>
        <v>0.72917459160854103</v>
      </c>
    </row>
    <row r="641" spans="13:14" x14ac:dyDescent="0.25">
      <c r="M641">
        <v>215</v>
      </c>
      <c r="N641">
        <f t="shared" ref="N641:N704" ca="1" si="13">RAND()</f>
        <v>7.9600138426403899E-2</v>
      </c>
    </row>
    <row r="642" spans="13:14" x14ac:dyDescent="0.25">
      <c r="M642">
        <v>375</v>
      </c>
      <c r="N642">
        <f t="shared" ca="1" si="13"/>
        <v>0.46307872951140494</v>
      </c>
    </row>
    <row r="643" spans="13:14" x14ac:dyDescent="0.25">
      <c r="M643">
        <v>838</v>
      </c>
      <c r="N643">
        <f t="shared" ca="1" si="13"/>
        <v>0.83576783520141706</v>
      </c>
    </row>
    <row r="644" spans="13:14" x14ac:dyDescent="0.25">
      <c r="M644">
        <v>850</v>
      </c>
      <c r="N644">
        <f t="shared" ca="1" si="13"/>
        <v>0.1951808580443567</v>
      </c>
    </row>
    <row r="645" spans="13:14" x14ac:dyDescent="0.25">
      <c r="M645">
        <v>863</v>
      </c>
      <c r="N645">
        <f t="shared" ca="1" si="13"/>
        <v>6.8946575669988075E-3</v>
      </c>
    </row>
    <row r="646" spans="13:14" x14ac:dyDescent="0.25">
      <c r="M646">
        <v>17</v>
      </c>
      <c r="N646">
        <f t="shared" ca="1" si="13"/>
        <v>0.79827015921921607</v>
      </c>
    </row>
    <row r="647" spans="13:14" x14ac:dyDescent="0.25">
      <c r="M647">
        <v>981</v>
      </c>
      <c r="N647">
        <f t="shared" ca="1" si="13"/>
        <v>0.32999857984898084</v>
      </c>
    </row>
    <row r="648" spans="13:14" x14ac:dyDescent="0.25">
      <c r="M648">
        <v>816</v>
      </c>
      <c r="N648">
        <f t="shared" ca="1" si="13"/>
        <v>0.38666588153401293</v>
      </c>
    </row>
    <row r="649" spans="13:14" x14ac:dyDescent="0.25">
      <c r="M649">
        <v>30</v>
      </c>
      <c r="N649">
        <f t="shared" ca="1" si="13"/>
        <v>0.37883670903126998</v>
      </c>
    </row>
    <row r="650" spans="13:14" x14ac:dyDescent="0.25">
      <c r="M650">
        <v>952</v>
      </c>
      <c r="N650">
        <f t="shared" ca="1" si="13"/>
        <v>0.34043147852579336</v>
      </c>
    </row>
    <row r="651" spans="13:14" x14ac:dyDescent="0.25">
      <c r="M651">
        <v>399</v>
      </c>
      <c r="N651">
        <f t="shared" ca="1" si="13"/>
        <v>3.2185118493637699E-2</v>
      </c>
    </row>
    <row r="652" spans="13:14" x14ac:dyDescent="0.25">
      <c r="M652">
        <v>489</v>
      </c>
      <c r="N652">
        <f t="shared" ca="1" si="13"/>
        <v>0.37612509326432775</v>
      </c>
    </row>
    <row r="653" spans="13:14" x14ac:dyDescent="0.25">
      <c r="M653">
        <v>45</v>
      </c>
      <c r="N653">
        <f t="shared" ca="1" si="13"/>
        <v>0.22549475527368756</v>
      </c>
    </row>
    <row r="654" spans="13:14" x14ac:dyDescent="0.25">
      <c r="M654">
        <v>53</v>
      </c>
      <c r="N654">
        <f t="shared" ca="1" si="13"/>
        <v>0.59142596485881738</v>
      </c>
    </row>
    <row r="655" spans="13:14" x14ac:dyDescent="0.25">
      <c r="M655">
        <v>737</v>
      </c>
      <c r="N655">
        <f t="shared" ca="1" si="13"/>
        <v>0.45296481574367053</v>
      </c>
    </row>
    <row r="656" spans="13:14" x14ac:dyDescent="0.25">
      <c r="M656">
        <v>630</v>
      </c>
      <c r="N656">
        <f t="shared" ca="1" si="13"/>
        <v>0.29314387251005947</v>
      </c>
    </row>
    <row r="657" spans="13:14" x14ac:dyDescent="0.25">
      <c r="M657">
        <v>54</v>
      </c>
      <c r="N657">
        <f t="shared" ca="1" si="13"/>
        <v>0.78687170624958491</v>
      </c>
    </row>
    <row r="658" spans="13:14" x14ac:dyDescent="0.25">
      <c r="M658">
        <v>26</v>
      </c>
      <c r="N658">
        <f t="shared" ca="1" si="13"/>
        <v>0.20312453423868004</v>
      </c>
    </row>
    <row r="659" spans="13:14" x14ac:dyDescent="0.25">
      <c r="M659">
        <v>763</v>
      </c>
      <c r="N659">
        <f t="shared" ca="1" si="13"/>
        <v>0.33299649320076674</v>
      </c>
    </row>
    <row r="660" spans="13:14" x14ac:dyDescent="0.25">
      <c r="M660">
        <v>99</v>
      </c>
      <c r="N660">
        <f t="shared" ca="1" si="13"/>
        <v>0.45186887381821605</v>
      </c>
    </row>
    <row r="661" spans="13:14" x14ac:dyDescent="0.25">
      <c r="M661">
        <v>526</v>
      </c>
      <c r="N661">
        <f t="shared" ca="1" si="13"/>
        <v>0.53388696594568219</v>
      </c>
    </row>
    <row r="662" spans="13:14" x14ac:dyDescent="0.25">
      <c r="M662">
        <v>580</v>
      </c>
      <c r="N662">
        <f t="shared" ca="1" si="13"/>
        <v>0.93635022520227607</v>
      </c>
    </row>
    <row r="663" spans="13:14" x14ac:dyDescent="0.25">
      <c r="M663">
        <v>789</v>
      </c>
      <c r="N663">
        <f t="shared" ca="1" si="13"/>
        <v>0.17580458102759278</v>
      </c>
    </row>
    <row r="664" spans="13:14" x14ac:dyDescent="0.25">
      <c r="M664">
        <v>208</v>
      </c>
      <c r="N664">
        <f t="shared" ca="1" si="13"/>
        <v>7.4603181445788147E-2</v>
      </c>
    </row>
    <row r="665" spans="13:14" x14ac:dyDescent="0.25">
      <c r="M665">
        <v>274</v>
      </c>
      <c r="N665">
        <f t="shared" ca="1" si="13"/>
        <v>0.91278636823091108</v>
      </c>
    </row>
    <row r="666" spans="13:14" x14ac:dyDescent="0.25">
      <c r="M666">
        <v>326</v>
      </c>
      <c r="N666">
        <f t="shared" ca="1" si="13"/>
        <v>0.45536444869298032</v>
      </c>
    </row>
    <row r="667" spans="13:14" x14ac:dyDescent="0.25">
      <c r="M667">
        <v>16</v>
      </c>
      <c r="N667">
        <f t="shared" ca="1" si="13"/>
        <v>0.95986984690546862</v>
      </c>
    </row>
    <row r="668" spans="13:14" x14ac:dyDescent="0.25">
      <c r="M668">
        <v>160</v>
      </c>
      <c r="N668">
        <f t="shared" ca="1" si="13"/>
        <v>0.2338942966005908</v>
      </c>
    </row>
    <row r="669" spans="13:14" x14ac:dyDescent="0.25">
      <c r="M669">
        <v>753</v>
      </c>
      <c r="N669">
        <f t="shared" ca="1" si="13"/>
        <v>0.58881385485610782</v>
      </c>
    </row>
    <row r="670" spans="13:14" x14ac:dyDescent="0.25">
      <c r="M670">
        <v>207</v>
      </c>
      <c r="N670">
        <f t="shared" ca="1" si="13"/>
        <v>0.64765998535815628</v>
      </c>
    </row>
    <row r="671" spans="13:14" x14ac:dyDescent="0.25">
      <c r="M671">
        <v>88</v>
      </c>
      <c r="N671">
        <f t="shared" ca="1" si="13"/>
        <v>0.23317100227362442</v>
      </c>
    </row>
    <row r="672" spans="13:14" x14ac:dyDescent="0.25">
      <c r="M672">
        <v>6</v>
      </c>
      <c r="N672">
        <f t="shared" ca="1" si="13"/>
        <v>0.21623600744970295</v>
      </c>
    </row>
    <row r="673" spans="13:14" x14ac:dyDescent="0.25">
      <c r="M673">
        <v>725</v>
      </c>
      <c r="N673">
        <f t="shared" ca="1" si="13"/>
        <v>0.90602431323518995</v>
      </c>
    </row>
    <row r="674" spans="13:14" x14ac:dyDescent="0.25">
      <c r="M674">
        <v>760</v>
      </c>
      <c r="N674">
        <f t="shared" ca="1" si="13"/>
        <v>0.53900952177360428</v>
      </c>
    </row>
    <row r="675" spans="13:14" x14ac:dyDescent="0.25">
      <c r="M675">
        <v>71</v>
      </c>
      <c r="N675">
        <f t="shared" ca="1" si="13"/>
        <v>0.38501095165239563</v>
      </c>
    </row>
    <row r="676" spans="13:14" x14ac:dyDescent="0.25">
      <c r="M676">
        <v>325</v>
      </c>
      <c r="N676">
        <f t="shared" ca="1" si="13"/>
        <v>0.56191748264379171</v>
      </c>
    </row>
    <row r="677" spans="13:14" x14ac:dyDescent="0.25">
      <c r="M677">
        <v>796</v>
      </c>
      <c r="N677">
        <f t="shared" ca="1" si="13"/>
        <v>0.99791428383205671</v>
      </c>
    </row>
    <row r="678" spans="13:14" x14ac:dyDescent="0.25">
      <c r="M678">
        <v>893</v>
      </c>
      <c r="N678">
        <f t="shared" ca="1" si="13"/>
        <v>0.46906113139452188</v>
      </c>
    </row>
    <row r="679" spans="13:14" x14ac:dyDescent="0.25">
      <c r="M679">
        <v>731</v>
      </c>
      <c r="N679">
        <f t="shared" ca="1" si="13"/>
        <v>0.1235817294413839</v>
      </c>
    </row>
    <row r="680" spans="13:14" x14ac:dyDescent="0.25">
      <c r="M680">
        <v>279</v>
      </c>
      <c r="N680">
        <f t="shared" ca="1" si="13"/>
        <v>0.63612038450559982</v>
      </c>
    </row>
    <row r="681" spans="13:14" x14ac:dyDescent="0.25">
      <c r="M681">
        <v>505</v>
      </c>
      <c r="N681">
        <f t="shared" ca="1" si="13"/>
        <v>0.82153392174819584</v>
      </c>
    </row>
    <row r="682" spans="13:14" x14ac:dyDescent="0.25">
      <c r="M682">
        <v>868</v>
      </c>
      <c r="N682">
        <f t="shared" ca="1" si="13"/>
        <v>0.71040588998752663</v>
      </c>
    </row>
    <row r="683" spans="13:14" x14ac:dyDescent="0.25">
      <c r="M683">
        <v>668</v>
      </c>
      <c r="N683">
        <f t="shared" ca="1" si="13"/>
        <v>0.69125700995505435</v>
      </c>
    </row>
    <row r="684" spans="13:14" x14ac:dyDescent="0.25">
      <c r="M684">
        <v>694</v>
      </c>
      <c r="N684">
        <f t="shared" ca="1" si="13"/>
        <v>0.86309845341026392</v>
      </c>
    </row>
    <row r="685" spans="13:14" x14ac:dyDescent="0.25">
      <c r="M685">
        <v>809</v>
      </c>
      <c r="N685">
        <f t="shared" ca="1" si="13"/>
        <v>7.7196735798867544E-2</v>
      </c>
    </row>
    <row r="686" spans="13:14" x14ac:dyDescent="0.25">
      <c r="M686">
        <v>487</v>
      </c>
      <c r="N686">
        <f t="shared" ca="1" si="13"/>
        <v>0.25985004522900534</v>
      </c>
    </row>
    <row r="687" spans="13:14" x14ac:dyDescent="0.25">
      <c r="M687">
        <v>869</v>
      </c>
      <c r="N687">
        <f t="shared" ca="1" si="13"/>
        <v>0.65564058503535838</v>
      </c>
    </row>
    <row r="688" spans="13:14" x14ac:dyDescent="0.25">
      <c r="M688">
        <v>410</v>
      </c>
      <c r="N688">
        <f t="shared" ca="1" si="13"/>
        <v>0.85791124778355277</v>
      </c>
    </row>
    <row r="689" spans="13:14" x14ac:dyDescent="0.25">
      <c r="M689">
        <v>75</v>
      </c>
      <c r="N689">
        <f t="shared" ca="1" si="13"/>
        <v>0.83916606191038112</v>
      </c>
    </row>
    <row r="690" spans="13:14" x14ac:dyDescent="0.25">
      <c r="M690">
        <v>843</v>
      </c>
      <c r="N690">
        <f t="shared" ca="1" si="13"/>
        <v>0.5883600992591953</v>
      </c>
    </row>
    <row r="691" spans="13:14" x14ac:dyDescent="0.25">
      <c r="M691">
        <v>590</v>
      </c>
      <c r="N691">
        <f t="shared" ca="1" si="13"/>
        <v>0.96730104519679316</v>
      </c>
    </row>
    <row r="692" spans="13:14" x14ac:dyDescent="0.25">
      <c r="M692">
        <v>853</v>
      </c>
      <c r="N692">
        <f t="shared" ca="1" si="13"/>
        <v>0.25642446578116196</v>
      </c>
    </row>
    <row r="693" spans="13:14" x14ac:dyDescent="0.25">
      <c r="M693">
        <v>473</v>
      </c>
      <c r="N693">
        <f t="shared" ca="1" si="13"/>
        <v>0.50783650137369352</v>
      </c>
    </row>
    <row r="694" spans="13:14" x14ac:dyDescent="0.25">
      <c r="M694">
        <v>224</v>
      </c>
      <c r="N694">
        <f t="shared" ca="1" si="13"/>
        <v>0.88502273439554657</v>
      </c>
    </row>
    <row r="695" spans="13:14" x14ac:dyDescent="0.25">
      <c r="M695">
        <v>393</v>
      </c>
      <c r="N695">
        <f t="shared" ca="1" si="13"/>
        <v>0.89641096704293033</v>
      </c>
    </row>
    <row r="696" spans="13:14" x14ac:dyDescent="0.25">
      <c r="M696">
        <v>220</v>
      </c>
      <c r="N696">
        <f t="shared" ca="1" si="13"/>
        <v>0.35983182719361839</v>
      </c>
    </row>
    <row r="697" spans="13:14" x14ac:dyDescent="0.25">
      <c r="M697">
        <v>324</v>
      </c>
      <c r="N697">
        <f t="shared" ca="1" si="13"/>
        <v>0.24906396422333354</v>
      </c>
    </row>
    <row r="698" spans="13:14" x14ac:dyDescent="0.25">
      <c r="M698">
        <v>683</v>
      </c>
      <c r="N698">
        <f t="shared" ca="1" si="13"/>
        <v>8.0691458066054933E-2</v>
      </c>
    </row>
    <row r="699" spans="13:14" x14ac:dyDescent="0.25">
      <c r="M699">
        <v>531</v>
      </c>
      <c r="N699">
        <f t="shared" ca="1" si="13"/>
        <v>0.58943421197470658</v>
      </c>
    </row>
    <row r="700" spans="13:14" x14ac:dyDescent="0.25">
      <c r="M700">
        <v>594</v>
      </c>
      <c r="N700">
        <f t="shared" ca="1" si="13"/>
        <v>0.39944628047373898</v>
      </c>
    </row>
    <row r="701" spans="13:14" x14ac:dyDescent="0.25">
      <c r="M701">
        <v>402</v>
      </c>
      <c r="N701">
        <f t="shared" ca="1" si="13"/>
        <v>0.38529514710901336</v>
      </c>
    </row>
    <row r="702" spans="13:14" x14ac:dyDescent="0.25">
      <c r="M702">
        <v>294</v>
      </c>
      <c r="N702">
        <f t="shared" ca="1" si="13"/>
        <v>0.57305326824320402</v>
      </c>
    </row>
    <row r="703" spans="13:14" x14ac:dyDescent="0.25">
      <c r="M703">
        <v>310</v>
      </c>
      <c r="N703">
        <f t="shared" ca="1" si="13"/>
        <v>0.98358434814214912</v>
      </c>
    </row>
    <row r="704" spans="13:14" x14ac:dyDescent="0.25">
      <c r="M704">
        <v>651</v>
      </c>
      <c r="N704">
        <f t="shared" ca="1" si="13"/>
        <v>0.65241041048569359</v>
      </c>
    </row>
    <row r="705" spans="13:14" x14ac:dyDescent="0.25">
      <c r="M705">
        <v>670</v>
      </c>
      <c r="N705">
        <f t="shared" ref="N705:N768" ca="1" si="14">RAND()</f>
        <v>0.21177256030994751</v>
      </c>
    </row>
    <row r="706" spans="13:14" x14ac:dyDescent="0.25">
      <c r="M706">
        <v>403</v>
      </c>
      <c r="N706">
        <f t="shared" ca="1" si="14"/>
        <v>0.36315967905646862</v>
      </c>
    </row>
    <row r="707" spans="13:14" x14ac:dyDescent="0.25">
      <c r="M707">
        <v>920</v>
      </c>
      <c r="N707">
        <f t="shared" ca="1" si="14"/>
        <v>0.61481008613155397</v>
      </c>
    </row>
    <row r="708" spans="13:14" x14ac:dyDescent="0.25">
      <c r="M708">
        <v>176</v>
      </c>
      <c r="N708">
        <f t="shared" ca="1" si="14"/>
        <v>0.60012654872721172</v>
      </c>
    </row>
    <row r="709" spans="13:14" x14ac:dyDescent="0.25">
      <c r="M709">
        <v>328</v>
      </c>
      <c r="N709">
        <f t="shared" ca="1" si="14"/>
        <v>0.8070133472639639</v>
      </c>
    </row>
    <row r="710" spans="13:14" x14ac:dyDescent="0.25">
      <c r="M710">
        <v>33</v>
      </c>
      <c r="N710">
        <f t="shared" ca="1" si="14"/>
        <v>0.28208105609065992</v>
      </c>
    </row>
    <row r="711" spans="13:14" x14ac:dyDescent="0.25">
      <c r="M711">
        <v>344</v>
      </c>
      <c r="N711">
        <f t="shared" ca="1" si="14"/>
        <v>0.47710586163113633</v>
      </c>
    </row>
    <row r="712" spans="13:14" x14ac:dyDescent="0.25">
      <c r="M712">
        <v>665</v>
      </c>
      <c r="N712">
        <f t="shared" ca="1" si="14"/>
        <v>9.7690616938127084E-2</v>
      </c>
    </row>
    <row r="713" spans="13:14" x14ac:dyDescent="0.25">
      <c r="M713">
        <v>879</v>
      </c>
      <c r="N713">
        <f t="shared" ca="1" si="14"/>
        <v>0.7467599202534374</v>
      </c>
    </row>
    <row r="714" spans="13:14" x14ac:dyDescent="0.25">
      <c r="M714">
        <v>34</v>
      </c>
      <c r="N714">
        <f t="shared" ca="1" si="14"/>
        <v>0.26828212907959637</v>
      </c>
    </row>
    <row r="715" spans="13:14" x14ac:dyDescent="0.25">
      <c r="M715">
        <v>867</v>
      </c>
      <c r="N715">
        <f t="shared" ca="1" si="14"/>
        <v>0.12219322981347647</v>
      </c>
    </row>
    <row r="716" spans="13:14" x14ac:dyDescent="0.25">
      <c r="M716">
        <v>795</v>
      </c>
      <c r="N716">
        <f t="shared" ca="1" si="14"/>
        <v>0.98774934831207006</v>
      </c>
    </row>
    <row r="717" spans="13:14" x14ac:dyDescent="0.25">
      <c r="M717">
        <v>680</v>
      </c>
      <c r="N717">
        <f t="shared" ca="1" si="14"/>
        <v>0.78030527731218113</v>
      </c>
    </row>
    <row r="718" spans="13:14" x14ac:dyDescent="0.25">
      <c r="M718">
        <v>117</v>
      </c>
      <c r="N718">
        <f t="shared" ca="1" si="14"/>
        <v>0.6143465448017339</v>
      </c>
    </row>
    <row r="719" spans="13:14" x14ac:dyDescent="0.25">
      <c r="M719">
        <v>311</v>
      </c>
      <c r="N719">
        <f t="shared" ca="1" si="14"/>
        <v>0.26497748117958697</v>
      </c>
    </row>
    <row r="720" spans="13:14" x14ac:dyDescent="0.25">
      <c r="M720">
        <v>478</v>
      </c>
      <c r="N720">
        <f t="shared" ca="1" si="14"/>
        <v>0.12122374677245529</v>
      </c>
    </row>
    <row r="721" spans="13:14" x14ac:dyDescent="0.25">
      <c r="M721">
        <v>992</v>
      </c>
      <c r="N721">
        <f t="shared" ca="1" si="14"/>
        <v>0.77077037382288849</v>
      </c>
    </row>
    <row r="722" spans="13:14" x14ac:dyDescent="0.25">
      <c r="M722">
        <v>691</v>
      </c>
      <c r="N722">
        <f t="shared" ca="1" si="14"/>
        <v>0.15497124151537089</v>
      </c>
    </row>
    <row r="723" spans="13:14" x14ac:dyDescent="0.25">
      <c r="M723">
        <v>756</v>
      </c>
      <c r="N723">
        <f t="shared" ca="1" si="14"/>
        <v>0.60150413210508802</v>
      </c>
    </row>
    <row r="724" spans="13:14" x14ac:dyDescent="0.25">
      <c r="M724">
        <v>318</v>
      </c>
      <c r="N724">
        <f t="shared" ca="1" si="14"/>
        <v>0.96269607804722013</v>
      </c>
    </row>
    <row r="725" spans="13:14" x14ac:dyDescent="0.25">
      <c r="M725">
        <v>118</v>
      </c>
      <c r="N725">
        <f t="shared" ca="1" si="14"/>
        <v>0.76597489718561063</v>
      </c>
    </row>
    <row r="726" spans="13:14" x14ac:dyDescent="0.25">
      <c r="M726">
        <v>932</v>
      </c>
      <c r="N726">
        <f t="shared" ca="1" si="14"/>
        <v>0.83477435871501793</v>
      </c>
    </row>
    <row r="727" spans="13:14" x14ac:dyDescent="0.25">
      <c r="M727">
        <v>146</v>
      </c>
      <c r="N727">
        <f t="shared" ca="1" si="14"/>
        <v>0.8194290783061734</v>
      </c>
    </row>
    <row r="728" spans="13:14" x14ac:dyDescent="0.25">
      <c r="M728">
        <v>244</v>
      </c>
      <c r="N728">
        <f t="shared" ca="1" si="14"/>
        <v>0.95129294601580483</v>
      </c>
    </row>
    <row r="729" spans="13:14" x14ac:dyDescent="0.25">
      <c r="M729">
        <v>272</v>
      </c>
      <c r="N729">
        <f t="shared" ca="1" si="14"/>
        <v>0.20439191200917917</v>
      </c>
    </row>
    <row r="730" spans="13:14" x14ac:dyDescent="0.25">
      <c r="M730">
        <v>584</v>
      </c>
      <c r="N730">
        <f t="shared" ca="1" si="14"/>
        <v>0.73337107419404024</v>
      </c>
    </row>
    <row r="731" spans="13:14" x14ac:dyDescent="0.25">
      <c r="M731">
        <v>225</v>
      </c>
      <c r="N731">
        <f t="shared" ca="1" si="14"/>
        <v>0.85272836043116773</v>
      </c>
    </row>
    <row r="732" spans="13:14" x14ac:dyDescent="0.25">
      <c r="M732">
        <v>373</v>
      </c>
      <c r="N732">
        <f t="shared" ca="1" si="14"/>
        <v>8.0463073189166234E-2</v>
      </c>
    </row>
    <row r="733" spans="13:14" x14ac:dyDescent="0.25">
      <c r="M733">
        <v>394</v>
      </c>
      <c r="N733">
        <f t="shared" ca="1" si="14"/>
        <v>0.34503232700231856</v>
      </c>
    </row>
    <row r="734" spans="13:14" x14ac:dyDescent="0.25">
      <c r="M734">
        <v>842</v>
      </c>
      <c r="N734">
        <f t="shared" ca="1" si="14"/>
        <v>0.91259488695745516</v>
      </c>
    </row>
    <row r="735" spans="13:14" x14ac:dyDescent="0.25">
      <c r="M735">
        <v>471</v>
      </c>
      <c r="N735">
        <f t="shared" ca="1" si="14"/>
        <v>0.24189177840189824</v>
      </c>
    </row>
    <row r="736" spans="13:14" x14ac:dyDescent="0.25">
      <c r="M736">
        <v>962</v>
      </c>
      <c r="N736">
        <f t="shared" ca="1" si="14"/>
        <v>3.1355826348434701E-2</v>
      </c>
    </row>
    <row r="737" spans="13:14" x14ac:dyDescent="0.25">
      <c r="M737">
        <v>807</v>
      </c>
      <c r="N737">
        <f t="shared" ca="1" si="14"/>
        <v>0.7919405127751139</v>
      </c>
    </row>
    <row r="738" spans="13:14" x14ac:dyDescent="0.25">
      <c r="M738">
        <v>519</v>
      </c>
      <c r="N738">
        <f t="shared" ca="1" si="14"/>
        <v>0.96779679676029329</v>
      </c>
    </row>
    <row r="739" spans="13:14" x14ac:dyDescent="0.25">
      <c r="M739">
        <v>420</v>
      </c>
      <c r="N739">
        <f t="shared" ca="1" si="14"/>
        <v>0.10591233042888548</v>
      </c>
    </row>
    <row r="740" spans="13:14" x14ac:dyDescent="0.25">
      <c r="M740">
        <v>101</v>
      </c>
      <c r="N740">
        <f t="shared" ca="1" si="14"/>
        <v>0.84328483060466219</v>
      </c>
    </row>
    <row r="741" spans="13:14" x14ac:dyDescent="0.25">
      <c r="M741">
        <v>210</v>
      </c>
      <c r="N741">
        <f t="shared" ca="1" si="14"/>
        <v>0.30500265919949354</v>
      </c>
    </row>
    <row r="742" spans="13:14" x14ac:dyDescent="0.25">
      <c r="M742">
        <v>124</v>
      </c>
      <c r="N742">
        <f t="shared" ca="1" si="14"/>
        <v>0.59827903350645995</v>
      </c>
    </row>
    <row r="743" spans="13:14" x14ac:dyDescent="0.25">
      <c r="M743">
        <v>159</v>
      </c>
      <c r="N743">
        <f t="shared" ca="1" si="14"/>
        <v>0.58404254452341708</v>
      </c>
    </row>
    <row r="744" spans="13:14" x14ac:dyDescent="0.25">
      <c r="M744">
        <v>392</v>
      </c>
      <c r="N744">
        <f t="shared" ca="1" si="14"/>
        <v>0.98045395632325905</v>
      </c>
    </row>
    <row r="745" spans="13:14" x14ac:dyDescent="0.25">
      <c r="M745">
        <v>732</v>
      </c>
      <c r="N745">
        <f t="shared" ca="1" si="14"/>
        <v>0.88422380640284315</v>
      </c>
    </row>
    <row r="746" spans="13:14" x14ac:dyDescent="0.25">
      <c r="M746">
        <v>970</v>
      </c>
      <c r="N746">
        <f t="shared" ca="1" si="14"/>
        <v>0.78459600611528757</v>
      </c>
    </row>
    <row r="747" spans="13:14" x14ac:dyDescent="0.25">
      <c r="M747">
        <v>351</v>
      </c>
      <c r="N747">
        <f t="shared" ca="1" si="14"/>
        <v>0.30833363478222486</v>
      </c>
    </row>
    <row r="748" spans="13:14" x14ac:dyDescent="0.25">
      <c r="M748">
        <v>825</v>
      </c>
      <c r="N748">
        <f t="shared" ca="1" si="14"/>
        <v>0.47959698090902647</v>
      </c>
    </row>
    <row r="749" spans="13:14" x14ac:dyDescent="0.25">
      <c r="M749">
        <v>396</v>
      </c>
      <c r="N749">
        <f t="shared" ca="1" si="14"/>
        <v>0.434328141601247</v>
      </c>
    </row>
    <row r="750" spans="13:14" x14ac:dyDescent="0.25">
      <c r="M750">
        <v>908</v>
      </c>
      <c r="N750">
        <f t="shared" ca="1" si="14"/>
        <v>0.55306022440931946</v>
      </c>
    </row>
    <row r="751" spans="13:14" x14ac:dyDescent="0.25">
      <c r="M751">
        <v>413</v>
      </c>
      <c r="N751">
        <f t="shared" ca="1" si="14"/>
        <v>0.70418299598021716</v>
      </c>
    </row>
    <row r="752" spans="13:14" x14ac:dyDescent="0.25">
      <c r="M752">
        <v>102</v>
      </c>
      <c r="N752">
        <f t="shared" ca="1" si="14"/>
        <v>0.20678255549513525</v>
      </c>
    </row>
    <row r="753" spans="13:14" x14ac:dyDescent="0.25">
      <c r="M753">
        <v>899</v>
      </c>
      <c r="N753">
        <f t="shared" ca="1" si="14"/>
        <v>0.70798389430001718</v>
      </c>
    </row>
    <row r="754" spans="13:14" x14ac:dyDescent="0.25">
      <c r="M754">
        <v>764</v>
      </c>
      <c r="N754">
        <f t="shared" ca="1" si="14"/>
        <v>0.18249986381474281</v>
      </c>
    </row>
    <row r="755" spans="13:14" x14ac:dyDescent="0.25">
      <c r="M755">
        <v>438</v>
      </c>
      <c r="N755">
        <f t="shared" ca="1" si="14"/>
        <v>0.8369010946903388</v>
      </c>
    </row>
    <row r="756" spans="13:14" x14ac:dyDescent="0.25">
      <c r="M756">
        <v>212</v>
      </c>
      <c r="N756">
        <f t="shared" ca="1" si="14"/>
        <v>0.92964307154840442</v>
      </c>
    </row>
    <row r="757" spans="13:14" x14ac:dyDescent="0.25">
      <c r="M757">
        <v>277</v>
      </c>
      <c r="N757">
        <f t="shared" ca="1" si="14"/>
        <v>0.80719650622895001</v>
      </c>
    </row>
    <row r="758" spans="13:14" x14ac:dyDescent="0.25">
      <c r="M758">
        <v>889</v>
      </c>
      <c r="N758">
        <f t="shared" ca="1" si="14"/>
        <v>0.14227922821979444</v>
      </c>
    </row>
    <row r="759" spans="13:14" x14ac:dyDescent="0.25">
      <c r="M759">
        <v>260</v>
      </c>
      <c r="N759">
        <f t="shared" ca="1" si="14"/>
        <v>0.33965275258248562</v>
      </c>
    </row>
    <row r="760" spans="13:14" x14ac:dyDescent="0.25">
      <c r="M760">
        <v>613</v>
      </c>
      <c r="N760">
        <f t="shared" ca="1" si="14"/>
        <v>0.15262014808743751</v>
      </c>
    </row>
    <row r="761" spans="13:14" x14ac:dyDescent="0.25">
      <c r="M761">
        <v>623</v>
      </c>
      <c r="N761">
        <f t="shared" ca="1" si="14"/>
        <v>0.19706837009052014</v>
      </c>
    </row>
    <row r="762" spans="13:14" x14ac:dyDescent="0.25">
      <c r="M762">
        <v>385</v>
      </c>
      <c r="N762">
        <f t="shared" ca="1" si="14"/>
        <v>0.27773236953689806</v>
      </c>
    </row>
    <row r="763" spans="13:14" x14ac:dyDescent="0.25">
      <c r="M763">
        <v>192</v>
      </c>
      <c r="N763">
        <f t="shared" ca="1" si="14"/>
        <v>0.67086812928257178</v>
      </c>
    </row>
    <row r="764" spans="13:14" x14ac:dyDescent="0.25">
      <c r="M764">
        <v>855</v>
      </c>
      <c r="N764">
        <f t="shared" ca="1" si="14"/>
        <v>0.16552568165347636</v>
      </c>
    </row>
    <row r="765" spans="13:14" x14ac:dyDescent="0.25">
      <c r="M765">
        <v>76</v>
      </c>
      <c r="N765">
        <f t="shared" ca="1" si="14"/>
        <v>0.65461615168281551</v>
      </c>
    </row>
    <row r="766" spans="13:14" x14ac:dyDescent="0.25">
      <c r="M766">
        <v>746</v>
      </c>
      <c r="N766">
        <f t="shared" ca="1" si="14"/>
        <v>0.19305169393003319</v>
      </c>
    </row>
    <row r="767" spans="13:14" x14ac:dyDescent="0.25">
      <c r="M767">
        <v>963</v>
      </c>
      <c r="N767">
        <f t="shared" ca="1" si="14"/>
        <v>0.70894253369800841</v>
      </c>
    </row>
    <row r="768" spans="13:14" x14ac:dyDescent="0.25">
      <c r="M768">
        <v>586</v>
      </c>
      <c r="N768">
        <f t="shared" ca="1" si="14"/>
        <v>0.61996496494970943</v>
      </c>
    </row>
    <row r="769" spans="13:14" x14ac:dyDescent="0.25">
      <c r="M769">
        <v>121</v>
      </c>
      <c r="N769">
        <f t="shared" ref="N769:N832" ca="1" si="15">RAND()</f>
        <v>0.78452136196388333</v>
      </c>
    </row>
    <row r="770" spans="13:14" x14ac:dyDescent="0.25">
      <c r="M770">
        <v>892</v>
      </c>
      <c r="N770">
        <f t="shared" ca="1" si="15"/>
        <v>0.21652758842560804</v>
      </c>
    </row>
    <row r="771" spans="13:14" x14ac:dyDescent="0.25">
      <c r="M771">
        <v>380</v>
      </c>
      <c r="N771">
        <f t="shared" ca="1" si="15"/>
        <v>0.27294969963788052</v>
      </c>
    </row>
    <row r="772" spans="13:14" x14ac:dyDescent="0.25">
      <c r="M772">
        <v>618</v>
      </c>
      <c r="N772">
        <f t="shared" ca="1" si="15"/>
        <v>0.89758779149562595</v>
      </c>
    </row>
    <row r="773" spans="13:14" x14ac:dyDescent="0.25">
      <c r="M773">
        <v>999</v>
      </c>
      <c r="N773">
        <f t="shared" ca="1" si="15"/>
        <v>0.2581921427663636</v>
      </c>
    </row>
    <row r="774" spans="13:14" x14ac:dyDescent="0.25">
      <c r="M774">
        <v>673</v>
      </c>
      <c r="N774">
        <f t="shared" ca="1" si="15"/>
        <v>0.93518394964208795</v>
      </c>
    </row>
    <row r="775" spans="13:14" x14ac:dyDescent="0.25">
      <c r="M775">
        <v>275</v>
      </c>
      <c r="N775">
        <f t="shared" ca="1" si="15"/>
        <v>0.28711776629005725</v>
      </c>
    </row>
    <row r="776" spans="13:14" x14ac:dyDescent="0.25">
      <c r="M776">
        <v>246</v>
      </c>
      <c r="N776">
        <f t="shared" ca="1" si="15"/>
        <v>0.56237866254989366</v>
      </c>
    </row>
    <row r="777" spans="13:14" x14ac:dyDescent="0.25">
      <c r="M777">
        <v>990</v>
      </c>
      <c r="N777">
        <f t="shared" ca="1" si="15"/>
        <v>0.21060413213946605</v>
      </c>
    </row>
    <row r="778" spans="13:14" x14ac:dyDescent="0.25">
      <c r="M778">
        <v>501</v>
      </c>
      <c r="N778">
        <f t="shared" ca="1" si="15"/>
        <v>0.13592224638308226</v>
      </c>
    </row>
    <row r="779" spans="13:14" x14ac:dyDescent="0.25">
      <c r="M779">
        <v>112</v>
      </c>
      <c r="N779">
        <f t="shared" ca="1" si="15"/>
        <v>0.29194580405083426</v>
      </c>
    </row>
    <row r="780" spans="13:14" x14ac:dyDescent="0.25">
      <c r="M780">
        <v>243</v>
      </c>
      <c r="N780">
        <f t="shared" ca="1" si="15"/>
        <v>0.75212486679291002</v>
      </c>
    </row>
    <row r="781" spans="13:14" x14ac:dyDescent="0.25">
      <c r="M781">
        <v>988</v>
      </c>
      <c r="N781">
        <f t="shared" ca="1" si="15"/>
        <v>2.5330311905905845E-2</v>
      </c>
    </row>
    <row r="782" spans="13:14" x14ac:dyDescent="0.25">
      <c r="M782">
        <v>348</v>
      </c>
      <c r="N782">
        <f t="shared" ca="1" si="15"/>
        <v>0.48166261473642857</v>
      </c>
    </row>
    <row r="783" spans="13:14" x14ac:dyDescent="0.25">
      <c r="M783">
        <v>103</v>
      </c>
      <c r="N783">
        <f t="shared" ca="1" si="15"/>
        <v>0.13913705867598736</v>
      </c>
    </row>
    <row r="784" spans="13:14" x14ac:dyDescent="0.25">
      <c r="M784">
        <v>475</v>
      </c>
      <c r="N784">
        <f t="shared" ca="1" si="15"/>
        <v>0.62611714302057786</v>
      </c>
    </row>
    <row r="785" spans="13:14" x14ac:dyDescent="0.25">
      <c r="M785">
        <v>415</v>
      </c>
      <c r="N785">
        <f t="shared" ca="1" si="15"/>
        <v>0.60279321494669347</v>
      </c>
    </row>
    <row r="786" spans="13:14" x14ac:dyDescent="0.25">
      <c r="M786">
        <v>481</v>
      </c>
      <c r="N786">
        <f t="shared" ca="1" si="15"/>
        <v>0.93795143641973844</v>
      </c>
    </row>
    <row r="787" spans="13:14" x14ac:dyDescent="0.25">
      <c r="M787">
        <v>241</v>
      </c>
      <c r="N787">
        <f t="shared" ca="1" si="15"/>
        <v>0.64490210958484362</v>
      </c>
    </row>
    <row r="788" spans="13:14" x14ac:dyDescent="0.25">
      <c r="M788">
        <v>706</v>
      </c>
      <c r="N788">
        <f t="shared" ca="1" si="15"/>
        <v>0.25091745588385828</v>
      </c>
    </row>
    <row r="789" spans="13:14" x14ac:dyDescent="0.25">
      <c r="M789">
        <v>826</v>
      </c>
      <c r="N789">
        <f t="shared" ca="1" si="15"/>
        <v>0.61876358489722527</v>
      </c>
    </row>
    <row r="790" spans="13:14" x14ac:dyDescent="0.25">
      <c r="M790">
        <v>432</v>
      </c>
      <c r="N790">
        <f t="shared" ca="1" si="15"/>
        <v>0.79182900040255055</v>
      </c>
    </row>
    <row r="791" spans="13:14" x14ac:dyDescent="0.25">
      <c r="M791">
        <v>851</v>
      </c>
      <c r="N791">
        <f t="shared" ca="1" si="15"/>
        <v>0.87331235557596776</v>
      </c>
    </row>
    <row r="792" spans="13:14" x14ac:dyDescent="0.25">
      <c r="M792">
        <v>82</v>
      </c>
      <c r="N792">
        <f t="shared" ca="1" si="15"/>
        <v>0.77737419360490645</v>
      </c>
    </row>
    <row r="793" spans="13:14" x14ac:dyDescent="0.25">
      <c r="M793">
        <v>567</v>
      </c>
      <c r="N793">
        <f t="shared" ca="1" si="15"/>
        <v>0.16698073625966947</v>
      </c>
    </row>
    <row r="794" spans="13:14" x14ac:dyDescent="0.25">
      <c r="M794">
        <v>569</v>
      </c>
      <c r="N794">
        <f t="shared" ca="1" si="15"/>
        <v>0.99935851257193042</v>
      </c>
    </row>
    <row r="795" spans="13:14" x14ac:dyDescent="0.25">
      <c r="M795">
        <v>754</v>
      </c>
      <c r="N795">
        <f t="shared" ca="1" si="15"/>
        <v>0.88002205034075032</v>
      </c>
    </row>
    <row r="796" spans="13:14" x14ac:dyDescent="0.25">
      <c r="M796">
        <v>461</v>
      </c>
      <c r="N796">
        <f t="shared" ca="1" si="15"/>
        <v>0.44604233872903776</v>
      </c>
    </row>
    <row r="797" spans="13:14" x14ac:dyDescent="0.25">
      <c r="M797">
        <v>474</v>
      </c>
      <c r="N797">
        <f t="shared" ca="1" si="15"/>
        <v>0.35544229143278072</v>
      </c>
    </row>
    <row r="798" spans="13:14" x14ac:dyDescent="0.25">
      <c r="M798">
        <v>227</v>
      </c>
      <c r="N798">
        <f t="shared" ca="1" si="15"/>
        <v>0.57317901797456883</v>
      </c>
    </row>
    <row r="799" spans="13:14" x14ac:dyDescent="0.25">
      <c r="M799">
        <v>514</v>
      </c>
      <c r="N799">
        <f t="shared" ca="1" si="15"/>
        <v>0.27986309883887994</v>
      </c>
    </row>
    <row r="800" spans="13:14" x14ac:dyDescent="0.25">
      <c r="M800">
        <v>8</v>
      </c>
      <c r="N800">
        <f t="shared" ca="1" si="15"/>
        <v>0.6995593257628826</v>
      </c>
    </row>
    <row r="801" spans="13:14" x14ac:dyDescent="0.25">
      <c r="M801">
        <v>965</v>
      </c>
      <c r="N801">
        <f t="shared" ca="1" si="15"/>
        <v>0.89767131340055373</v>
      </c>
    </row>
    <row r="802" spans="13:14" x14ac:dyDescent="0.25">
      <c r="M802">
        <v>213</v>
      </c>
      <c r="N802">
        <f t="shared" ca="1" si="15"/>
        <v>0.73385924650136236</v>
      </c>
    </row>
    <row r="803" spans="13:14" x14ac:dyDescent="0.25">
      <c r="M803">
        <v>359</v>
      </c>
      <c r="N803">
        <f t="shared" ca="1" si="15"/>
        <v>0.59373197725303561</v>
      </c>
    </row>
    <row r="804" spans="13:14" x14ac:dyDescent="0.25">
      <c r="M804">
        <v>599</v>
      </c>
      <c r="N804">
        <f t="shared" ca="1" si="15"/>
        <v>0.2234732196460687</v>
      </c>
    </row>
    <row r="805" spans="13:14" x14ac:dyDescent="0.25">
      <c r="M805">
        <v>180</v>
      </c>
      <c r="N805">
        <f t="shared" ca="1" si="15"/>
        <v>0.36154722878303869</v>
      </c>
    </row>
    <row r="806" spans="13:14" x14ac:dyDescent="0.25">
      <c r="M806">
        <v>937</v>
      </c>
      <c r="N806">
        <f t="shared" ca="1" si="15"/>
        <v>8.0691704661115304E-2</v>
      </c>
    </row>
    <row r="807" spans="13:14" x14ac:dyDescent="0.25">
      <c r="M807">
        <v>543</v>
      </c>
      <c r="N807">
        <f t="shared" ca="1" si="15"/>
        <v>0.46299141227798102</v>
      </c>
    </row>
    <row r="808" spans="13:14" x14ac:dyDescent="0.25">
      <c r="M808">
        <v>288</v>
      </c>
      <c r="N808">
        <f t="shared" ca="1" si="15"/>
        <v>0.53345630525685039</v>
      </c>
    </row>
    <row r="809" spans="13:14" x14ac:dyDescent="0.25">
      <c r="M809">
        <v>281</v>
      </c>
      <c r="N809">
        <f t="shared" ca="1" si="15"/>
        <v>0.86304069845350917</v>
      </c>
    </row>
    <row r="810" spans="13:14" x14ac:dyDescent="0.25">
      <c r="M810">
        <v>237</v>
      </c>
      <c r="N810">
        <f t="shared" ca="1" si="15"/>
        <v>9.6861199714624036E-2</v>
      </c>
    </row>
    <row r="811" spans="13:14" x14ac:dyDescent="0.25">
      <c r="M811">
        <v>83</v>
      </c>
      <c r="N811">
        <f t="shared" ca="1" si="15"/>
        <v>0.98098270130459608</v>
      </c>
    </row>
    <row r="812" spans="13:14" x14ac:dyDescent="0.25">
      <c r="M812">
        <v>573</v>
      </c>
      <c r="N812">
        <f t="shared" ca="1" si="15"/>
        <v>0.81100466962672779</v>
      </c>
    </row>
    <row r="813" spans="13:14" x14ac:dyDescent="0.25">
      <c r="M813">
        <v>148</v>
      </c>
      <c r="N813">
        <f t="shared" ca="1" si="15"/>
        <v>0.72396886821050421</v>
      </c>
    </row>
    <row r="814" spans="13:14" x14ac:dyDescent="0.25">
      <c r="M814">
        <v>480</v>
      </c>
      <c r="N814">
        <f t="shared" ca="1" si="15"/>
        <v>0.89591721329023988</v>
      </c>
    </row>
    <row r="815" spans="13:14" x14ac:dyDescent="0.25">
      <c r="M815">
        <v>32</v>
      </c>
      <c r="N815">
        <f t="shared" ca="1" si="15"/>
        <v>0.51731445020137345</v>
      </c>
    </row>
    <row r="816" spans="13:14" x14ac:dyDescent="0.25">
      <c r="M816">
        <v>755</v>
      </c>
      <c r="N816">
        <f t="shared" ca="1" si="15"/>
        <v>0.71888515134354269</v>
      </c>
    </row>
    <row r="817" spans="13:14" x14ac:dyDescent="0.25">
      <c r="M817">
        <v>652</v>
      </c>
      <c r="N817">
        <f t="shared" ca="1" si="15"/>
        <v>8.5214205532362031E-2</v>
      </c>
    </row>
    <row r="818" spans="13:14" x14ac:dyDescent="0.25">
      <c r="M818">
        <v>457</v>
      </c>
      <c r="N818">
        <f t="shared" ca="1" si="15"/>
        <v>0.67647925620555982</v>
      </c>
    </row>
    <row r="819" spans="13:14" x14ac:dyDescent="0.25">
      <c r="M819">
        <v>530</v>
      </c>
      <c r="N819">
        <f t="shared" ca="1" si="15"/>
        <v>0.24146822702362958</v>
      </c>
    </row>
    <row r="820" spans="13:14" x14ac:dyDescent="0.25">
      <c r="M820">
        <v>62</v>
      </c>
      <c r="N820">
        <f t="shared" ca="1" si="15"/>
        <v>4.7321316828233928E-2</v>
      </c>
    </row>
    <row r="821" spans="13:14" x14ac:dyDescent="0.25">
      <c r="M821">
        <v>114</v>
      </c>
      <c r="N821">
        <f t="shared" ca="1" si="15"/>
        <v>8.964375866648E-4</v>
      </c>
    </row>
    <row r="822" spans="13:14" x14ac:dyDescent="0.25">
      <c r="M822">
        <v>25</v>
      </c>
      <c r="N822">
        <f t="shared" ca="1" si="15"/>
        <v>7.7636136101756681E-2</v>
      </c>
    </row>
    <row r="823" spans="13:14" x14ac:dyDescent="0.25">
      <c r="M823">
        <v>596</v>
      </c>
      <c r="N823">
        <f t="shared" ca="1" si="15"/>
        <v>0.6434462412731492</v>
      </c>
    </row>
    <row r="824" spans="13:14" x14ac:dyDescent="0.25">
      <c r="M824">
        <v>107</v>
      </c>
      <c r="N824">
        <f t="shared" ca="1" si="15"/>
        <v>7.3394851729119304E-2</v>
      </c>
    </row>
    <row r="825" spans="13:14" x14ac:dyDescent="0.25">
      <c r="M825">
        <v>885</v>
      </c>
      <c r="N825">
        <f t="shared" ca="1" si="15"/>
        <v>0.1726642073656065</v>
      </c>
    </row>
    <row r="826" spans="13:14" x14ac:dyDescent="0.25">
      <c r="M826">
        <v>80</v>
      </c>
      <c r="N826">
        <f t="shared" ca="1" si="15"/>
        <v>0.22048926511379674</v>
      </c>
    </row>
    <row r="827" spans="13:14" x14ac:dyDescent="0.25">
      <c r="M827">
        <v>617</v>
      </c>
      <c r="N827">
        <f t="shared" ca="1" si="15"/>
        <v>0.96075645283784594</v>
      </c>
    </row>
    <row r="828" spans="13:14" x14ac:dyDescent="0.25">
      <c r="M828">
        <v>935</v>
      </c>
      <c r="N828">
        <f t="shared" ca="1" si="15"/>
        <v>0.86418415450773867</v>
      </c>
    </row>
    <row r="829" spans="13:14" x14ac:dyDescent="0.25">
      <c r="M829">
        <v>497</v>
      </c>
      <c r="N829">
        <f t="shared" ca="1" si="15"/>
        <v>0.14704306574018733</v>
      </c>
    </row>
    <row r="830" spans="13:14" x14ac:dyDescent="0.25">
      <c r="M830">
        <v>377</v>
      </c>
      <c r="N830">
        <f t="shared" ca="1" si="15"/>
        <v>0.51237284781731374</v>
      </c>
    </row>
    <row r="831" spans="13:14" x14ac:dyDescent="0.25">
      <c r="M831">
        <v>183</v>
      </c>
      <c r="N831">
        <f t="shared" ca="1" si="15"/>
        <v>0.29922213667590558</v>
      </c>
    </row>
    <row r="832" spans="13:14" x14ac:dyDescent="0.25">
      <c r="M832">
        <v>66</v>
      </c>
      <c r="N832">
        <f t="shared" ca="1" si="15"/>
        <v>0.51375033791865576</v>
      </c>
    </row>
    <row r="833" spans="13:14" x14ac:dyDescent="0.25">
      <c r="M833">
        <v>762</v>
      </c>
      <c r="N833">
        <f t="shared" ref="N833:N896" ca="1" si="16">RAND()</f>
        <v>0.78594747904275009</v>
      </c>
    </row>
    <row r="834" spans="13:14" x14ac:dyDescent="0.25">
      <c r="M834">
        <v>634</v>
      </c>
      <c r="N834">
        <f t="shared" ca="1" si="16"/>
        <v>0.35901342580391105</v>
      </c>
    </row>
    <row r="835" spans="13:14" x14ac:dyDescent="0.25">
      <c r="M835">
        <v>361</v>
      </c>
      <c r="N835">
        <f t="shared" ca="1" si="16"/>
        <v>0.49623375685216142</v>
      </c>
    </row>
    <row r="836" spans="13:14" x14ac:dyDescent="0.25">
      <c r="M836">
        <v>447</v>
      </c>
      <c r="N836">
        <f t="shared" ca="1" si="16"/>
        <v>0.74979718728995104</v>
      </c>
    </row>
    <row r="837" spans="13:14" x14ac:dyDescent="0.25">
      <c r="M837">
        <v>721</v>
      </c>
      <c r="N837">
        <f t="shared" ca="1" si="16"/>
        <v>0.87183520532452696</v>
      </c>
    </row>
    <row r="838" spans="13:14" x14ac:dyDescent="0.25">
      <c r="M838">
        <v>193</v>
      </c>
      <c r="N838">
        <f t="shared" ca="1" si="16"/>
        <v>0.4521900363474336</v>
      </c>
    </row>
    <row r="839" spans="13:14" x14ac:dyDescent="0.25">
      <c r="M839">
        <v>828</v>
      </c>
      <c r="N839">
        <f t="shared" ca="1" si="16"/>
        <v>0.88565491100475524</v>
      </c>
    </row>
    <row r="840" spans="13:14" x14ac:dyDescent="0.25">
      <c r="M840">
        <v>21</v>
      </c>
      <c r="N840">
        <f t="shared" ca="1" si="16"/>
        <v>0.97109554497682538</v>
      </c>
    </row>
    <row r="841" spans="13:14" x14ac:dyDescent="0.25">
      <c r="M841">
        <v>827</v>
      </c>
      <c r="N841">
        <f t="shared" ca="1" si="16"/>
        <v>0.8781016285627965</v>
      </c>
    </row>
    <row r="842" spans="13:14" x14ac:dyDescent="0.25">
      <c r="M842">
        <v>345</v>
      </c>
      <c r="N842">
        <f t="shared" ca="1" si="16"/>
        <v>0.91499668018216129</v>
      </c>
    </row>
    <row r="843" spans="13:14" x14ac:dyDescent="0.25">
      <c r="M843">
        <v>592</v>
      </c>
      <c r="N843">
        <f t="shared" ca="1" si="16"/>
        <v>0.5083109994181112</v>
      </c>
    </row>
    <row r="844" spans="13:14" x14ac:dyDescent="0.25">
      <c r="M844">
        <v>401</v>
      </c>
      <c r="N844">
        <f t="shared" ca="1" si="16"/>
        <v>0.37907104498594568</v>
      </c>
    </row>
    <row r="845" spans="13:14" x14ac:dyDescent="0.25">
      <c r="M845">
        <v>371</v>
      </c>
      <c r="N845">
        <f t="shared" ca="1" si="16"/>
        <v>0.78972601292048161</v>
      </c>
    </row>
    <row r="846" spans="13:14" x14ac:dyDescent="0.25">
      <c r="M846">
        <v>687</v>
      </c>
      <c r="N846">
        <f t="shared" ca="1" si="16"/>
        <v>0.72926415371848663</v>
      </c>
    </row>
    <row r="847" spans="13:14" x14ac:dyDescent="0.25">
      <c r="M847">
        <v>199</v>
      </c>
      <c r="N847">
        <f t="shared" ca="1" si="16"/>
        <v>0.95274882916432746</v>
      </c>
    </row>
    <row r="848" spans="13:14" x14ac:dyDescent="0.25">
      <c r="M848">
        <v>561</v>
      </c>
      <c r="N848">
        <f t="shared" ca="1" si="16"/>
        <v>0.17009866777872962</v>
      </c>
    </row>
    <row r="849" spans="13:14" x14ac:dyDescent="0.25">
      <c r="M849">
        <v>857</v>
      </c>
      <c r="N849">
        <f t="shared" ca="1" si="16"/>
        <v>0.42829072999477913</v>
      </c>
    </row>
    <row r="850" spans="13:14" x14ac:dyDescent="0.25">
      <c r="M850">
        <v>563</v>
      </c>
      <c r="N850">
        <f t="shared" ca="1" si="16"/>
        <v>0.73718739100617914</v>
      </c>
    </row>
    <row r="851" spans="13:14" x14ac:dyDescent="0.25">
      <c r="M851">
        <v>736</v>
      </c>
      <c r="N851">
        <f t="shared" ca="1" si="16"/>
        <v>0.29469139540339784</v>
      </c>
    </row>
    <row r="852" spans="13:14" x14ac:dyDescent="0.25">
      <c r="M852">
        <v>898</v>
      </c>
      <c r="N852">
        <f t="shared" ca="1" si="16"/>
        <v>9.5930007650596671E-2</v>
      </c>
    </row>
    <row r="853" spans="13:14" x14ac:dyDescent="0.25">
      <c r="M853">
        <v>600</v>
      </c>
      <c r="N853">
        <f t="shared" ca="1" si="16"/>
        <v>0.81650886629667285</v>
      </c>
    </row>
    <row r="854" spans="13:14" x14ac:dyDescent="0.25">
      <c r="M854">
        <v>633</v>
      </c>
      <c r="N854">
        <f t="shared" ca="1" si="16"/>
        <v>0.23722923697805343</v>
      </c>
    </row>
    <row r="855" spans="13:14" x14ac:dyDescent="0.25">
      <c r="M855">
        <v>883</v>
      </c>
      <c r="N855">
        <f t="shared" ca="1" si="16"/>
        <v>0.12154980223355594</v>
      </c>
    </row>
    <row r="856" spans="13:14" x14ac:dyDescent="0.25">
      <c r="M856">
        <v>663</v>
      </c>
      <c r="N856">
        <f t="shared" ca="1" si="16"/>
        <v>6.7548772236055821E-2</v>
      </c>
    </row>
    <row r="857" spans="13:14" x14ac:dyDescent="0.25">
      <c r="M857">
        <v>111</v>
      </c>
      <c r="N857">
        <f t="shared" ca="1" si="16"/>
        <v>0.97769123102480548</v>
      </c>
    </row>
    <row r="858" spans="13:14" x14ac:dyDescent="0.25">
      <c r="M858">
        <v>758</v>
      </c>
      <c r="N858">
        <f t="shared" ca="1" si="16"/>
        <v>0.8117900290526785</v>
      </c>
    </row>
    <row r="859" spans="13:14" x14ac:dyDescent="0.25">
      <c r="M859">
        <v>911</v>
      </c>
      <c r="N859">
        <f t="shared" ca="1" si="16"/>
        <v>2.2784754236821136E-2</v>
      </c>
    </row>
    <row r="860" spans="13:14" x14ac:dyDescent="0.25">
      <c r="M860">
        <v>712</v>
      </c>
      <c r="N860">
        <f t="shared" ca="1" si="16"/>
        <v>0.11039344772767945</v>
      </c>
    </row>
    <row r="861" spans="13:14" x14ac:dyDescent="0.25">
      <c r="M861">
        <v>150</v>
      </c>
      <c r="N861">
        <f t="shared" ca="1" si="16"/>
        <v>0.54947473444563077</v>
      </c>
    </row>
    <row r="862" spans="13:14" x14ac:dyDescent="0.25">
      <c r="M862">
        <v>185</v>
      </c>
      <c r="N862">
        <f t="shared" ca="1" si="16"/>
        <v>0.46760639056075648</v>
      </c>
    </row>
    <row r="863" spans="13:14" x14ac:dyDescent="0.25">
      <c r="M863">
        <v>502</v>
      </c>
      <c r="N863">
        <f t="shared" ca="1" si="16"/>
        <v>0.51371329496936702</v>
      </c>
    </row>
    <row r="864" spans="13:14" x14ac:dyDescent="0.25">
      <c r="M864">
        <v>341</v>
      </c>
      <c r="N864">
        <f t="shared" ca="1" si="16"/>
        <v>0.32705308285770307</v>
      </c>
    </row>
    <row r="865" spans="13:14" x14ac:dyDescent="0.25">
      <c r="M865">
        <v>958</v>
      </c>
      <c r="N865">
        <f t="shared" ca="1" si="16"/>
        <v>0.96402295279068861</v>
      </c>
    </row>
    <row r="866" spans="13:14" x14ac:dyDescent="0.25">
      <c r="M866">
        <v>738</v>
      </c>
      <c r="N866">
        <f t="shared" ca="1" si="16"/>
        <v>0.72011234449852124</v>
      </c>
    </row>
    <row r="867" spans="13:14" x14ac:dyDescent="0.25">
      <c r="M867">
        <v>554</v>
      </c>
      <c r="N867">
        <f t="shared" ca="1" si="16"/>
        <v>0.18428169406460204</v>
      </c>
    </row>
    <row r="868" spans="13:14" x14ac:dyDescent="0.25">
      <c r="M868">
        <v>891</v>
      </c>
      <c r="N868">
        <f t="shared" ca="1" si="16"/>
        <v>0.63807952705742499</v>
      </c>
    </row>
    <row r="869" spans="13:14" x14ac:dyDescent="0.25">
      <c r="M869">
        <v>84</v>
      </c>
      <c r="N869">
        <f t="shared" ca="1" si="16"/>
        <v>0.61890937409530089</v>
      </c>
    </row>
    <row r="870" spans="13:14" x14ac:dyDescent="0.25">
      <c r="M870">
        <v>609</v>
      </c>
      <c r="N870">
        <f t="shared" ca="1" si="16"/>
        <v>0.39763218229213493</v>
      </c>
    </row>
    <row r="871" spans="13:14" x14ac:dyDescent="0.25">
      <c r="M871">
        <v>486</v>
      </c>
      <c r="N871">
        <f t="shared" ca="1" si="16"/>
        <v>0.56231824496147809</v>
      </c>
    </row>
    <row r="872" spans="13:14" x14ac:dyDescent="0.25">
      <c r="M872">
        <v>133</v>
      </c>
      <c r="N872">
        <f t="shared" ca="1" si="16"/>
        <v>4.1850069444048232E-3</v>
      </c>
    </row>
    <row r="873" spans="13:14" x14ac:dyDescent="0.25">
      <c r="M873">
        <v>233</v>
      </c>
      <c r="N873">
        <f t="shared" ca="1" si="16"/>
        <v>0.5176719343884314</v>
      </c>
    </row>
    <row r="874" spans="13:14" x14ac:dyDescent="0.25">
      <c r="M874">
        <v>390</v>
      </c>
      <c r="N874">
        <f t="shared" ca="1" si="16"/>
        <v>0.76075120103827465</v>
      </c>
    </row>
    <row r="875" spans="13:14" x14ac:dyDescent="0.25">
      <c r="M875">
        <v>523</v>
      </c>
      <c r="N875">
        <f t="shared" ca="1" si="16"/>
        <v>7.3982032086471694E-2</v>
      </c>
    </row>
    <row r="876" spans="13:14" x14ac:dyDescent="0.25">
      <c r="M876">
        <v>87</v>
      </c>
      <c r="N876">
        <f t="shared" ca="1" si="16"/>
        <v>0.89565921400001436</v>
      </c>
    </row>
    <row r="877" spans="13:14" x14ac:dyDescent="0.25">
      <c r="M877">
        <v>903</v>
      </c>
      <c r="N877">
        <f t="shared" ca="1" si="16"/>
        <v>0.49027168948101563</v>
      </c>
    </row>
    <row r="878" spans="13:14" x14ac:dyDescent="0.25">
      <c r="M878">
        <v>678</v>
      </c>
      <c r="N878">
        <f t="shared" ca="1" si="16"/>
        <v>0.82401330694539565</v>
      </c>
    </row>
    <row r="879" spans="13:14" x14ac:dyDescent="0.25">
      <c r="M879">
        <v>156</v>
      </c>
      <c r="N879">
        <f t="shared" ca="1" si="16"/>
        <v>0.82584212284989145</v>
      </c>
    </row>
    <row r="880" spans="13:14" x14ac:dyDescent="0.25">
      <c r="M880">
        <v>397</v>
      </c>
      <c r="N880">
        <f t="shared" ca="1" si="16"/>
        <v>0.30396060943841963</v>
      </c>
    </row>
    <row r="881" spans="13:14" x14ac:dyDescent="0.25">
      <c r="M881">
        <v>635</v>
      </c>
      <c r="N881">
        <f t="shared" ca="1" si="16"/>
        <v>0.79658937710021771</v>
      </c>
    </row>
    <row r="882" spans="13:14" x14ac:dyDescent="0.25">
      <c r="M882">
        <v>700</v>
      </c>
      <c r="N882">
        <f t="shared" ca="1" si="16"/>
        <v>0.53581408574441647</v>
      </c>
    </row>
    <row r="883" spans="13:14" x14ac:dyDescent="0.25">
      <c r="M883">
        <v>197</v>
      </c>
      <c r="N883">
        <f t="shared" ca="1" si="16"/>
        <v>0.80755065262685277</v>
      </c>
    </row>
    <row r="884" spans="13:14" x14ac:dyDescent="0.25">
      <c r="M884">
        <v>542</v>
      </c>
      <c r="N884">
        <f t="shared" ca="1" si="16"/>
        <v>0.87913351156599917</v>
      </c>
    </row>
    <row r="885" spans="13:14" x14ac:dyDescent="0.25">
      <c r="M885">
        <v>793</v>
      </c>
      <c r="N885">
        <f t="shared" ca="1" si="16"/>
        <v>0.40825518865708676</v>
      </c>
    </row>
    <row r="886" spans="13:14" x14ac:dyDescent="0.25">
      <c r="M886">
        <v>955</v>
      </c>
      <c r="N886">
        <f t="shared" ca="1" si="16"/>
        <v>0.88590314618105914</v>
      </c>
    </row>
    <row r="887" spans="13:14" x14ac:dyDescent="0.25">
      <c r="M887">
        <v>839</v>
      </c>
      <c r="N887">
        <f t="shared" ca="1" si="16"/>
        <v>0.8362623336552486</v>
      </c>
    </row>
    <row r="888" spans="13:14" x14ac:dyDescent="0.25">
      <c r="M888">
        <v>309</v>
      </c>
      <c r="N888">
        <f t="shared" ca="1" si="16"/>
        <v>0.43980564640733466</v>
      </c>
    </row>
    <row r="889" spans="13:14" x14ac:dyDescent="0.25">
      <c r="M889">
        <v>546</v>
      </c>
      <c r="N889">
        <f t="shared" ca="1" si="16"/>
        <v>0.77921110202053334</v>
      </c>
    </row>
    <row r="890" spans="13:14" x14ac:dyDescent="0.25">
      <c r="M890">
        <v>544</v>
      </c>
      <c r="N890">
        <f t="shared" ca="1" si="16"/>
        <v>0.80297578175843121</v>
      </c>
    </row>
    <row r="891" spans="13:14" x14ac:dyDescent="0.25">
      <c r="M891">
        <v>695</v>
      </c>
      <c r="N891">
        <f t="shared" ca="1" si="16"/>
        <v>9.2176884144448801E-2</v>
      </c>
    </row>
    <row r="892" spans="13:14" x14ac:dyDescent="0.25">
      <c r="M892">
        <v>464</v>
      </c>
      <c r="N892">
        <f t="shared" ca="1" si="16"/>
        <v>0.90638135475680004</v>
      </c>
    </row>
    <row r="893" spans="13:14" x14ac:dyDescent="0.25">
      <c r="M893">
        <v>476</v>
      </c>
      <c r="N893">
        <f t="shared" ca="1" si="16"/>
        <v>0.62102915915401402</v>
      </c>
    </row>
    <row r="894" spans="13:14" x14ac:dyDescent="0.25">
      <c r="M894">
        <v>143</v>
      </c>
      <c r="N894">
        <f t="shared" ca="1" si="16"/>
        <v>8.3014959198109972E-2</v>
      </c>
    </row>
    <row r="895" spans="13:14" x14ac:dyDescent="0.25">
      <c r="M895">
        <v>979</v>
      </c>
      <c r="N895">
        <f t="shared" ca="1" si="16"/>
        <v>0.56012305750188085</v>
      </c>
    </row>
    <row r="896" spans="13:14" x14ac:dyDescent="0.25">
      <c r="M896">
        <v>437</v>
      </c>
      <c r="N896">
        <f t="shared" ca="1" si="16"/>
        <v>0.51020552947875475</v>
      </c>
    </row>
    <row r="897" spans="13:14" x14ac:dyDescent="0.25">
      <c r="M897">
        <v>533</v>
      </c>
      <c r="N897">
        <f t="shared" ref="N897:N960" ca="1" si="17">RAND()</f>
        <v>0.46789157461716402</v>
      </c>
    </row>
    <row r="898" spans="13:14" x14ac:dyDescent="0.25">
      <c r="M898">
        <v>441</v>
      </c>
      <c r="N898">
        <f t="shared" ca="1" si="17"/>
        <v>0.20801733935992883</v>
      </c>
    </row>
    <row r="899" spans="13:14" x14ac:dyDescent="0.25">
      <c r="M899">
        <v>449</v>
      </c>
      <c r="N899">
        <f t="shared" ca="1" si="17"/>
        <v>0.29438658919177474</v>
      </c>
    </row>
    <row r="900" spans="13:14" x14ac:dyDescent="0.25">
      <c r="M900">
        <v>866</v>
      </c>
      <c r="N900">
        <f t="shared" ca="1" si="17"/>
        <v>0.43586984895028058</v>
      </c>
    </row>
    <row r="901" spans="13:14" x14ac:dyDescent="0.25">
      <c r="M901">
        <v>621</v>
      </c>
      <c r="N901">
        <f t="shared" ca="1" si="17"/>
        <v>0.91204248681452815</v>
      </c>
    </row>
    <row r="902" spans="13:14" x14ac:dyDescent="0.25">
      <c r="M902">
        <v>297</v>
      </c>
      <c r="N902">
        <f t="shared" ca="1" si="17"/>
        <v>0.17019958003124436</v>
      </c>
    </row>
    <row r="903" spans="13:14" x14ac:dyDescent="0.25">
      <c r="M903">
        <v>608</v>
      </c>
      <c r="N903">
        <f t="shared" ca="1" si="17"/>
        <v>0.73618064948723216</v>
      </c>
    </row>
    <row r="904" spans="13:14" x14ac:dyDescent="0.25">
      <c r="M904">
        <v>198</v>
      </c>
      <c r="N904">
        <f t="shared" ca="1" si="17"/>
        <v>0.22476715116269186</v>
      </c>
    </row>
    <row r="905" spans="13:14" x14ac:dyDescent="0.25">
      <c r="M905">
        <v>462</v>
      </c>
      <c r="N905">
        <f t="shared" ca="1" si="17"/>
        <v>9.2271135275964089E-2</v>
      </c>
    </row>
    <row r="906" spans="13:14" x14ac:dyDescent="0.25">
      <c r="M906">
        <v>456</v>
      </c>
      <c r="N906">
        <f t="shared" ca="1" si="17"/>
        <v>0.62884823511792298</v>
      </c>
    </row>
    <row r="907" spans="13:14" x14ac:dyDescent="0.25">
      <c r="M907">
        <v>155</v>
      </c>
      <c r="N907">
        <f t="shared" ca="1" si="17"/>
        <v>0.28056276632780464</v>
      </c>
    </row>
    <row r="908" spans="13:14" x14ac:dyDescent="0.25">
      <c r="M908">
        <v>894</v>
      </c>
      <c r="N908">
        <f t="shared" ca="1" si="17"/>
        <v>0.79107574419063775</v>
      </c>
    </row>
    <row r="909" spans="13:14" x14ac:dyDescent="0.25">
      <c r="M909">
        <v>819</v>
      </c>
      <c r="N909">
        <f t="shared" ca="1" si="17"/>
        <v>3.4284786200815986E-2</v>
      </c>
    </row>
    <row r="910" spans="13:14" x14ac:dyDescent="0.25">
      <c r="M910">
        <v>895</v>
      </c>
      <c r="N910">
        <f t="shared" ca="1" si="17"/>
        <v>0.95749289903199963</v>
      </c>
    </row>
    <row r="911" spans="13:14" x14ac:dyDescent="0.25">
      <c r="M911">
        <v>750</v>
      </c>
      <c r="N911">
        <f t="shared" ca="1" si="17"/>
        <v>4.4769011588109642E-2</v>
      </c>
    </row>
    <row r="912" spans="13:14" x14ac:dyDescent="0.25">
      <c r="M912">
        <v>470</v>
      </c>
      <c r="N912">
        <f t="shared" ca="1" si="17"/>
        <v>0.26412120627200819</v>
      </c>
    </row>
    <row r="913" spans="13:14" x14ac:dyDescent="0.25">
      <c r="M913">
        <v>360</v>
      </c>
      <c r="N913">
        <f t="shared" ca="1" si="17"/>
        <v>0.56669290528234906</v>
      </c>
    </row>
    <row r="914" spans="13:14" x14ac:dyDescent="0.25">
      <c r="M914">
        <v>619</v>
      </c>
      <c r="N914">
        <f t="shared" ca="1" si="17"/>
        <v>0.28921627583566079</v>
      </c>
    </row>
    <row r="915" spans="13:14" x14ac:dyDescent="0.25">
      <c r="M915">
        <v>574</v>
      </c>
      <c r="N915">
        <f t="shared" ca="1" si="17"/>
        <v>0.53290908261666736</v>
      </c>
    </row>
    <row r="916" spans="13:14" x14ac:dyDescent="0.25">
      <c r="M916">
        <v>528</v>
      </c>
      <c r="N916">
        <f t="shared" ca="1" si="17"/>
        <v>0.49242690618668195</v>
      </c>
    </row>
    <row r="917" spans="13:14" x14ac:dyDescent="0.25">
      <c r="M917">
        <v>735</v>
      </c>
      <c r="N917">
        <f t="shared" ca="1" si="17"/>
        <v>0.46717999726879333</v>
      </c>
    </row>
    <row r="918" spans="13:14" x14ac:dyDescent="0.25">
      <c r="M918">
        <v>877</v>
      </c>
      <c r="N918">
        <f t="shared" ca="1" si="17"/>
        <v>0.13821321442925294</v>
      </c>
    </row>
    <row r="919" spans="13:14" x14ac:dyDescent="0.25">
      <c r="M919">
        <v>323</v>
      </c>
      <c r="N919">
        <f t="shared" ca="1" si="17"/>
        <v>4.1979799948531848E-2</v>
      </c>
    </row>
    <row r="920" spans="13:14" x14ac:dyDescent="0.25">
      <c r="M920">
        <v>145</v>
      </c>
      <c r="N920">
        <f t="shared" ca="1" si="17"/>
        <v>0.41767150203913861</v>
      </c>
    </row>
    <row r="921" spans="13:14" x14ac:dyDescent="0.25">
      <c r="M921">
        <v>205</v>
      </c>
      <c r="N921">
        <f t="shared" ca="1" si="17"/>
        <v>0.98805175767581876</v>
      </c>
    </row>
    <row r="922" spans="13:14" x14ac:dyDescent="0.25">
      <c r="M922">
        <v>524</v>
      </c>
      <c r="N922">
        <f t="shared" ca="1" si="17"/>
        <v>0.78338280443950681</v>
      </c>
    </row>
    <row r="923" spans="13:14" x14ac:dyDescent="0.25">
      <c r="M923">
        <v>389</v>
      </c>
      <c r="N923">
        <f t="shared" ca="1" si="17"/>
        <v>0.82373104389375507</v>
      </c>
    </row>
    <row r="924" spans="13:14" x14ac:dyDescent="0.25">
      <c r="M924">
        <v>511</v>
      </c>
      <c r="N924">
        <f t="shared" ca="1" si="17"/>
        <v>0.75756704536164066</v>
      </c>
    </row>
    <row r="925" spans="13:14" x14ac:dyDescent="0.25">
      <c r="M925">
        <v>527</v>
      </c>
      <c r="N925">
        <f t="shared" ca="1" si="17"/>
        <v>0.19105926899655268</v>
      </c>
    </row>
    <row r="926" spans="13:14" x14ac:dyDescent="0.25">
      <c r="M926">
        <v>337</v>
      </c>
      <c r="N926">
        <f t="shared" ca="1" si="17"/>
        <v>0.37107022450908156</v>
      </c>
    </row>
    <row r="927" spans="13:14" x14ac:dyDescent="0.25">
      <c r="M927">
        <v>995</v>
      </c>
      <c r="N927">
        <f t="shared" ca="1" si="17"/>
        <v>0.98276983638250637</v>
      </c>
    </row>
    <row r="928" spans="13:14" x14ac:dyDescent="0.25">
      <c r="M928">
        <v>625</v>
      </c>
      <c r="N928">
        <f t="shared" ca="1" si="17"/>
        <v>0.12337273436539542</v>
      </c>
    </row>
    <row r="929" spans="13:14" x14ac:dyDescent="0.25">
      <c r="M929">
        <v>675</v>
      </c>
      <c r="N929">
        <f t="shared" ca="1" si="17"/>
        <v>0.76874744660925598</v>
      </c>
    </row>
    <row r="930" spans="13:14" x14ac:dyDescent="0.25">
      <c r="M930">
        <v>874</v>
      </c>
      <c r="N930">
        <f t="shared" ca="1" si="17"/>
        <v>0.76448288763734518</v>
      </c>
    </row>
    <row r="931" spans="13:14" x14ac:dyDescent="0.25">
      <c r="M931">
        <v>251</v>
      </c>
      <c r="N931">
        <f t="shared" ca="1" si="17"/>
        <v>0.10473187272444395</v>
      </c>
    </row>
    <row r="932" spans="13:14" x14ac:dyDescent="0.25">
      <c r="M932">
        <v>587</v>
      </c>
      <c r="N932">
        <f t="shared" ca="1" si="17"/>
        <v>0.13720799454841826</v>
      </c>
    </row>
    <row r="933" spans="13:14" x14ac:dyDescent="0.25">
      <c r="M933">
        <v>925</v>
      </c>
      <c r="N933">
        <f t="shared" ca="1" si="17"/>
        <v>0.37417247656745345</v>
      </c>
    </row>
    <row r="934" spans="13:14" x14ac:dyDescent="0.25">
      <c r="M934">
        <v>352</v>
      </c>
      <c r="N934">
        <f t="shared" ca="1" si="17"/>
        <v>0.30551627780790391</v>
      </c>
    </row>
    <row r="935" spans="13:14" x14ac:dyDescent="0.25">
      <c r="M935">
        <v>611</v>
      </c>
      <c r="N935">
        <f t="shared" ca="1" si="17"/>
        <v>7.0601528151880477E-2</v>
      </c>
    </row>
    <row r="936" spans="13:14" x14ac:dyDescent="0.25">
      <c r="M936">
        <v>994</v>
      </c>
      <c r="N936">
        <f t="shared" ca="1" si="17"/>
        <v>8.2626420031339354E-2</v>
      </c>
    </row>
    <row r="937" spans="13:14" x14ac:dyDescent="0.25">
      <c r="M937">
        <v>85</v>
      </c>
      <c r="N937">
        <f t="shared" ca="1" si="17"/>
        <v>0.57040128147677338</v>
      </c>
    </row>
    <row r="938" spans="13:14" x14ac:dyDescent="0.25">
      <c r="M938">
        <v>268</v>
      </c>
      <c r="N938">
        <f t="shared" ca="1" si="17"/>
        <v>0.22464448736657339</v>
      </c>
    </row>
    <row r="939" spans="13:14" x14ac:dyDescent="0.25">
      <c r="M939">
        <v>18</v>
      </c>
      <c r="N939">
        <f t="shared" ca="1" si="17"/>
        <v>0.83497152537614217</v>
      </c>
    </row>
    <row r="940" spans="13:14" x14ac:dyDescent="0.25">
      <c r="M940">
        <v>724</v>
      </c>
      <c r="N940">
        <f t="shared" ca="1" si="17"/>
        <v>0.18746121365442414</v>
      </c>
    </row>
    <row r="941" spans="13:14" x14ac:dyDescent="0.25">
      <c r="M941">
        <v>42</v>
      </c>
      <c r="N941">
        <f t="shared" ca="1" si="17"/>
        <v>0.44280567022901873</v>
      </c>
    </row>
    <row r="942" spans="13:14" x14ac:dyDescent="0.25">
      <c r="M942">
        <v>20</v>
      </c>
      <c r="N942">
        <f t="shared" ca="1" si="17"/>
        <v>0.43036907113469247</v>
      </c>
    </row>
    <row r="943" spans="13:14" x14ac:dyDescent="0.25">
      <c r="M943">
        <v>890</v>
      </c>
      <c r="N943">
        <f t="shared" ca="1" si="17"/>
        <v>0.93034760695715779</v>
      </c>
    </row>
    <row r="944" spans="13:14" x14ac:dyDescent="0.25">
      <c r="M944">
        <v>607</v>
      </c>
      <c r="N944">
        <f t="shared" ca="1" si="17"/>
        <v>0.250046628347662</v>
      </c>
    </row>
    <row r="945" spans="13:14" x14ac:dyDescent="0.25">
      <c r="M945">
        <v>964</v>
      </c>
      <c r="N945">
        <f t="shared" ca="1" si="17"/>
        <v>0.38828525540737557</v>
      </c>
    </row>
    <row r="946" spans="13:14" x14ac:dyDescent="0.25">
      <c r="M946">
        <v>31</v>
      </c>
      <c r="N946">
        <f t="shared" ca="1" si="17"/>
        <v>0.72596019285910696</v>
      </c>
    </row>
    <row r="947" spans="13:14" x14ac:dyDescent="0.25">
      <c r="M947">
        <v>555</v>
      </c>
      <c r="N947">
        <f t="shared" ca="1" si="17"/>
        <v>5.0737975498450383E-2</v>
      </c>
    </row>
    <row r="948" spans="13:14" x14ac:dyDescent="0.25">
      <c r="M948">
        <v>933</v>
      </c>
      <c r="N948">
        <f t="shared" ca="1" si="17"/>
        <v>0.95425818997642853</v>
      </c>
    </row>
    <row r="949" spans="13:14" x14ac:dyDescent="0.25">
      <c r="M949">
        <v>631</v>
      </c>
      <c r="N949">
        <f t="shared" ca="1" si="17"/>
        <v>0.3830245163828524</v>
      </c>
    </row>
    <row r="950" spans="13:14" x14ac:dyDescent="0.25">
      <c r="M950">
        <v>58</v>
      </c>
      <c r="N950">
        <f t="shared" ca="1" si="17"/>
        <v>0.98058520101934299</v>
      </c>
    </row>
    <row r="951" spans="13:14" x14ac:dyDescent="0.25">
      <c r="M951">
        <v>606</v>
      </c>
      <c r="N951">
        <f t="shared" ca="1" si="17"/>
        <v>0.49946827680242878</v>
      </c>
    </row>
    <row r="952" spans="13:14" x14ac:dyDescent="0.25">
      <c r="M952">
        <v>740</v>
      </c>
      <c r="N952">
        <f t="shared" ca="1" si="17"/>
        <v>0.74965180203888726</v>
      </c>
    </row>
    <row r="953" spans="13:14" x14ac:dyDescent="0.25">
      <c r="M953">
        <v>262</v>
      </c>
      <c r="N953">
        <f t="shared" ca="1" si="17"/>
        <v>0.62035781802169376</v>
      </c>
    </row>
    <row r="954" spans="13:14" x14ac:dyDescent="0.25">
      <c r="M954">
        <v>553</v>
      </c>
      <c r="N954">
        <f t="shared" ca="1" si="17"/>
        <v>0.53105179302670547</v>
      </c>
    </row>
    <row r="955" spans="13:14" x14ac:dyDescent="0.25">
      <c r="M955">
        <v>9</v>
      </c>
      <c r="N955">
        <f t="shared" ca="1" si="17"/>
        <v>0.8479362381964699</v>
      </c>
    </row>
    <row r="956" spans="13:14" x14ac:dyDescent="0.25">
      <c r="M956">
        <v>247</v>
      </c>
      <c r="N956">
        <f t="shared" ca="1" si="17"/>
        <v>0.45839392427743997</v>
      </c>
    </row>
    <row r="957" spans="13:14" x14ac:dyDescent="0.25">
      <c r="M957">
        <v>640</v>
      </c>
      <c r="N957">
        <f t="shared" ca="1" si="17"/>
        <v>0.97837906598841839</v>
      </c>
    </row>
    <row r="958" spans="13:14" x14ac:dyDescent="0.25">
      <c r="M958">
        <v>35</v>
      </c>
      <c r="N958">
        <f t="shared" ca="1" si="17"/>
        <v>0.96949189186495277</v>
      </c>
    </row>
    <row r="959" spans="13:14" x14ac:dyDescent="0.25">
      <c r="M959">
        <v>452</v>
      </c>
      <c r="N959">
        <f t="shared" ca="1" si="17"/>
        <v>0.90767907872804077</v>
      </c>
    </row>
    <row r="960" spans="13:14" x14ac:dyDescent="0.25">
      <c r="M960">
        <v>194</v>
      </c>
      <c r="N960">
        <f t="shared" ca="1" si="17"/>
        <v>9.1788988651829828E-2</v>
      </c>
    </row>
    <row r="961" spans="13:14" x14ac:dyDescent="0.25">
      <c r="M961">
        <v>245</v>
      </c>
      <c r="N961">
        <f t="shared" ref="N961:N1000" ca="1" si="18">RAND()</f>
        <v>0.62702772782452576</v>
      </c>
    </row>
    <row r="962" spans="13:14" x14ac:dyDescent="0.25">
      <c r="M962">
        <v>632</v>
      </c>
      <c r="N962">
        <f t="shared" ca="1" si="18"/>
        <v>9.3485505396629809E-2</v>
      </c>
    </row>
    <row r="963" spans="13:14" x14ac:dyDescent="0.25">
      <c r="M963">
        <v>195</v>
      </c>
      <c r="N963">
        <f t="shared" ca="1" si="18"/>
        <v>0.63296080130288923</v>
      </c>
    </row>
    <row r="964" spans="13:14" x14ac:dyDescent="0.25">
      <c r="M964">
        <v>936</v>
      </c>
      <c r="N964">
        <f t="shared" ca="1" si="18"/>
        <v>0.74534907171911313</v>
      </c>
    </row>
    <row r="965" spans="13:14" x14ac:dyDescent="0.25">
      <c r="M965">
        <v>369</v>
      </c>
      <c r="N965">
        <f t="shared" ca="1" si="18"/>
        <v>4.7592868848352565E-2</v>
      </c>
    </row>
    <row r="966" spans="13:14" x14ac:dyDescent="0.25">
      <c r="M966">
        <v>656</v>
      </c>
      <c r="N966">
        <f t="shared" ca="1" si="18"/>
        <v>0.37086462195632386</v>
      </c>
    </row>
    <row r="967" spans="13:14" x14ac:dyDescent="0.25">
      <c r="M967">
        <v>948</v>
      </c>
      <c r="N967">
        <f t="shared" ca="1" si="18"/>
        <v>0.93241324871391185</v>
      </c>
    </row>
    <row r="968" spans="13:14" x14ac:dyDescent="0.25">
      <c r="M968">
        <v>51</v>
      </c>
      <c r="N968">
        <f t="shared" ca="1" si="18"/>
        <v>0.15351869052951739</v>
      </c>
    </row>
    <row r="969" spans="13:14" x14ac:dyDescent="0.25">
      <c r="M969">
        <v>350</v>
      </c>
      <c r="N969">
        <f t="shared" ca="1" si="18"/>
        <v>0.3737219316768009</v>
      </c>
    </row>
    <row r="970" spans="13:14" x14ac:dyDescent="0.25">
      <c r="M970">
        <v>741</v>
      </c>
      <c r="N970">
        <f t="shared" ca="1" si="18"/>
        <v>0.60503973913259623</v>
      </c>
    </row>
    <row r="971" spans="13:14" x14ac:dyDescent="0.25">
      <c r="M971">
        <v>980</v>
      </c>
      <c r="N971">
        <f t="shared" ca="1" si="18"/>
        <v>4.116146624866035E-2</v>
      </c>
    </row>
    <row r="972" spans="13:14" x14ac:dyDescent="0.25">
      <c r="M972">
        <v>773</v>
      </c>
      <c r="N972">
        <f t="shared" ca="1" si="18"/>
        <v>0.75873446549956558</v>
      </c>
    </row>
    <row r="973" spans="13:14" x14ac:dyDescent="0.25">
      <c r="M973">
        <v>202</v>
      </c>
      <c r="N973">
        <f t="shared" ca="1" si="18"/>
        <v>0.5204554288919806</v>
      </c>
    </row>
    <row r="974" spans="13:14" x14ac:dyDescent="0.25">
      <c r="M974">
        <v>823</v>
      </c>
      <c r="N974">
        <f t="shared" ca="1" si="18"/>
        <v>0.83022034753030505</v>
      </c>
    </row>
    <row r="975" spans="13:14" x14ac:dyDescent="0.25">
      <c r="M975">
        <v>270</v>
      </c>
      <c r="N975">
        <f t="shared" ca="1" si="18"/>
        <v>0.30174479093031992</v>
      </c>
    </row>
    <row r="976" spans="13:14" x14ac:dyDescent="0.25">
      <c r="M976">
        <v>682</v>
      </c>
      <c r="N976">
        <f t="shared" ca="1" si="18"/>
        <v>0.48878015777453632</v>
      </c>
    </row>
    <row r="977" spans="13:14" x14ac:dyDescent="0.25">
      <c r="M977">
        <v>498</v>
      </c>
      <c r="N977">
        <f t="shared" ca="1" si="18"/>
        <v>0.51420560347631616</v>
      </c>
    </row>
    <row r="978" spans="13:14" x14ac:dyDescent="0.25">
      <c r="M978">
        <v>728</v>
      </c>
      <c r="N978">
        <f t="shared" ca="1" si="18"/>
        <v>0.3079859392094294</v>
      </c>
    </row>
    <row r="979" spans="13:14" x14ac:dyDescent="0.25">
      <c r="M979">
        <v>513</v>
      </c>
      <c r="N979">
        <f t="shared" ca="1" si="18"/>
        <v>0.43510357687394052</v>
      </c>
    </row>
    <row r="980" spans="13:14" x14ac:dyDescent="0.25">
      <c r="M980">
        <v>604</v>
      </c>
      <c r="N980">
        <f t="shared" ca="1" si="18"/>
        <v>0.95925945266413537</v>
      </c>
    </row>
    <row r="981" spans="13:14" x14ac:dyDescent="0.25">
      <c r="M981">
        <v>388</v>
      </c>
      <c r="N981">
        <f t="shared" ca="1" si="18"/>
        <v>0.25999383401966092</v>
      </c>
    </row>
    <row r="982" spans="13:14" x14ac:dyDescent="0.25">
      <c r="M982">
        <v>271</v>
      </c>
      <c r="N982">
        <f t="shared" ca="1" si="18"/>
        <v>0.92682103873261634</v>
      </c>
    </row>
    <row r="983" spans="13:14" x14ac:dyDescent="0.25">
      <c r="M983">
        <v>479</v>
      </c>
      <c r="N983">
        <f t="shared" ca="1" si="18"/>
        <v>0.46640987583956217</v>
      </c>
    </row>
    <row r="984" spans="13:14" x14ac:dyDescent="0.25">
      <c r="M984">
        <v>357</v>
      </c>
      <c r="N984">
        <f t="shared" ca="1" si="18"/>
        <v>0.75118628032600843</v>
      </c>
    </row>
    <row r="985" spans="13:14" x14ac:dyDescent="0.25">
      <c r="M985">
        <v>276</v>
      </c>
      <c r="N985">
        <f t="shared" ca="1" si="18"/>
        <v>0.99512714723888496</v>
      </c>
    </row>
    <row r="986" spans="13:14" x14ac:dyDescent="0.25">
      <c r="M986">
        <v>666</v>
      </c>
      <c r="N986">
        <f t="shared" ca="1" si="18"/>
        <v>0.81361727103965287</v>
      </c>
    </row>
    <row r="987" spans="13:14" x14ac:dyDescent="0.25">
      <c r="M987">
        <v>896</v>
      </c>
      <c r="N987">
        <f t="shared" ca="1" si="18"/>
        <v>0.56234733083739286</v>
      </c>
    </row>
    <row r="988" spans="13:14" x14ac:dyDescent="0.25">
      <c r="M988">
        <v>720</v>
      </c>
      <c r="N988">
        <f t="shared" ca="1" si="18"/>
        <v>0.38723808649315405</v>
      </c>
    </row>
    <row r="989" spans="13:14" x14ac:dyDescent="0.25">
      <c r="M989">
        <v>771</v>
      </c>
      <c r="N989">
        <f t="shared" ca="1" si="18"/>
        <v>0.63482946893203362</v>
      </c>
    </row>
    <row r="990" spans="13:14" x14ac:dyDescent="0.25">
      <c r="M990">
        <v>568</v>
      </c>
      <c r="N990">
        <f t="shared" ca="1" si="18"/>
        <v>0.50801618750667332</v>
      </c>
    </row>
    <row r="991" spans="13:14" x14ac:dyDescent="0.25">
      <c r="M991">
        <v>491</v>
      </c>
      <c r="N991">
        <f t="shared" ca="1" si="18"/>
        <v>0.14886291278610708</v>
      </c>
    </row>
    <row r="992" spans="13:14" x14ac:dyDescent="0.25">
      <c r="M992">
        <v>620</v>
      </c>
      <c r="N992">
        <f t="shared" ca="1" si="18"/>
        <v>0.9429089330506164</v>
      </c>
    </row>
    <row r="993" spans="13:14" x14ac:dyDescent="0.25">
      <c r="M993">
        <v>460</v>
      </c>
      <c r="N993">
        <f t="shared" ca="1" si="18"/>
        <v>0.59862565501855791</v>
      </c>
    </row>
    <row r="994" spans="13:14" x14ac:dyDescent="0.25">
      <c r="M994">
        <v>967</v>
      </c>
      <c r="N994">
        <f t="shared" ca="1" si="18"/>
        <v>0.35564999215767101</v>
      </c>
    </row>
    <row r="995" spans="13:14" x14ac:dyDescent="0.25">
      <c r="M995">
        <v>409</v>
      </c>
      <c r="N995">
        <f t="shared" ca="1" si="18"/>
        <v>1.68409152172867E-2</v>
      </c>
    </row>
    <row r="996" spans="13:14" x14ac:dyDescent="0.25">
      <c r="M996">
        <v>422</v>
      </c>
      <c r="N996">
        <f t="shared" ca="1" si="18"/>
        <v>0.40814853395911677</v>
      </c>
    </row>
    <row r="997" spans="13:14" x14ac:dyDescent="0.25">
      <c r="M997">
        <v>405</v>
      </c>
      <c r="N997">
        <f t="shared" ca="1" si="18"/>
        <v>0.38802381848189449</v>
      </c>
    </row>
    <row r="998" spans="13:14" x14ac:dyDescent="0.25">
      <c r="M998">
        <v>211</v>
      </c>
      <c r="N998">
        <f t="shared" ca="1" si="18"/>
        <v>0.80937130523089651</v>
      </c>
    </row>
    <row r="999" spans="13:14" x14ac:dyDescent="0.25">
      <c r="M999">
        <v>338</v>
      </c>
      <c r="N999">
        <f t="shared" ca="1" si="18"/>
        <v>0.28964022128487754</v>
      </c>
    </row>
    <row r="1000" spans="13:14" x14ac:dyDescent="0.25">
      <c r="M1000">
        <v>214</v>
      </c>
      <c r="N1000">
        <f t="shared" ca="1" si="18"/>
        <v>0.8119656716789555</v>
      </c>
    </row>
  </sheetData>
  <sortState xmlns:xlrd2="http://schemas.microsoft.com/office/spreadsheetml/2017/richdata2" ref="M1:N1000">
    <sortCondition ref="N1:N1000"/>
  </sortState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Props1.xml><?xml version="1.0" encoding="utf-8"?>
<ds:datastoreItem xmlns:ds="http://schemas.openxmlformats.org/officeDocument/2006/customXml" ds:itemID="{11D03734-3B03-4483-8772-B06F735A1195}">
  <ds:schemaRefs/>
</ds:datastoreItem>
</file>

<file path=customXml/itemProps2.xml><?xml version="1.0" encoding="utf-8"?>
<ds:datastoreItem xmlns:ds="http://schemas.openxmlformats.org/officeDocument/2006/customXml" ds:itemID="{84225CBE-FB77-40C0-BD26-550384288C7F}">
  <ds:schemaRefs/>
</ds:datastoreItem>
</file>

<file path=customXml/itemProps3.xml><?xml version="1.0" encoding="utf-8"?>
<ds:datastoreItem xmlns:ds="http://schemas.openxmlformats.org/officeDocument/2006/customXml" ds:itemID="{E5DF3B4E-2D0D-4834-B316-13DDE89314F4}">
  <ds:schemaRefs/>
</ds:datastoreItem>
</file>

<file path=customXml/itemProps4.xml><?xml version="1.0" encoding="utf-8"?>
<ds:datastoreItem xmlns:ds="http://schemas.openxmlformats.org/officeDocument/2006/customXml" ds:itemID="{1923D845-1FEC-4F0A-BD1A-4F7A3F99AA1B}">
  <ds:schemaRefs/>
</ds:datastoreItem>
</file>

<file path=customXml/itemProps5.xml><?xml version="1.0" encoding="utf-8"?>
<ds:datastoreItem xmlns:ds="http://schemas.openxmlformats.org/officeDocument/2006/customXml" ds:itemID="{A1362D80-EB75-45B2-B83A-DC8858D21B50}">
  <ds:schemaRefs/>
</ds:datastoreItem>
</file>

<file path=customXml/itemProps6.xml><?xml version="1.0" encoding="utf-8"?>
<ds:datastoreItem xmlns:ds="http://schemas.openxmlformats.org/officeDocument/2006/customXml" ds:itemID="{41D88706-C666-4DB3-8E0C-E11A98249587}">
  <ds:schemaRefs/>
</ds:datastoreItem>
</file>

<file path=customXml/itemProps7.xml><?xml version="1.0" encoding="utf-8"?>
<ds:datastoreItem xmlns:ds="http://schemas.openxmlformats.org/officeDocument/2006/customXml" ds:itemID="{3331B6F2-B497-4FD4-B0EC-8FADBA86E344}">
  <ds:schemaRefs/>
</ds:datastoreItem>
</file>

<file path=customXml/itemProps8.xml><?xml version="1.0" encoding="utf-8"?>
<ds:datastoreItem xmlns:ds="http://schemas.openxmlformats.org/officeDocument/2006/customXml" ds:itemID="{B0EE8BC1-4398-4109-8497-988DD7838936}">
  <ds:schemaRefs/>
</ds:datastoreItem>
</file>

<file path=customXml/itemProps9.xml><?xml version="1.0" encoding="utf-8"?>
<ds:datastoreItem xmlns:ds="http://schemas.openxmlformats.org/officeDocument/2006/customXml" ds:itemID="{85020C98-EFE2-4A06-BFFB-462EC2652362}">
  <ds:schemaRefs/>
</ds:datastoreItem>
</file>

<file path=customXml/itemProps10.xml><?xml version="1.0" encoding="utf-8"?>
<ds:datastoreItem xmlns:ds="http://schemas.openxmlformats.org/officeDocument/2006/customXml" ds:itemID="{116B378F-BFC5-4011-9D47-441B6CFA7F50}">
  <ds:schemaRefs/>
</ds:datastoreItem>
</file>

<file path=customXml/itemProps11.xml><?xml version="1.0" encoding="utf-8"?>
<ds:datastoreItem xmlns:ds="http://schemas.openxmlformats.org/officeDocument/2006/customXml" ds:itemID="{71B1204C-5D70-4230-973D-452001E48878}">
  <ds:schemaRefs/>
</ds:datastoreItem>
</file>

<file path=customXml/itemProps12.xml><?xml version="1.0" encoding="utf-8"?>
<ds:datastoreItem xmlns:ds="http://schemas.openxmlformats.org/officeDocument/2006/customXml" ds:itemID="{28FDEE5E-161A-4BD6-A4AE-3EDEC93E3D10}">
  <ds:schemaRefs/>
</ds:datastoreItem>
</file>

<file path=customXml/itemProps13.xml><?xml version="1.0" encoding="utf-8"?>
<ds:datastoreItem xmlns:ds="http://schemas.openxmlformats.org/officeDocument/2006/customXml" ds:itemID="{2D5F3ECA-39B2-48C4-9D1A-3E665D9EF9AF}">
  <ds:schemaRefs/>
</ds:datastoreItem>
</file>

<file path=customXml/itemProps14.xml><?xml version="1.0" encoding="utf-8"?>
<ds:datastoreItem xmlns:ds="http://schemas.openxmlformats.org/officeDocument/2006/customXml" ds:itemID="{C6A9481F-60A7-4F9C-A3E0-50AA45B92A66}">
  <ds:schemaRefs/>
</ds:datastoreItem>
</file>

<file path=customXml/itemProps15.xml><?xml version="1.0" encoding="utf-8"?>
<ds:datastoreItem xmlns:ds="http://schemas.openxmlformats.org/officeDocument/2006/customXml" ds:itemID="{F595F833-EA71-4CEE-9056-4F1D0EDE26DE}">
  <ds:schemaRefs/>
</ds:datastoreItem>
</file>

<file path=customXml/itemProps16.xml><?xml version="1.0" encoding="utf-8"?>
<ds:datastoreItem xmlns:ds="http://schemas.openxmlformats.org/officeDocument/2006/customXml" ds:itemID="{FC5EDA6D-1658-4E70-85DF-457540B61215}">
  <ds:schemaRefs/>
</ds:datastoreItem>
</file>

<file path=customXml/itemProps17.xml><?xml version="1.0" encoding="utf-8"?>
<ds:datastoreItem xmlns:ds="http://schemas.openxmlformats.org/officeDocument/2006/customXml" ds:itemID="{BD8996E4-8985-4300-9B3B-0085EE53946F}">
  <ds:schemaRefs/>
</ds:datastoreItem>
</file>

<file path=customXml/itemProps18.xml><?xml version="1.0" encoding="utf-8"?>
<ds:datastoreItem xmlns:ds="http://schemas.openxmlformats.org/officeDocument/2006/customXml" ds:itemID="{94B51869-2DB4-4D58-B95F-E35EEB489D7C}">
  <ds:schemaRefs/>
</ds:datastoreItem>
</file>

<file path=customXml/itemProps19.xml><?xml version="1.0" encoding="utf-8"?>
<ds:datastoreItem xmlns:ds="http://schemas.openxmlformats.org/officeDocument/2006/customXml" ds:itemID="{3C80BAF5-F050-46EE-9A9C-0ADA972A848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Tarefa2</vt:lpstr>
      <vt:lpstr>Aleatorizacao</vt:lpstr>
      <vt:lpstr>TabelaDinamica</vt:lpstr>
      <vt:lpstr>Estoque</vt:lpstr>
      <vt:lpstr>Vendas</vt:lpstr>
      <vt:lpstr>Devolução</vt:lpstr>
      <vt:lpstr>TabelaDinâmica</vt:lpstr>
      <vt:lpstr>TabelaAuxiliar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Bueno</dc:creator>
  <cp:lastModifiedBy>ALEX JÚNIO MAIA DE OLIVEIRA</cp:lastModifiedBy>
  <dcterms:created xsi:type="dcterms:W3CDTF">2024-04-05T13:21:50Z</dcterms:created>
  <dcterms:modified xsi:type="dcterms:W3CDTF">2024-04-20T13:04:18Z</dcterms:modified>
</cp:coreProperties>
</file>