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>
        <f>IFERROR(__xludf.DUMMYFUNCTION("""COMPUTED_VALUE"""),192.75)</f>
        <v>192.75</v>
      </c>
      <c r="C27" s="4">
        <f>IFERROR(__xludf.DUMMYFUNCTION("""COMPUTED_VALUE"""),15.419999999999998)</f>
        <v>15.42</v>
      </c>
      <c r="D27" s="4">
        <f>IFERROR(__xludf.DUMMYFUNCTION("""COMPUTED_VALUE"""),15.419999999999998)</f>
        <v>15.42</v>
      </c>
      <c r="E27" s="5">
        <f>IFERROR(__xludf.DUMMYFUNCTION("""COMPUTED_VALUE"""),15.419999999999998)</f>
        <v>15.42</v>
      </c>
      <c r="F27" s="5">
        <f>IFERROR(__xludf.DUMMYFUNCTION("""COMPUTED_VALUE"""),15.419999999999998)</f>
        <v>15.42</v>
      </c>
      <c r="G27" s="5">
        <f>IFERROR(__xludf.DUMMYFUNCTION("""COMPUTED_VALUE"""),15.419999999999998)</f>
        <v>15.42</v>
      </c>
      <c r="H27" s="5">
        <f>IFERROR(__xludf.DUMMYFUNCTION("""COMPUTED_VALUE"""),15.419999999999998)</f>
        <v>15.42</v>
      </c>
      <c r="I27" s="5">
        <f>IFERROR(__xludf.DUMMYFUNCTION("""COMPUTED_VALUE"""),15.419999999999998)</f>
        <v>15.42</v>
      </c>
      <c r="J27" s="5">
        <f>IFERROR(__xludf.DUMMYFUNCTION("""COMPUTED_VALUE"""),15.419999999999998)</f>
        <v>15.42</v>
      </c>
      <c r="K27" s="5">
        <f>IFERROR(__xludf.DUMMYFUNCTION("""COMPUTED_VALUE"""),15.419999999999998)</f>
        <v>15.42</v>
      </c>
      <c r="L27" s="5">
        <f>IFERROR(__xludf.DUMMYFUNCTION("""COMPUTED_VALUE"""),15.419999999999998)</f>
        <v>15.42</v>
      </c>
      <c r="M27" s="5">
        <f>IFERROR(__xludf.DUMMYFUNCTION("""COMPUTED_VALUE"""),15.419999999999998)</f>
        <v>15.42</v>
      </c>
      <c r="N27" s="5">
        <f>IFERROR(__xludf.DUMMYFUNCTION("""COMPUTED_VALUE"""),15.419999999999998)</f>
        <v>15.42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 t="str">
        <f>IFERROR(__xludf.DUMMYFUNCTION("""COMPUTED_VALUE"""),"x")</f>
        <v>x</v>
      </c>
      <c r="P30" s="1">
        <f>IFERROR(__xludf.DUMMYFUNCTION("""COMPUTED_VALUE"""),10.0)</f>
        <v>10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IFERROR(__xludf.DUMMYFUNCTION("""COMPUTED_VALUE"""),10.0)</f>
        <v>10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