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>
        <f>IFERROR(__xludf.DUMMYFUNCTION("""COMPUTED_VALUE"""),5575.0)</f>
        <v>5575</v>
      </c>
      <c r="G392" s="6">
        <f>IFERROR(__xludf.DUMMYFUNCTION("""COMPUTED_VALUE"""),136.0)</f>
        <v>136</v>
      </c>
      <c r="H392" s="7">
        <f>IFERROR(__xludf.DUMMYFUNCTION("""COMPUTED_VALUE"""),40.99264705882353)</f>
        <v>40.99264706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>
        <f>IFERROR(__xludf.DUMMYFUNCTION("""COMPUTED_VALUE"""),5777.0)</f>
        <v>5777</v>
      </c>
      <c r="G393" s="6">
        <f>IFERROR(__xludf.DUMMYFUNCTION("""COMPUTED_VALUE"""),130.0)</f>
        <v>130</v>
      </c>
      <c r="H393" s="7">
        <f>IFERROR(__xludf.DUMMYFUNCTION("""COMPUTED_VALUE"""),44.43846153846154)</f>
        <v>44.43846154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