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<sst xmlns="http://schemas.openxmlformats.org/spreadsheetml/2006/main" count="231" uniqueCount="63">
  <si>
    <t xml:space="preserve">CSA(Row/Column)</t>
  </si>
  <si>
    <t xml:space="preserve">Bit Width</t>
  </si>
  <si>
    <t xml:space="preserve">S</t>
  </si>
  <si>
    <t xml:space="preserve">CSA00</t>
  </si>
  <si>
    <t xml:space="preserve">27 bit</t>
  </si>
  <si>
    <t xml:space="preserve">+</t>
  </si>
  <si>
    <t xml:space="preserve">S00</t>
  </si>
  <si>
    <t xml:space="preserve">P2</t>
  </si>
  <si>
    <t xml:space="preserve">P1</t>
  </si>
  <si>
    <t xml:space="preserve">P0</t>
  </si>
  <si>
    <t xml:space="preserve">C00</t>
  </si>
  <si>
    <t xml:space="preserve">CSA01</t>
  </si>
  <si>
    <t xml:space="preserve">S01</t>
  </si>
  <si>
    <t xml:space="preserve">C01</t>
  </si>
  <si>
    <t xml:space="preserve">CSA02</t>
  </si>
  <si>
    <t xml:space="preserve">S02</t>
  </si>
  <si>
    <t xml:space="preserve">C02</t>
  </si>
  <si>
    <t xml:space="preserve">CSA03</t>
  </si>
  <si>
    <t xml:space="preserve">S03</t>
  </si>
  <si>
    <t xml:space="preserve">C03</t>
  </si>
  <si>
    <t xml:space="preserve">CSA04</t>
  </si>
  <si>
    <t xml:space="preserve">S04</t>
  </si>
  <si>
    <t xml:space="preserve">C04</t>
  </si>
  <si>
    <t xml:space="preserve">CSA10</t>
  </si>
  <si>
    <t xml:space="preserve">32 bit</t>
  </si>
  <si>
    <t xml:space="preserve">S10</t>
  </si>
  <si>
    <t xml:space="preserve">P3</t>
  </si>
  <si>
    <t xml:space="preserve">C10</t>
  </si>
  <si>
    <t xml:space="preserve">CSA11</t>
  </si>
  <si>
    <t xml:space="preserve">30 bit</t>
  </si>
  <si>
    <t xml:space="preserve">S11</t>
  </si>
  <si>
    <t xml:space="preserve">C11</t>
  </si>
  <si>
    <t xml:space="preserve">CSA12</t>
  </si>
  <si>
    <t xml:space="preserve">S12</t>
  </si>
  <si>
    <t xml:space="preserve">C12</t>
  </si>
  <si>
    <t xml:space="preserve">CSA20</t>
  </si>
  <si>
    <t xml:space="preserve">38 bit</t>
  </si>
  <si>
    <t xml:space="preserve">S20</t>
  </si>
  <si>
    <t xml:space="preserve">P4</t>
  </si>
  <si>
    <t xml:space="preserve">C20</t>
  </si>
  <si>
    <t xml:space="preserve">CSA21</t>
  </si>
  <si>
    <t xml:space="preserve">36 bit</t>
  </si>
  <si>
    <t xml:space="preserve">S21</t>
  </si>
  <si>
    <t xml:space="preserve">C21</t>
  </si>
  <si>
    <t xml:space="preserve">CSA30</t>
  </si>
  <si>
    <t xml:space="preserve">49 bit</t>
  </si>
  <si>
    <t xml:space="preserve">C30</t>
  </si>
  <si>
    <t xml:space="preserve">P5</t>
  </si>
  <si>
    <t xml:space="preserve">CSA31</t>
  </si>
  <si>
    <t xml:space="preserve">28 bit</t>
  </si>
  <si>
    <t xml:space="preserve">S31</t>
  </si>
  <si>
    <t xml:space="preserve">C31</t>
  </si>
  <si>
    <t xml:space="preserve">S30</t>
  </si>
  <si>
    <t xml:space="preserve">CSA40</t>
  </si>
  <si>
    <t xml:space="preserve">S40</t>
  </si>
  <si>
    <t xml:space="preserve">P6</t>
  </si>
  <si>
    <t xml:space="preserve">C40</t>
  </si>
  <si>
    <t xml:space="preserve">CSA50</t>
  </si>
  <si>
    <t xml:space="preserve">S50</t>
  </si>
  <si>
    <t xml:space="preserve">P7</t>
  </si>
  <si>
    <t xml:space="preserve">C50</t>
  </si>
  <si>
    <t xml:space="preserve">CPA</t>
  </si>
  <si>
    <t xml:space="preserve">P51:P8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</si>
</sst>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6D"/>
      </patternFill>
    </fill>
    <fill>
      <patternFill patternType="solid">
        <fgColor rgb="FFFFBF00"/>
        <bgColor rgb="FFFF972F"/>
      </patternFill>
    </fill>
    <fill>
      <patternFill patternType="solid">
        <fgColor rgb="FFFF8000"/>
        <bgColor rgb="FFFF972F"/>
      </patternFill>
    </fill>
    <fill>
      <patternFill patternType="solid">
        <fgColor rgb="FFFF4000"/>
        <bgColor rgb="FFBE480A"/>
      </patternFill>
    </fill>
    <fill>
      <patternFill patternType="solid">
        <fgColor rgb="FFFF0000"/>
        <bgColor rgb="FFC9211E"/>
      </patternFill>
    </fill>
    <fill>
      <patternFill patternType="solid">
        <fgColor rgb="FFBF0041"/>
        <bgColor rgb="FFC9211E"/>
      </patternFill>
    </fill>
    <fill>
      <patternFill patternType="solid">
        <fgColor rgb="FF800080"/>
        <bgColor rgb="FF650953"/>
      </patternFill>
    </fill>
    <fill>
      <patternFill patternType="solid">
        <fgColor rgb="FF55308D"/>
        <bgColor rgb="FF355269"/>
      </patternFill>
    </fill>
    <fill>
      <patternFill patternType="solid">
        <fgColor rgb="FF2A6099"/>
        <bgColor rgb="FF355269"/>
      </patternFill>
    </fill>
    <fill>
      <patternFill patternType="solid">
        <fgColor rgb="FF158466"/>
        <bgColor rgb="FF1E6A39"/>
      </patternFill>
    </fill>
    <fill>
      <patternFill patternType="solid">
        <fgColor rgb="FF00A933"/>
        <bgColor rgb="FF158466"/>
      </patternFill>
    </fill>
    <fill>
      <patternFill patternType="solid">
        <fgColor rgb="FF81D41A"/>
        <bgColor rgb="FF77BC65"/>
      </patternFill>
    </fill>
    <fill>
      <patternFill patternType="solid">
        <fgColor rgb="FFFFFF6D"/>
        <bgColor rgb="FFFFDE59"/>
      </patternFill>
    </fill>
    <fill>
      <patternFill patternType="solid">
        <fgColor rgb="FFFFDE59"/>
        <bgColor rgb="FFD4EA6B"/>
      </patternFill>
    </fill>
    <fill>
      <patternFill patternType="solid">
        <fgColor rgb="FFFF972F"/>
        <bgColor rgb="FFFF8000"/>
      </patternFill>
    </fill>
    <fill>
      <patternFill patternType="solid">
        <fgColor rgb="FFFF7B59"/>
        <bgColor rgb="FFFF6D6D"/>
      </patternFill>
    </fill>
    <fill>
      <patternFill patternType="solid">
        <fgColor rgb="FFFF6D6D"/>
        <bgColor rgb="FFFF7B59"/>
      </patternFill>
    </fill>
    <fill>
      <patternFill patternType="solid">
        <fgColor rgb="FFE16173"/>
        <bgColor rgb="FFFF6D6D"/>
      </patternFill>
    </fill>
    <fill>
      <patternFill patternType="solid">
        <fgColor rgb="FFA1467E"/>
        <bgColor rgb="FFE16173"/>
      </patternFill>
    </fill>
    <fill>
      <patternFill patternType="solid">
        <fgColor rgb="FF8E86AE"/>
        <bgColor rgb="FF729FCF"/>
      </patternFill>
    </fill>
    <fill>
      <patternFill patternType="solid">
        <fgColor rgb="FF729FCF"/>
        <bgColor rgb="FF81ACA6"/>
      </patternFill>
    </fill>
    <fill>
      <patternFill patternType="solid">
        <fgColor rgb="FF81ACA6"/>
        <bgColor rgb="FF729FCF"/>
      </patternFill>
    </fill>
    <fill>
      <patternFill patternType="solid">
        <fgColor rgb="FF77BC65"/>
        <bgColor rgb="FF81ACA6"/>
      </patternFill>
    </fill>
    <fill>
      <patternFill patternType="solid">
        <fgColor rgb="FFD4EA6B"/>
        <bgColor rgb="FFFFDE59"/>
      </patternFill>
    </fill>
    <fill>
      <patternFill patternType="solid">
        <fgColor rgb="FFACB20C"/>
        <bgColor rgb="FF81D41A"/>
      </patternFill>
    </fill>
    <fill>
      <patternFill patternType="solid">
        <fgColor rgb="FFB47804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E480A"/>
        <bgColor rgb="FFB85C00"/>
      </patternFill>
    </fill>
    <fill>
      <patternFill patternType="solid">
        <fgColor rgb="FFC9211E"/>
        <bgColor rgb="FFBF0041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355269"/>
        <bgColor rgb="FF2A6099"/>
      </patternFill>
    </fill>
    <fill>
      <patternFill patternType="solid">
        <fgColor rgb="FF1E6A39"/>
        <bgColor rgb="FF158466"/>
      </patternFill>
    </fill>
    <fill>
      <patternFill patternType="solid">
        <fgColor rgb="FF468A1A"/>
        <bgColor rgb="FF1E6A3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F0041"/>
      <rgbColor rgb="FF1E6A39"/>
      <rgbColor rgb="FF000080"/>
      <rgbColor rgb="FFB47804"/>
      <rgbColor rgb="FF800080"/>
      <rgbColor rgb="FF158466"/>
      <rgbColor rgb="FF77BC65"/>
      <rgbColor rgb="FF81ACA6"/>
      <rgbColor rgb="FF729FCF"/>
      <rgbColor rgb="FFA1467E"/>
      <rgbColor rgb="FFFFFFCC"/>
      <rgbColor rgb="FFCCFFFF"/>
      <rgbColor rgb="FF650953"/>
      <rgbColor rgb="FFFF7B59"/>
      <rgbColor rgb="FF2A6099"/>
      <rgbColor rgb="FFCCCCFF"/>
      <rgbColor rgb="FF000080"/>
      <rgbColor rgb="FFFF00FF"/>
      <rgbColor rgb="FFACB20C"/>
      <rgbColor rgb="FF00FFFF"/>
      <rgbColor rgb="FF861141"/>
      <rgbColor rgb="FFFF4000"/>
      <rgbColor rgb="FF00A933"/>
      <rgbColor rgb="FF0000FF"/>
      <rgbColor rgb="FF00CCFF"/>
      <rgbColor rgb="FFCCFFFF"/>
      <rgbColor rgb="FFD4EA6B"/>
      <rgbColor rgb="FFFFFF6D"/>
      <rgbColor rgb="FF99CCFF"/>
      <rgbColor rgb="FFFF6D6D"/>
      <rgbColor rgb="FFE16173"/>
      <rgbColor rgb="FFFFDE59"/>
      <rgbColor rgb="FF3366FF"/>
      <rgbColor rgb="FF33CCCC"/>
      <rgbColor rgb="FF81D41A"/>
      <rgbColor rgb="FFFFBF00"/>
      <rgbColor rgb="FFFF972F"/>
      <rgbColor rgb="FFFF8000"/>
      <rgbColor rgb="FFB85C00"/>
      <rgbColor rgb="FF8E86AE"/>
      <rgbColor rgb="FF003366"/>
      <rgbColor rgb="FF468A1A"/>
      <rgbColor rgb="FF003300"/>
      <rgbColor rgb="FF333300"/>
      <rgbColor rgb="FFBE480A"/>
      <rgbColor rgb="FFC9211E"/>
      <rgbColor rgb="FF55308D"/>
      <rgbColor rgb="FF35526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83" activeCellId="0" sqref="C83:AX83"/>
    </sheetView>
  </sheetViews>
  <sheetFormatPr defaultRowHeight="12.8" zeroHeight="false" outlineLevelRow="0" outlineLevelCol="0"/>
  <cols>
    <col collapsed="false" customWidth="true" hidden="false" outlineLevel="0" max="58" min="1" style="0" width="3.89"/>
    <col collapsed="false" customWidth="true" hidden="false" outlineLevel="0" max="59" min="59" style="0" width="16.87"/>
    <col collapsed="false" customWidth="true" hidden="false" outlineLevel="0" max="60" min="60" style="0" width="9.2"/>
    <col collapsed="false" customWidth="false" hidden="false" outlineLevel="0" max="1025" min="61" style="0" width="11.52"/>
  </cols>
  <sheetData>
    <row r="1" customFormat="false" ht="12.8" hidden="false" customHeight="false" outlineLevel="0" collapsed="false">
      <c r="A1" s="0" t="n">
        <f aca="false">B1+1</f>
        <v>57</v>
      </c>
      <c r="B1" s="0" t="n">
        <f aca="false">C1+1</f>
        <v>56</v>
      </c>
      <c r="C1" s="0" t="n">
        <f aca="false">D1+1</f>
        <v>55</v>
      </c>
      <c r="D1" s="0" t="n">
        <f aca="false">E1+1</f>
        <v>54</v>
      </c>
      <c r="E1" s="0" t="n">
        <f aca="false">F1+1</f>
        <v>53</v>
      </c>
      <c r="F1" s="0" t="n">
        <f aca="false">G1+1</f>
        <v>52</v>
      </c>
      <c r="G1" s="0" t="n">
        <f aca="false">H1+1</f>
        <v>51</v>
      </c>
      <c r="H1" s="0" t="n">
        <f aca="false">I1+1</f>
        <v>50</v>
      </c>
      <c r="I1" s="0" t="n">
        <f aca="false">J1+1</f>
        <v>49</v>
      </c>
      <c r="J1" s="0" t="n">
        <f aca="false">K1+1</f>
        <v>48</v>
      </c>
      <c r="K1" s="0" t="n">
        <f aca="false">L1+1</f>
        <v>47</v>
      </c>
      <c r="L1" s="0" t="n">
        <f aca="false">M1+1</f>
        <v>46</v>
      </c>
      <c r="M1" s="0" t="n">
        <f aca="false">N1+1</f>
        <v>45</v>
      </c>
      <c r="N1" s="0" t="n">
        <f aca="false">O1+1</f>
        <v>44</v>
      </c>
      <c r="O1" s="0" t="n">
        <f aca="false">P1+1</f>
        <v>43</v>
      </c>
      <c r="P1" s="0" t="n">
        <f aca="false">Q1+1</f>
        <v>42</v>
      </c>
      <c r="Q1" s="0" t="n">
        <f aca="false">R1+1</f>
        <v>41</v>
      </c>
      <c r="R1" s="0" t="n">
        <f aca="false">S1+1</f>
        <v>40</v>
      </c>
      <c r="S1" s="0" t="n">
        <f aca="false">T1+1</f>
        <v>39</v>
      </c>
      <c r="T1" s="0" t="n">
        <f aca="false">U1+1</f>
        <v>38</v>
      </c>
      <c r="U1" s="0" t="n">
        <f aca="false">V1+1</f>
        <v>37</v>
      </c>
      <c r="V1" s="0" t="n">
        <f aca="false">W1+1</f>
        <v>36</v>
      </c>
      <c r="W1" s="0" t="n">
        <f aca="false">X1+1</f>
        <v>35</v>
      </c>
      <c r="X1" s="0" t="n">
        <f aca="false">Y1+1</f>
        <v>34</v>
      </c>
      <c r="Y1" s="0" t="n">
        <f aca="false">Z1+1</f>
        <v>33</v>
      </c>
      <c r="Z1" s="0" t="n">
        <v>32</v>
      </c>
      <c r="AA1" s="0" t="n">
        <v>31</v>
      </c>
      <c r="AB1" s="0" t="n">
        <f aca="false">AA1-1</f>
        <v>30</v>
      </c>
      <c r="AC1" s="0" t="n">
        <f aca="false">AB1-1</f>
        <v>29</v>
      </c>
      <c r="AD1" s="0" t="n">
        <f aca="false">AC1-1</f>
        <v>28</v>
      </c>
      <c r="AE1" s="0" t="n">
        <f aca="false">AD1-1</f>
        <v>27</v>
      </c>
      <c r="AF1" s="0" t="n">
        <f aca="false">AE1-1</f>
        <v>26</v>
      </c>
      <c r="AG1" s="0" t="n">
        <f aca="false">AF1-1</f>
        <v>25</v>
      </c>
      <c r="AH1" s="0" t="n">
        <f aca="false">AG1-1</f>
        <v>24</v>
      </c>
      <c r="AI1" s="0" t="n">
        <f aca="false">AH1-1</f>
        <v>23</v>
      </c>
      <c r="AJ1" s="0" t="n">
        <f aca="false">AI1-1</f>
        <v>22</v>
      </c>
      <c r="AK1" s="0" t="n">
        <f aca="false">AJ1-1</f>
        <v>21</v>
      </c>
      <c r="AL1" s="0" t="n">
        <f aca="false">AK1-1</f>
        <v>20</v>
      </c>
      <c r="AM1" s="0" t="n">
        <f aca="false">AL1-1</f>
        <v>19</v>
      </c>
      <c r="AN1" s="0" t="n">
        <f aca="false">AM1-1</f>
        <v>18</v>
      </c>
      <c r="AO1" s="0" t="n">
        <f aca="false">AN1-1</f>
        <v>17</v>
      </c>
      <c r="AP1" s="0" t="n">
        <f aca="false">AO1-1</f>
        <v>16</v>
      </c>
      <c r="AQ1" s="0" t="n">
        <f aca="false">AP1-1</f>
        <v>15</v>
      </c>
      <c r="AR1" s="0" t="n">
        <f aca="false">AQ1-1</f>
        <v>14</v>
      </c>
      <c r="AS1" s="0" t="n">
        <f aca="false">AR1-1</f>
        <v>13</v>
      </c>
      <c r="AT1" s="0" t="n">
        <f aca="false">AS1-1</f>
        <v>12</v>
      </c>
      <c r="AU1" s="0" t="n">
        <f aca="false">AT1-1</f>
        <v>11</v>
      </c>
      <c r="AV1" s="0" t="n">
        <f aca="false">AU1-1</f>
        <v>10</v>
      </c>
      <c r="AW1" s="0" t="n">
        <f aca="false">AV1-1</f>
        <v>9</v>
      </c>
      <c r="AX1" s="0" t="n">
        <f aca="false">AW1-1</f>
        <v>8</v>
      </c>
      <c r="AY1" s="0" t="n">
        <f aca="false">AX1-1</f>
        <v>7</v>
      </c>
      <c r="AZ1" s="0" t="n">
        <f aca="false">AY1-1</f>
        <v>6</v>
      </c>
      <c r="BA1" s="0" t="n">
        <f aca="false">AZ1-1</f>
        <v>5</v>
      </c>
      <c r="BB1" s="0" t="n">
        <f aca="false">BA1-1</f>
        <v>4</v>
      </c>
      <c r="BC1" s="0" t="n">
        <f aca="false">BB1-1</f>
        <v>3</v>
      </c>
      <c r="BD1" s="0" t="n">
        <f aca="false">BC1-1</f>
        <v>2</v>
      </c>
      <c r="BE1" s="0" t="n">
        <f aca="false">BD1-1</f>
        <v>1</v>
      </c>
      <c r="BF1" s="0" t="n">
        <f aca="false">BE1-1</f>
        <v>0</v>
      </c>
      <c r="BG1" s="0" t="s">
        <v>0</v>
      </c>
      <c r="BH1" s="0" t="s">
        <v>1</v>
      </c>
    </row>
    <row r="2" customFormat="false" ht="12.8" hidden="false" customHeight="false" outlineLevel="0" collapsed="false">
      <c r="AD2" s="1" t="s">
        <v>2</v>
      </c>
      <c r="AE2" s="2" t="s">
        <v>2</v>
      </c>
      <c r="AF2" s="2" t="s">
        <v>2</v>
      </c>
      <c r="AG2" s="2" t="s">
        <v>2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n">
        <v>0</v>
      </c>
      <c r="AU2" s="3"/>
      <c r="AV2" s="3"/>
      <c r="AW2" s="3"/>
      <c r="AX2" s="3"/>
      <c r="AY2" s="3"/>
      <c r="AZ2" s="3"/>
      <c r="BA2" s="3"/>
      <c r="BB2" s="3"/>
      <c r="BC2" s="3"/>
      <c r="BD2" s="4"/>
      <c r="BE2" s="5"/>
      <c r="BF2" s="6"/>
      <c r="BG2" s="0" t="s">
        <v>3</v>
      </c>
      <c r="BH2" s="0" t="s">
        <v>4</v>
      </c>
    </row>
    <row r="3" customFormat="false" ht="12.8" hidden="false" customHeight="false" outlineLevel="0" collapsed="false">
      <c r="AD3" s="7" t="s">
        <v>2</v>
      </c>
      <c r="AE3" s="0" t="s">
        <v>2</v>
      </c>
      <c r="AF3" s="8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 t="n">
        <v>1</v>
      </c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0"/>
    </row>
    <row r="4" s="11" customFormat="true" ht="12.8" hidden="false" customHeight="false" outlineLevel="0" collapsed="false">
      <c r="AC4" s="11" t="s">
        <v>5</v>
      </c>
      <c r="AD4" s="12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 t="n">
        <v>2</v>
      </c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 t="n">
        <v>0</v>
      </c>
      <c r="BD4" s="15" t="n">
        <v>0</v>
      </c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 t="s">
        <v>6</v>
      </c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 t="s">
        <v>7</v>
      </c>
      <c r="BE5" s="6" t="s">
        <v>8</v>
      </c>
      <c r="BF5" s="6" t="s">
        <v>9</v>
      </c>
    </row>
    <row r="6" customFormat="false" ht="12.8" hidden="false" customHeight="false" outlineLevel="0" collapsed="false">
      <c r="AC6" s="18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 t="s">
        <v>10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8" customFormat="false" ht="12.8" hidden="false" customHeight="false" outlineLevel="0" collapsed="false">
      <c r="X8" s="1" t="s">
        <v>2</v>
      </c>
      <c r="Y8" s="2" t="s">
        <v>2</v>
      </c>
      <c r="Z8" s="2" t="s">
        <v>2</v>
      </c>
      <c r="AA8" s="2" t="s">
        <v>2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 t="n">
        <v>3</v>
      </c>
      <c r="AO8" s="20"/>
      <c r="AP8" s="20"/>
      <c r="AQ8" s="20"/>
      <c r="AR8" s="20"/>
      <c r="AS8" s="20"/>
      <c r="AT8" s="20"/>
      <c r="AU8" s="20"/>
      <c r="AV8" s="20"/>
      <c r="AW8" s="20"/>
      <c r="AX8" s="21"/>
      <c r="AY8" s="22"/>
      <c r="AZ8" s="23"/>
      <c r="BG8" s="0" t="s">
        <v>11</v>
      </c>
      <c r="BH8" s="0" t="s">
        <v>4</v>
      </c>
    </row>
    <row r="9" customFormat="false" ht="12.8" hidden="false" customHeight="false" outlineLevel="0" collapsed="false">
      <c r="X9" s="7" t="s">
        <v>2</v>
      </c>
      <c r="Y9" s="0" t="s">
        <v>2</v>
      </c>
      <c r="Z9" s="24"/>
      <c r="AA9" s="24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 t="n">
        <v>4</v>
      </c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6"/>
    </row>
    <row r="10" s="11" customFormat="true" ht="12.8" hidden="false" customHeight="false" outlineLevel="0" collapsed="false">
      <c r="W10" s="11" t="s">
        <v>5</v>
      </c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 t="n">
        <v>5</v>
      </c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14" t="n">
        <v>0</v>
      </c>
      <c r="AX10" s="15" t="n">
        <v>0</v>
      </c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X11" s="29" t="s">
        <v>12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3"/>
      <c r="AZ11" s="23"/>
    </row>
    <row r="12" customFormat="false" ht="12.8" hidden="false" customHeight="false" outlineLevel="0" collapsed="false">
      <c r="W12" s="30" t="s">
        <v>13</v>
      </c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4" customFormat="false" ht="12.8" hidden="false" customHeight="false" outlineLevel="0" collapsed="false">
      <c r="R14" s="1" t="s">
        <v>2</v>
      </c>
      <c r="S14" s="2" t="s">
        <v>2</v>
      </c>
      <c r="T14" s="2" t="s">
        <v>2</v>
      </c>
      <c r="U14" s="2" t="s">
        <v>2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n">
        <v>6</v>
      </c>
      <c r="AI14" s="31"/>
      <c r="AJ14" s="31"/>
      <c r="AK14" s="31"/>
      <c r="AL14" s="31"/>
      <c r="AM14" s="31"/>
      <c r="AN14" s="31"/>
      <c r="AO14" s="31"/>
      <c r="AP14" s="31"/>
      <c r="AQ14" s="31"/>
      <c r="AR14" s="32"/>
      <c r="AS14" s="33"/>
      <c r="AT14" s="34"/>
      <c r="BG14" s="0" t="s">
        <v>14</v>
      </c>
      <c r="BH14" s="0" t="s">
        <v>4</v>
      </c>
    </row>
    <row r="15" customFormat="false" ht="12.8" hidden="false" customHeight="false" outlineLevel="0" collapsed="false">
      <c r="R15" s="7" t="s">
        <v>2</v>
      </c>
      <c r="S15" s="0" t="s">
        <v>2</v>
      </c>
      <c r="T15" s="35"/>
      <c r="U15" s="35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 t="n">
        <v>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</row>
    <row r="16" s="11" customFormat="true" ht="12.8" hidden="false" customHeight="false" outlineLevel="0" collapsed="false">
      <c r="Q16" s="11" t="s">
        <v>5</v>
      </c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 t="n">
        <v>8</v>
      </c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14" t="n">
        <v>0</v>
      </c>
      <c r="AR16" s="15" t="n">
        <v>0</v>
      </c>
      <c r="AS16" s="14"/>
      <c r="AT16" s="14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R17" s="40" t="s">
        <v>15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34"/>
      <c r="AT17" s="34"/>
    </row>
    <row r="18" customFormat="false" ht="12.8" hidden="false" customHeight="false" outlineLevel="0" collapsed="false">
      <c r="Q18" s="41" t="s">
        <v>16</v>
      </c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</row>
    <row r="20" customFormat="false" ht="12.8" hidden="false" customHeight="false" outlineLevel="0" collapsed="false">
      <c r="L20" s="1" t="s">
        <v>2</v>
      </c>
      <c r="M20" s="2" t="s">
        <v>2</v>
      </c>
      <c r="N20" s="2" t="s">
        <v>2</v>
      </c>
      <c r="O20" s="2" t="s">
        <v>2</v>
      </c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 t="n">
        <v>9</v>
      </c>
      <c r="AD20" s="42"/>
      <c r="AE20" s="42"/>
      <c r="AF20" s="42"/>
      <c r="AG20" s="42"/>
      <c r="AH20" s="42"/>
      <c r="AI20" s="42"/>
      <c r="AJ20" s="42"/>
      <c r="AK20" s="42"/>
      <c r="AL20" s="43"/>
      <c r="AM20" s="44"/>
      <c r="AN20" s="45"/>
      <c r="BG20" s="0" t="s">
        <v>17</v>
      </c>
      <c r="BH20" s="0" t="s">
        <v>4</v>
      </c>
    </row>
    <row r="21" customFormat="false" ht="12.8" hidden="false" customHeight="false" outlineLevel="0" collapsed="false">
      <c r="L21" s="7" t="s">
        <v>2</v>
      </c>
      <c r="M21" s="0" t="s">
        <v>2</v>
      </c>
      <c r="N21" s="46"/>
      <c r="O21" s="46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 t="n">
        <v>10</v>
      </c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</row>
    <row r="22" s="11" customFormat="true" ht="12.8" hidden="false" customHeight="false" outlineLevel="0" collapsed="false">
      <c r="K22" s="11" t="s">
        <v>5</v>
      </c>
      <c r="L22" s="49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 t="n">
        <v>11</v>
      </c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14" t="n">
        <v>0</v>
      </c>
      <c r="AL22" s="15" t="n">
        <v>0</v>
      </c>
      <c r="AM22" s="14"/>
      <c r="AN22" s="14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L23" s="51" t="s">
        <v>18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45"/>
      <c r="AN23" s="45"/>
    </row>
    <row r="24" customFormat="false" ht="12.8" hidden="false" customHeight="false" outlineLevel="0" collapsed="false">
      <c r="K24" s="52" t="s">
        <v>19</v>
      </c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6" customFormat="false" ht="12.8" hidden="false" customHeight="false" outlineLevel="0" collapsed="false">
      <c r="F26" s="1" t="s">
        <v>2</v>
      </c>
      <c r="G26" s="2" t="s">
        <v>2</v>
      </c>
      <c r="H26" s="2" t="s">
        <v>2</v>
      </c>
      <c r="I26" s="2" t="s">
        <v>2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 t="n">
        <v>12</v>
      </c>
      <c r="X26" s="53"/>
      <c r="Y26" s="53"/>
      <c r="Z26" s="53"/>
      <c r="AA26" s="53"/>
      <c r="AB26" s="53"/>
      <c r="AC26" s="53"/>
      <c r="AD26" s="53"/>
      <c r="AE26" s="53"/>
      <c r="AF26" s="54"/>
      <c r="AG26" s="55"/>
      <c r="AH26" s="56"/>
      <c r="BG26" s="0" t="s">
        <v>20</v>
      </c>
      <c r="BH26" s="0" t="s">
        <v>4</v>
      </c>
    </row>
    <row r="27" customFormat="false" ht="12.8" hidden="false" customHeight="false" outlineLevel="0" collapsed="false">
      <c r="F27" s="7" t="s">
        <v>2</v>
      </c>
      <c r="G27" s="0" t="s">
        <v>2</v>
      </c>
      <c r="H27" s="57"/>
      <c r="I27" s="57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 t="n">
        <v>13</v>
      </c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9"/>
    </row>
    <row r="28" s="11" customFormat="true" ht="12.8" hidden="false" customHeight="false" outlineLevel="0" collapsed="false">
      <c r="E28" s="11" t="s">
        <v>5</v>
      </c>
      <c r="F28" s="60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 t="n">
        <v>14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14" t="n">
        <v>0</v>
      </c>
      <c r="AF28" s="15" t="n">
        <v>0</v>
      </c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F29" s="62" t="s">
        <v>21</v>
      </c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56"/>
      <c r="AH29" s="56"/>
    </row>
    <row r="30" customFormat="false" ht="12.8" hidden="false" customHeight="false" outlineLevel="0" collapsed="false">
      <c r="E30" s="63" t="s">
        <v>22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</row>
    <row r="32" customFormat="false" ht="12.8" hidden="false" customHeight="false" outlineLevel="0" collapsed="false">
      <c r="X32" s="1" t="s">
        <v>2</v>
      </c>
      <c r="Y32" s="2" t="s">
        <v>2</v>
      </c>
      <c r="Z32" s="2" t="s">
        <v>2</v>
      </c>
      <c r="AA32" s="2" t="s">
        <v>2</v>
      </c>
      <c r="AB32" s="2" t="s">
        <v>2</v>
      </c>
      <c r="AC32" s="2" t="s">
        <v>2</v>
      </c>
      <c r="AD32" s="64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 t="s">
        <v>6</v>
      </c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6"/>
      <c r="BG32" s="0" t="s">
        <v>23</v>
      </c>
      <c r="BH32" s="0" t="s">
        <v>24</v>
      </c>
    </row>
    <row r="33" customFormat="false" ht="12.8" hidden="false" customHeight="false" outlineLevel="0" collapsed="false">
      <c r="X33" s="7" t="s">
        <v>2</v>
      </c>
      <c r="Y33" s="0" t="s">
        <v>2</v>
      </c>
      <c r="Z33" s="0" t="s">
        <v>2</v>
      </c>
      <c r="AA33" s="0" t="s">
        <v>2</v>
      </c>
      <c r="AB33" s="0" t="s">
        <v>2</v>
      </c>
      <c r="AC33" s="18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 t="s">
        <v>10</v>
      </c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67"/>
    </row>
    <row r="34" s="14" customFormat="true" ht="12.8" hidden="false" customHeight="false" outlineLevel="0" collapsed="false">
      <c r="W34" s="14" t="s">
        <v>5</v>
      </c>
      <c r="X34" s="68" t="s">
        <v>12</v>
      </c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9"/>
      <c r="AZ34" s="69"/>
      <c r="BA34" s="14" t="n">
        <v>0</v>
      </c>
      <c r="BB34" s="14" t="n">
        <v>0</v>
      </c>
      <c r="BC34" s="15" t="n">
        <v>0</v>
      </c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X35" s="70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 t="s">
        <v>25</v>
      </c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 t="s">
        <v>26</v>
      </c>
    </row>
    <row r="36" customFormat="false" ht="12.8" hidden="false" customHeight="false" outlineLevel="0" collapsed="false">
      <c r="W36" s="72" t="s">
        <v>27</v>
      </c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</row>
    <row r="38" customFormat="false" ht="12.8" hidden="false" customHeight="false" outlineLevel="0" collapsed="false">
      <c r="Q38" s="1" t="s">
        <v>2</v>
      </c>
      <c r="R38" s="2" t="s">
        <v>2</v>
      </c>
      <c r="S38" s="2" t="s">
        <v>2</v>
      </c>
      <c r="T38" s="2" t="s">
        <v>2</v>
      </c>
      <c r="U38" s="2" t="s">
        <v>2</v>
      </c>
      <c r="V38" s="2" t="s">
        <v>2</v>
      </c>
      <c r="W38" s="73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 t="s">
        <v>13</v>
      </c>
      <c r="AK38" s="74"/>
      <c r="AL38" s="74"/>
      <c r="AM38" s="74"/>
      <c r="AN38" s="74"/>
      <c r="AO38" s="74"/>
      <c r="AP38" s="74"/>
      <c r="AQ38" s="74"/>
      <c r="AR38" s="74"/>
      <c r="AS38" s="74"/>
      <c r="AT38" s="75"/>
      <c r="AU38" s="76"/>
      <c r="AV38" s="76"/>
      <c r="AW38" s="76"/>
      <c r="BG38" s="0" t="s">
        <v>28</v>
      </c>
      <c r="BH38" s="0" t="s">
        <v>29</v>
      </c>
    </row>
    <row r="39" customFormat="false" ht="12.8" hidden="false" customHeight="false" outlineLevel="0" collapsed="false">
      <c r="Q39" s="7" t="s">
        <v>2</v>
      </c>
      <c r="R39" s="40" t="s">
        <v>15</v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34"/>
      <c r="AT39" s="77"/>
    </row>
    <row r="40" s="14" customFormat="true" ht="12.8" hidden="false" customHeight="false" outlineLevel="0" collapsed="false">
      <c r="P40" s="14" t="s">
        <v>5</v>
      </c>
      <c r="Q40" s="78" t="s">
        <v>16</v>
      </c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14" t="n">
        <v>0</v>
      </c>
      <c r="AS40" s="14" t="n">
        <v>0</v>
      </c>
      <c r="AT40" s="15" t="n">
        <v>0</v>
      </c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Q41" s="79" t="s">
        <v>30</v>
      </c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6"/>
      <c r="AV41" s="76"/>
      <c r="AW41" s="76"/>
    </row>
    <row r="42" customFormat="false" ht="12.8" hidden="false" customHeight="false" outlineLevel="0" collapsed="false">
      <c r="P42" s="80" t="s">
        <v>31</v>
      </c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</row>
    <row r="44" customFormat="false" ht="12.8" hidden="false" customHeight="false" outlineLevel="0" collapsed="false">
      <c r="F44" s="1" t="s">
        <v>2</v>
      </c>
      <c r="G44" s="2" t="s">
        <v>2</v>
      </c>
      <c r="H44" s="2" t="s">
        <v>2</v>
      </c>
      <c r="I44" s="2" t="s">
        <v>2</v>
      </c>
      <c r="J44" s="2" t="s">
        <v>2</v>
      </c>
      <c r="K44" s="2" t="s">
        <v>2</v>
      </c>
      <c r="L44" s="81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 t="s">
        <v>18</v>
      </c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3"/>
      <c r="AL44" s="84"/>
      <c r="AM44" s="45"/>
      <c r="AN44" s="45"/>
      <c r="BG44" s="0" t="s">
        <v>32</v>
      </c>
      <c r="BH44" s="0" t="s">
        <v>24</v>
      </c>
    </row>
    <row r="45" customFormat="false" ht="12.8" hidden="false" customHeight="false" outlineLevel="0" collapsed="false">
      <c r="F45" s="7" t="s">
        <v>2</v>
      </c>
      <c r="G45" s="0" t="s">
        <v>2</v>
      </c>
      <c r="H45" s="0" t="s">
        <v>2</v>
      </c>
      <c r="I45" s="0" t="s">
        <v>2</v>
      </c>
      <c r="J45" s="0" t="s">
        <v>2</v>
      </c>
      <c r="K45" s="85" t="s">
        <v>19</v>
      </c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</row>
    <row r="46" s="14" customFormat="true" ht="12.8" hidden="false" customHeight="false" outlineLevel="0" collapsed="false">
      <c r="E46" s="14" t="s">
        <v>5</v>
      </c>
      <c r="F46" s="86" t="s">
        <v>21</v>
      </c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7"/>
      <c r="AH46" s="87"/>
      <c r="AI46" s="14" t="n">
        <v>0</v>
      </c>
      <c r="AJ46" s="14" t="n">
        <v>0</v>
      </c>
      <c r="AK46" s="15" t="n">
        <v>0</v>
      </c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F47" s="88" t="s">
        <v>33</v>
      </c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9"/>
      <c r="AM47" s="44"/>
      <c r="AN47" s="44"/>
      <c r="BD47" s="90"/>
    </row>
    <row r="48" s="90" customFormat="true" ht="12.8" hidden="false" customHeight="false" outlineLevel="0" collapsed="false">
      <c r="E48" s="91" t="s">
        <v>34</v>
      </c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0"/>
      <c r="AL48" s="0"/>
      <c r="AM48" s="0"/>
      <c r="AN48" s="0"/>
      <c r="AO48" s="0"/>
      <c r="AP48" s="0"/>
      <c r="AQ48" s="0"/>
      <c r="AR48" s="0"/>
      <c r="AS48" s="0"/>
      <c r="AT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50" customFormat="false" ht="12.8" hidden="false" customHeight="false" outlineLevel="0" collapsed="false">
      <c r="Q50" s="1" t="s">
        <v>2</v>
      </c>
      <c r="R50" s="2" t="s">
        <v>2</v>
      </c>
      <c r="S50" s="2" t="s">
        <v>2</v>
      </c>
      <c r="T50" s="2" t="s">
        <v>2</v>
      </c>
      <c r="U50" s="2" t="s">
        <v>2</v>
      </c>
      <c r="V50" s="2" t="s">
        <v>2</v>
      </c>
      <c r="W50" s="2" t="s">
        <v>2</v>
      </c>
      <c r="X50" s="92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 t="s">
        <v>25</v>
      </c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4"/>
      <c r="BG50" s="0" t="s">
        <v>35</v>
      </c>
      <c r="BH50" s="0" t="s">
        <v>36</v>
      </c>
    </row>
    <row r="51" customFormat="false" ht="12.8" hidden="false" customHeight="false" outlineLevel="0" collapsed="false">
      <c r="Q51" s="7" t="s">
        <v>2</v>
      </c>
      <c r="R51" s="0" t="s">
        <v>2</v>
      </c>
      <c r="S51" s="0" t="s">
        <v>2</v>
      </c>
      <c r="T51" s="0" t="s">
        <v>2</v>
      </c>
      <c r="U51" s="0" t="s">
        <v>2</v>
      </c>
      <c r="V51" s="0" t="s">
        <v>2</v>
      </c>
      <c r="W51" s="95" t="s">
        <v>27</v>
      </c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</row>
    <row r="52" s="14" customFormat="true" ht="12.8" hidden="false" customHeight="false" outlineLevel="0" collapsed="false">
      <c r="P52" s="14" t="s">
        <v>5</v>
      </c>
      <c r="Q52" s="96" t="s">
        <v>30</v>
      </c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7"/>
      <c r="AV52" s="97"/>
      <c r="AW52" s="97"/>
      <c r="AX52" s="14" t="n">
        <v>0</v>
      </c>
      <c r="AY52" s="14" t="n">
        <v>0</v>
      </c>
      <c r="AZ52" s="14" t="n">
        <v>0</v>
      </c>
      <c r="BA52" s="14" t="n">
        <v>0</v>
      </c>
      <c r="BB52" s="15" t="n">
        <v>0</v>
      </c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false" outlineLevel="0" collapsed="false">
      <c r="Q53" s="98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 t="s">
        <v>37</v>
      </c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 t="s">
        <v>38</v>
      </c>
    </row>
    <row r="54" customFormat="false" ht="12.8" hidden="false" customHeight="false" outlineLevel="0" collapsed="false">
      <c r="P54" s="100" t="s">
        <v>39</v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</row>
    <row r="56" customFormat="false" ht="12.8" hidden="false" customHeight="false" outlineLevel="0" collapsed="false">
      <c r="E56" s="1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2</v>
      </c>
      <c r="K56" s="2" t="s">
        <v>2</v>
      </c>
      <c r="L56" s="2" t="s">
        <v>2</v>
      </c>
      <c r="M56" s="2" t="s">
        <v>2</v>
      </c>
      <c r="N56" s="2" t="s">
        <v>2</v>
      </c>
      <c r="O56" s="2" t="s">
        <v>2</v>
      </c>
      <c r="P56" s="101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 t="s">
        <v>31</v>
      </c>
      <c r="AF56" s="102"/>
      <c r="AG56" s="102"/>
      <c r="AH56" s="102"/>
      <c r="AI56" s="102"/>
      <c r="AJ56" s="102"/>
      <c r="AK56" s="102"/>
      <c r="AL56" s="102"/>
      <c r="AM56" s="102"/>
      <c r="AN56" s="103"/>
      <c r="AO56" s="104"/>
      <c r="AP56" s="104"/>
      <c r="AQ56" s="104"/>
      <c r="AR56" s="104"/>
      <c r="AS56" s="104"/>
      <c r="AT56" s="104"/>
      <c r="BG56" s="0" t="s">
        <v>40</v>
      </c>
      <c r="BH56" s="0" t="s">
        <v>41</v>
      </c>
    </row>
    <row r="57" customFormat="false" ht="12.8" hidden="false" customHeight="false" outlineLevel="0" collapsed="false">
      <c r="E57" s="7" t="s">
        <v>2</v>
      </c>
      <c r="F57" s="88" t="s">
        <v>33</v>
      </c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9"/>
      <c r="AM57" s="44"/>
      <c r="AN57" s="105"/>
      <c r="BD57" s="90"/>
    </row>
    <row r="58" s="14" customFormat="true" ht="12.8" hidden="false" customHeight="false" outlineLevel="0" collapsed="false">
      <c r="D58" s="14" t="s">
        <v>5</v>
      </c>
      <c r="E58" s="106" t="s">
        <v>34</v>
      </c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4" t="n">
        <v>0</v>
      </c>
      <c r="AL58" s="14" t="n">
        <v>0</v>
      </c>
      <c r="AM58" s="14" t="n">
        <v>0</v>
      </c>
      <c r="AN58" s="15" t="n">
        <v>0</v>
      </c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E59" s="107" t="s">
        <v>42</v>
      </c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4"/>
      <c r="AP59" s="104"/>
      <c r="AQ59" s="104"/>
      <c r="AR59" s="104"/>
      <c r="AS59" s="104"/>
      <c r="AT59" s="104"/>
    </row>
    <row r="60" customFormat="false" ht="12.8" hidden="false" customHeight="false" outlineLevel="0" collapsed="false">
      <c r="D60" s="108" t="s">
        <v>43</v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</row>
    <row r="62" customFormat="false" ht="12.8" hidden="false" customHeight="false" outlineLevel="0" collapsed="false">
      <c r="E62" s="1" t="s">
        <v>2</v>
      </c>
      <c r="F62" s="2" t="s">
        <v>2</v>
      </c>
      <c r="G62" s="2" t="s">
        <v>2</v>
      </c>
      <c r="H62" s="2" t="s">
        <v>2</v>
      </c>
      <c r="I62" s="2" t="s">
        <v>2</v>
      </c>
      <c r="J62" s="2" t="s">
        <v>2</v>
      </c>
      <c r="K62" s="2" t="s">
        <v>2</v>
      </c>
      <c r="L62" s="2" t="s">
        <v>2</v>
      </c>
      <c r="M62" s="2" t="s">
        <v>2</v>
      </c>
      <c r="N62" s="2" t="s">
        <v>2</v>
      </c>
      <c r="O62" s="2" t="s">
        <v>2</v>
      </c>
      <c r="P62" s="2" t="s">
        <v>2</v>
      </c>
      <c r="Q62" s="109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 t="s">
        <v>37</v>
      </c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1"/>
      <c r="BC62" s="90"/>
      <c r="BG62" s="0" t="s">
        <v>44</v>
      </c>
      <c r="BH62" s="0" t="s">
        <v>45</v>
      </c>
    </row>
    <row r="63" customFormat="false" ht="12.8" hidden="false" customHeight="false" outlineLevel="0" collapsed="false">
      <c r="E63" s="7" t="s">
        <v>2</v>
      </c>
      <c r="F63" s="0" t="s">
        <v>2</v>
      </c>
      <c r="G63" s="0" t="s">
        <v>2</v>
      </c>
      <c r="H63" s="0" t="s">
        <v>2</v>
      </c>
      <c r="I63" s="0" t="s">
        <v>2</v>
      </c>
      <c r="J63" s="0" t="s">
        <v>2</v>
      </c>
      <c r="K63" s="0" t="s">
        <v>2</v>
      </c>
      <c r="L63" s="0" t="s">
        <v>2</v>
      </c>
      <c r="M63" s="0" t="s">
        <v>2</v>
      </c>
      <c r="N63" s="0" t="s">
        <v>2</v>
      </c>
      <c r="O63" s="0" t="s">
        <v>2</v>
      </c>
      <c r="P63" s="112" t="s">
        <v>39</v>
      </c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C63" s="90"/>
    </row>
    <row r="64" s="14" customFormat="true" ht="12.8" hidden="false" customHeight="false" outlineLevel="0" collapsed="false">
      <c r="D64" s="14" t="s">
        <v>5</v>
      </c>
      <c r="E64" s="113" t="s">
        <v>42</v>
      </c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4"/>
      <c r="AP64" s="114"/>
      <c r="AQ64" s="114"/>
      <c r="AR64" s="114"/>
      <c r="AS64" s="114"/>
      <c r="AT64" s="114"/>
      <c r="AU64" s="14" t="n">
        <v>0</v>
      </c>
      <c r="AV64" s="14" t="n">
        <v>0</v>
      </c>
      <c r="AW64" s="14" t="n">
        <v>0</v>
      </c>
      <c r="AX64" s="14" t="n">
        <v>0</v>
      </c>
      <c r="AY64" s="14" t="n">
        <v>0</v>
      </c>
      <c r="AZ64" s="14" t="n">
        <v>0</v>
      </c>
      <c r="BA64" s="15" t="n">
        <v>0</v>
      </c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E65" s="115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 t="s">
        <v>46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 t="s">
        <v>47</v>
      </c>
    </row>
    <row r="66" customFormat="false" ht="12.8" hidden="false" customHeight="false" outlineLevel="0" collapsed="false">
      <c r="D66" s="116" t="s">
        <v>46</v>
      </c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</row>
    <row r="68" customFormat="false" ht="12.8" hidden="false" customHeight="false" outlineLevel="0" collapsed="false">
      <c r="D68" s="11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 t="s">
        <v>43</v>
      </c>
      <c r="V68" s="3"/>
      <c r="W68" s="3"/>
      <c r="X68" s="3"/>
      <c r="Y68" s="3"/>
      <c r="Z68" s="3"/>
      <c r="AA68" s="3"/>
      <c r="AB68" s="3"/>
      <c r="AC68" s="3"/>
      <c r="AD68" s="3"/>
      <c r="AE68" s="4"/>
      <c r="AF68" s="5"/>
      <c r="AG68" s="5"/>
      <c r="AH68" s="5"/>
      <c r="AI68" s="5"/>
      <c r="AJ68" s="5"/>
      <c r="AK68" s="5"/>
      <c r="AL68" s="5"/>
      <c r="AM68" s="5"/>
      <c r="BG68" s="0" t="s">
        <v>48</v>
      </c>
      <c r="BH68" s="0" t="s">
        <v>49</v>
      </c>
    </row>
    <row r="69" customFormat="false" ht="12.8" hidden="false" customHeight="false" outlineLevel="0" collapsed="false">
      <c r="D69" s="7" t="s">
        <v>2</v>
      </c>
      <c r="E69" s="118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 t="s">
        <v>22</v>
      </c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20"/>
    </row>
    <row r="70" s="14" customFormat="true" ht="12.8" hidden="false" customHeight="false" outlineLevel="0" collapsed="false">
      <c r="C70" s="14" t="s">
        <v>5</v>
      </c>
      <c r="D70" s="121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 t="n">
        <v>15</v>
      </c>
      <c r="X70" s="122"/>
      <c r="Y70" s="122"/>
      <c r="Z70" s="122"/>
      <c r="AA70" s="122"/>
      <c r="AB70" s="122"/>
      <c r="AC70" s="122"/>
      <c r="AD70" s="122"/>
      <c r="AE70" s="15" t="n">
        <v>0</v>
      </c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D71" s="123" t="s">
        <v>50</v>
      </c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6"/>
      <c r="AG71" s="6"/>
      <c r="AH71" s="6"/>
      <c r="AI71" s="6"/>
      <c r="AJ71" s="6"/>
      <c r="AK71" s="6"/>
      <c r="AL71" s="6"/>
      <c r="AM71" s="6"/>
    </row>
    <row r="72" customFormat="false" ht="12.8" hidden="false" customHeight="false" outlineLevel="0" collapsed="false">
      <c r="C72" s="124" t="s">
        <v>51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</row>
    <row r="74" customFormat="false" ht="12.8" hidden="false" customHeight="false" outlineLevel="0" collapsed="false">
      <c r="D74" s="1" t="s">
        <v>2</v>
      </c>
      <c r="E74" s="125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 t="s">
        <v>52</v>
      </c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26"/>
      <c r="AZ74" s="127"/>
      <c r="BA74" s="128"/>
      <c r="BB74" s="128"/>
      <c r="BG74" s="0" t="s">
        <v>53</v>
      </c>
      <c r="BH74" s="0" t="s">
        <v>45</v>
      </c>
    </row>
    <row r="75" customFormat="false" ht="12.8" hidden="false" customHeight="false" outlineLevel="0" collapsed="false">
      <c r="D75" s="129" t="s">
        <v>46</v>
      </c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29"/>
      <c r="AW75" s="129"/>
      <c r="AX75" s="129"/>
      <c r="AY75" s="129"/>
      <c r="AZ75" s="129"/>
      <c r="BA75" s="128"/>
      <c r="BB75" s="128"/>
    </row>
    <row r="76" s="14" customFormat="true" ht="12.8" hidden="false" customHeight="false" outlineLevel="0" collapsed="false">
      <c r="C76" s="14" t="s">
        <v>5</v>
      </c>
      <c r="D76" s="130" t="s">
        <v>50</v>
      </c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1"/>
      <c r="AG76" s="131"/>
      <c r="AH76" s="131"/>
      <c r="AI76" s="131"/>
      <c r="AJ76" s="131"/>
      <c r="AK76" s="131"/>
      <c r="AL76" s="131"/>
      <c r="AM76" s="131"/>
      <c r="AN76" s="14" t="n">
        <v>0</v>
      </c>
      <c r="AO76" s="14" t="n">
        <v>0</v>
      </c>
      <c r="AP76" s="14" t="n">
        <v>0</v>
      </c>
      <c r="AQ76" s="14" t="n">
        <v>0</v>
      </c>
      <c r="AR76" s="14" t="n">
        <v>0</v>
      </c>
      <c r="AS76" s="14" t="n">
        <v>0</v>
      </c>
      <c r="AT76" s="14" t="n">
        <v>0</v>
      </c>
      <c r="AU76" s="14" t="n">
        <v>0</v>
      </c>
      <c r="AV76" s="14" t="n">
        <v>0</v>
      </c>
      <c r="AW76" s="14" t="n">
        <v>0</v>
      </c>
      <c r="AX76" s="14" t="n">
        <v>0</v>
      </c>
      <c r="AY76" s="14" t="n">
        <v>0</v>
      </c>
      <c r="AZ76" s="15" t="n">
        <v>0</v>
      </c>
      <c r="BA76" s="132"/>
      <c r="BB76" s="132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D77" s="133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 t="s">
        <v>54</v>
      </c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 t="s">
        <v>55</v>
      </c>
      <c r="BA77" s="128"/>
      <c r="BB77" s="128"/>
    </row>
    <row r="78" customFormat="false" ht="12.8" hidden="false" customHeight="false" outlineLevel="0" collapsed="false">
      <c r="C78" s="134" t="s">
        <v>56</v>
      </c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BA78" s="128"/>
      <c r="BB78" s="128"/>
    </row>
    <row r="79" customFormat="false" ht="12.8" hidden="false" customHeight="false" outlineLevel="0" collapsed="false">
      <c r="BA79" s="128"/>
      <c r="BB79" s="128"/>
    </row>
    <row r="80" customFormat="false" ht="12.8" hidden="false" customHeight="false" outlineLevel="0" collapsed="false">
      <c r="C80" s="1" t="s">
        <v>2</v>
      </c>
      <c r="D80" s="135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 t="s">
        <v>54</v>
      </c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7"/>
      <c r="AZ80" s="128"/>
      <c r="BA80" s="128"/>
      <c r="BB80" s="128"/>
      <c r="BG80" s="0" t="s">
        <v>57</v>
      </c>
      <c r="BH80" s="0" t="s">
        <v>45</v>
      </c>
    </row>
    <row r="81" customFormat="false" ht="12.8" hidden="false" customHeight="false" outlineLevel="0" collapsed="false">
      <c r="C81" s="138" t="s">
        <v>56</v>
      </c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</row>
    <row r="82" s="14" customFormat="true" ht="12.8" hidden="false" customHeight="false" outlineLevel="0" collapsed="false">
      <c r="B82" s="14" t="s">
        <v>5</v>
      </c>
      <c r="C82" s="139" t="s">
        <v>51</v>
      </c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4" t="n">
        <v>0</v>
      </c>
      <c r="AF82" s="14" t="n">
        <v>0</v>
      </c>
      <c r="AG82" s="14" t="n">
        <v>0</v>
      </c>
      <c r="AH82" s="14" t="n">
        <v>0</v>
      </c>
      <c r="AI82" s="14" t="n">
        <v>0</v>
      </c>
      <c r="AJ82" s="14" t="n">
        <v>0</v>
      </c>
      <c r="AK82" s="14" t="n">
        <v>0</v>
      </c>
      <c r="AL82" s="14" t="n">
        <v>0</v>
      </c>
      <c r="AM82" s="14" t="n">
        <v>0</v>
      </c>
      <c r="AN82" s="14" t="n">
        <v>0</v>
      </c>
      <c r="AO82" s="14" t="n">
        <v>0</v>
      </c>
      <c r="AP82" s="14" t="n">
        <v>0</v>
      </c>
      <c r="AQ82" s="14" t="n">
        <v>0</v>
      </c>
      <c r="AR82" s="14" t="n">
        <v>0</v>
      </c>
      <c r="AS82" s="14" t="n">
        <v>0</v>
      </c>
      <c r="AT82" s="14" t="n">
        <v>0</v>
      </c>
      <c r="AU82" s="14" t="n">
        <v>0</v>
      </c>
      <c r="AV82" s="14" t="n">
        <v>0</v>
      </c>
      <c r="AW82" s="14" t="n">
        <v>0</v>
      </c>
      <c r="AX82" s="14" t="n">
        <v>0</v>
      </c>
      <c r="AY82" s="15" t="n">
        <v>0</v>
      </c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C83" s="140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 t="s">
        <v>58</v>
      </c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 t="s">
        <v>59</v>
      </c>
    </row>
    <row r="84" customFormat="false" ht="12.8" hidden="false" customHeight="false" outlineLevel="0" collapsed="false"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 t="s">
        <v>60</v>
      </c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</row>
    <row r="86" customFormat="false" ht="12.8" hidden="false" customHeight="false" outlineLevel="0" collapsed="false">
      <c r="B86" s="1" t="s">
        <v>2</v>
      </c>
      <c r="C86" s="142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 t="s">
        <v>58</v>
      </c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4"/>
      <c r="AY86" s="128"/>
      <c r="BG86" s="0" t="s">
        <v>61</v>
      </c>
      <c r="BH86" s="0" t="s">
        <v>45</v>
      </c>
    </row>
    <row r="87" s="14" customFormat="true" ht="12.8" hidden="false" customHeight="false" outlineLevel="0" collapsed="false">
      <c r="A87" s="14" t="s">
        <v>5</v>
      </c>
      <c r="B87" s="145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 t="s">
        <v>60</v>
      </c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146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 t="s">
        <v>62</v>
      </c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147" t="s">
        <v>59</v>
      </c>
      <c r="AZ88" s="148" t="s">
        <v>55</v>
      </c>
      <c r="BA88" s="149" t="s">
        <v>47</v>
      </c>
      <c r="BB88" s="150" t="s">
        <v>38</v>
      </c>
      <c r="BC88" s="151" t="s">
        <v>26</v>
      </c>
      <c r="BD88" s="152" t="s">
        <v>7</v>
      </c>
      <c r="BE88" s="6" t="s">
        <v>8</v>
      </c>
      <c r="BF88" s="6" t="s">
        <v>9</v>
      </c>
    </row>
  </sheetData>
  <mergeCells count="35">
    <mergeCell ref="X11:AX11"/>
    <mergeCell ref="W12:AW12"/>
    <mergeCell ref="R17:AR17"/>
    <mergeCell ref="Q18:AQ18"/>
    <mergeCell ref="L23:AL23"/>
    <mergeCell ref="K24:AK24"/>
    <mergeCell ref="F29:AF29"/>
    <mergeCell ref="E30:AE30"/>
    <mergeCell ref="X34:AX34"/>
    <mergeCell ref="W36:BB36"/>
    <mergeCell ref="R39:AR39"/>
    <mergeCell ref="Q40:AQ40"/>
    <mergeCell ref="Q41:AT41"/>
    <mergeCell ref="P42:AT42"/>
    <mergeCell ref="K45:AK45"/>
    <mergeCell ref="F46:AF46"/>
    <mergeCell ref="F47:AK47"/>
    <mergeCell ref="E48:AJ48"/>
    <mergeCell ref="W51:BB51"/>
    <mergeCell ref="Q52:AT52"/>
    <mergeCell ref="P54:BA54"/>
    <mergeCell ref="F57:AK57"/>
    <mergeCell ref="E58:AJ58"/>
    <mergeCell ref="E59:AN59"/>
    <mergeCell ref="D60:AM60"/>
    <mergeCell ref="P63:BA63"/>
    <mergeCell ref="E64:AN64"/>
    <mergeCell ref="D66:AZ66"/>
    <mergeCell ref="D71:AE71"/>
    <mergeCell ref="C72:AD72"/>
    <mergeCell ref="D75:AZ75"/>
    <mergeCell ref="D76:AE76"/>
    <mergeCell ref="C78:AY78"/>
    <mergeCell ref="C81:AY81"/>
    <mergeCell ref="C82:AD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2019-03-05T14:08:03Z</dcterms:created>
  <dc:creator/>
  <dc:description/>
  <dc:language>en-US</dc:language>
  <cp:lastModifiedBy/>
  <dcterms:modified xsi:type="dcterms:W3CDTF">2019-04-28T23:03:54Z</dcterms:modified>
  <cp:revision>4</cp:revision>
  <dc:subject/>
  <dc:title/>
</cp:coreProperties>
</file>