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6"/>
    <col width="8.7265625" customWidth="1" style="1" min="37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201.67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-0.00139296113255042</v>
      </c>
      <c r="I8" s="6" t="n"/>
      <c r="J8" s="33" t="inlineStr">
        <is>
          <t>Net P/L</t>
        </is>
      </c>
      <c r="K8" s="47" t="n">
        <v>-657.4322000000001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-0.00129628364169242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-0.007490125649803023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0.1014979243329544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D5" sqref="D5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-0.005004945455817821</v>
      </c>
      <c r="N3" s="79" t="n">
        <v>-0.2778793418647743</v>
      </c>
      <c r="O3" s="84" t="n">
        <v>366.4981079599999</v>
      </c>
      <c r="P3" s="98" t="n">
        <v>38</v>
      </c>
      <c r="Q3" s="76" t="inlineStr">
        <is>
          <t>Yes</t>
        </is>
      </c>
      <c r="R3" s="76" t="inlineStr">
        <is>
          <t>Pullback</t>
        </is>
      </c>
      <c r="S3" s="76" t="inlineStr">
        <is>
          <t>1MIN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-0.003576146004702067</v>
      </c>
      <c r="N4" s="79" t="n">
        <v>0.02702702702699947</v>
      </c>
      <c r="O4" s="84" t="n">
        <v>368.3324110000001</v>
      </c>
      <c r="P4" s="98" t="n">
        <v>39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46168.28789351852</v>
      </c>
      <c r="B5" s="130" t="n">
        <v>46168.28855324074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0.06393</v>
      </c>
      <c r="G5" s="76" t="n">
        <v>1.1637</v>
      </c>
      <c r="H5" s="76" t="n">
        <v>1.16365</v>
      </c>
      <c r="I5" s="76" t="n">
        <v>1.1626</v>
      </c>
      <c r="J5" s="76" t="n">
        <v>1.16593</v>
      </c>
      <c r="K5" s="132" t="n">
        <v>0.9366</v>
      </c>
      <c r="L5" s="132" t="n">
        <v>-0.4500000000000455</v>
      </c>
      <c r="M5" s="78" t="n">
        <v>-0.002226400158322014</v>
      </c>
      <c r="N5" s="79" t="n">
        <v>-0.04545454545444452</v>
      </c>
      <c r="O5" s="80" t="n">
        <v>201.67</v>
      </c>
      <c r="P5" s="98" t="n">
        <v>57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oanda_export:demo:626:630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1" t="n">
        <v>1.63953081</v>
      </c>
      <c r="L6" s="131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1" t="n">
        <v>0.71270715</v>
      </c>
      <c r="L7" s="131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 thickBot="1">
      <c r="A1499" s="133" t="n">
        <v>43258.85192129629</v>
      </c>
      <c r="B1499" s="134" t="n">
        <v>43258.85197916667</v>
      </c>
      <c r="C1499" s="85" t="inlineStr">
        <is>
          <t>PEPPERSTONE DEMO</t>
        </is>
      </c>
      <c r="D1499" s="85" t="inlineStr">
        <is>
          <t>GBPAUD</t>
        </is>
      </c>
      <c r="E1499" s="85" t="inlineStr">
        <is>
          <t>SELL</t>
        </is>
      </c>
      <c r="F1499" s="86" t="n">
        <v>0.05</v>
      </c>
      <c r="G1499" s="85" t="n">
        <v>1.755</v>
      </c>
      <c r="H1499" s="85" t="n">
        <v>1.75546</v>
      </c>
      <c r="I1499" s="85" t="n">
        <v>1.7554</v>
      </c>
      <c r="J1499" s="85" t="n">
        <v>1.7543</v>
      </c>
      <c r="K1499" s="135" t="n"/>
      <c r="L1499" s="135" t="n">
        <v>-1.9</v>
      </c>
      <c r="M1499" s="88" t="n">
        <v>-0.009732110843620344</v>
      </c>
      <c r="N1499" s="89" t="n">
        <v>-1.149999999999806</v>
      </c>
      <c r="O1499" s="90" t="n">
        <v>193.33</v>
      </c>
      <c r="P1499" s="99" t="n">
        <v>5</v>
      </c>
      <c r="Q1499" s="85" t="inlineStr">
        <is>
          <t>No</t>
        </is>
      </c>
      <c r="R1499" s="85" t="inlineStr">
        <is>
          <t>Pullback</t>
        </is>
      </c>
      <c r="S1499" s="85" t="n"/>
      <c r="T1499" s="85" t="inlineStr">
        <is>
          <t>No</t>
        </is>
      </c>
      <c r="U1499" s="85" t="n"/>
      <c r="V1499" s="85" t="n"/>
      <c r="W1499" s="85" t="n"/>
      <c r="X1499" s="85" t="n"/>
      <c r="Y1499" s="85" t="inlineStr">
        <is>
          <t>trade</t>
        </is>
      </c>
      <c r="Z1499" s="91" t="inlineStr">
        <is>
          <t>excel:BYBIT:Sheet0:262:BNBUSDT:2025-10-08T01:21:00</t>
        </is>
      </c>
    </row>
    <row r="1500" ht="15" customHeight="1" thickTop="1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9">
      <sortCondition descending="1" ref="A1:A1499"/>
    </sortState>
  </autoFilter>
  <conditionalFormatting sqref="A2:Z1499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4">
    <cfRule type="cellIs" priority="3" operator="notEqual" dxfId="0">
      <formula>0</formula>
    </cfRule>
  </conditionalFormatting>
  <conditionalFormatting sqref="L2:N1404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-0.03728030968378509</v>
      </c>
      <c r="P4" s="78" t="n">
        <v>-0.0003132799133091184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7"/>
    <col width="8.7265625" customWidth="1" style="61" min="28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-0.002226400158322014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2026-05-28T11:26:39Z</dcterms:modified>
  <cp:lastModifiedBy>A S</cp:lastModifiedBy>
</cp:coreProperties>
</file>