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"{""source"":""trade_timeline"",""timeline_as_of"":""2026-10-13T16:02:36"",""account_identity"":""dd92b8014efc0346a494"",""balance_evidence_source"":""pepperstone_mt5_deal_balance""}"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Log'!$A$3:$AX$1561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  <xf numFmtId="177" fontId="39" fillId="20" borderId="122" applyAlignment="1" pivotButton="0" quotePrefix="0" xfId="0">
      <alignment horizontal="left"/>
    </xf>
    <xf numFmtId="191" fontId="38" fillId="19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7" TargetMode="External" Id="rId1" /><Relationship Type="http://schemas.openxmlformats.org/officeDocument/2006/relationships/hyperlink" Target="file:///C:/Users/User/Dropbox/CRYPTO/2026/OCTOBER/C378" TargetMode="External" Id="rId2" /><Relationship Type="http://schemas.openxmlformats.org/officeDocument/2006/relationships/hyperlink" Target="file:///C:/Users/User/Dropbox/CRYPTO/2026/OCTOBER/C377" TargetMode="External" Id="rId3" /><Relationship Type="http://schemas.openxmlformats.org/officeDocument/2006/relationships/hyperlink" Target="file:///C:/Users/User/Dropbox/FOREX/2026/F1166" TargetMode="External" Id="rId4" /><Relationship Type="http://schemas.openxmlformats.org/officeDocument/2006/relationships/hyperlink" Target="file:///C:/Users/User/Dropbox/FOREX/2026/F1165" TargetMode="External" Id="rId5" /><Relationship Type="http://schemas.openxmlformats.org/officeDocument/2006/relationships/hyperlink" Target="file:///C:/Users/User/Dropbox/FOREX/2026/F1164" TargetMode="External" Id="rId6" /><Relationship Type="http://schemas.openxmlformats.org/officeDocument/2006/relationships/hyperlink" Target="file:///C:/Users/User/Dropbox/FOREX/2026/F1163" TargetMode="External" Id="rId7" /><Relationship Type="http://schemas.openxmlformats.org/officeDocument/2006/relationships/hyperlink" Target="file:///C:/Users/User/Dropbox/CRYPTO/2026/AUGUST/C376" TargetMode="External" Id="rId8" /><Relationship Type="http://schemas.openxmlformats.org/officeDocument/2006/relationships/hyperlink" Target="file:///C:/Users/User/Dropbox/CRYPTO/2026/AUGUST/C375" TargetMode="External" Id="rId9" /><Relationship Type="http://schemas.openxmlformats.org/officeDocument/2006/relationships/hyperlink" Target="file:///C:/Users/User/Dropbox/FOREX/2025/F1029%20EURUSD" TargetMode="External" Id="rId10" /><Relationship Type="http://schemas.openxmlformats.org/officeDocument/2006/relationships/hyperlink" Target="file:///C:/Users/User/Dropbox/FOREX/2025/F1028%20XAGUSD" TargetMode="External" Id="rId11" /><Relationship Type="http://schemas.openxmlformats.org/officeDocument/2006/relationships/hyperlink" Target="file:///C:/Users/User/Dropbox/CRYPTO/2025/C373%20BNB" TargetMode="External" Id="rId12" /><Relationship Type="http://schemas.openxmlformats.org/officeDocument/2006/relationships/hyperlink" Target="file:///C:/Users/User/Dropbox/CRYPTO/2025/C372%20BNB" TargetMode="External" Id="rId13" /><Relationship Type="http://schemas.openxmlformats.org/officeDocument/2006/relationships/hyperlink" Target="file:///C:/Users/User/Dropbox/CRYPTO/2025/C371%20ORDER" TargetMode="External" Id="rId14" /><Relationship Type="http://schemas.openxmlformats.org/officeDocument/2006/relationships/hyperlink" Target="file:///C:/Users/User/Dropbox/FOREX/2025/F1027%20NZDCHF" TargetMode="External" Id="rId15" /><Relationship Type="http://schemas.openxmlformats.org/officeDocument/2006/relationships/hyperlink" Target="file:///C:/Users/User/Dropbox/CRYPTO/2025/C370%20AVNT" TargetMode="External" Id="rId16" /><Relationship Type="http://schemas.openxmlformats.org/officeDocument/2006/relationships/hyperlink" Target="file:///C:/Users/User/Dropbox/CRYPTO/2025/C369%20STBL" TargetMode="External" Id="rId17" /><Relationship Type="http://schemas.openxmlformats.org/officeDocument/2006/relationships/hyperlink" Target="file:///C:/Users/User/Dropbox/FOREX/2025/F1026%20XAUUSD" TargetMode="External" Id="rId18" /><Relationship Type="http://schemas.openxmlformats.org/officeDocument/2006/relationships/hyperlink" Target="file:///C:/Users/User/Dropbox/FOREX/2025/F1025%20XAUUSD" TargetMode="External" Id="rId19" /><Relationship Type="http://schemas.openxmlformats.org/officeDocument/2006/relationships/hyperlink" Target="file:///C:/Users/User/Dropbox/FOREX/2025/F1024%20XAGUSD" TargetMode="External" Id="rId20" /><Relationship Type="http://schemas.openxmlformats.org/officeDocument/2006/relationships/hyperlink" Target="file:///C:/Users/User/Dropbox/FOREX/2025/F1023%20USDCHF" TargetMode="External" Id="rId21" /><Relationship Type="http://schemas.openxmlformats.org/officeDocument/2006/relationships/hyperlink" Target="file:///C:/Users/User/Dropbox/CRYPTO/2025/C368%20BNB" TargetMode="External" Id="rId22" /><Relationship Type="http://schemas.openxmlformats.org/officeDocument/2006/relationships/hyperlink" Target="file:///C:/Users/User/Dropbox/CRYPTO/2025/C367%20ETH" TargetMode="External" Id="rId23" /><Relationship Type="http://schemas.openxmlformats.org/officeDocument/2006/relationships/hyperlink" Target="file:///C:/Users/User/Dropbox/CRYPTO/2025/C366%20ENA" TargetMode="External" Id="rId24" /><Relationship Type="http://schemas.openxmlformats.org/officeDocument/2006/relationships/hyperlink" Target="file:///C:/Users/User/Dropbox/CRYPTO/2025/C365%20TRX" TargetMode="External" Id="rId25" /><Relationship Type="http://schemas.openxmlformats.org/officeDocument/2006/relationships/hyperlink" Target="file:///C:/Users/User/Dropbox/CRYPTO/2025/C364%20XRP" TargetMode="External" Id="rId26" /><Relationship Type="http://schemas.openxmlformats.org/officeDocument/2006/relationships/hyperlink" Target="file:///C:/Users/User/Dropbox/CRYPTO/2025/C363%20SOL" TargetMode="External" Id="rId27" /><Relationship Type="http://schemas.openxmlformats.org/officeDocument/2006/relationships/hyperlink" Target="file:///C:/Users/User/Dropbox/CRYPTO/2025/C362%20SOL" TargetMode="External" Id="rId28" /><Relationship Type="http://schemas.openxmlformats.org/officeDocument/2006/relationships/hyperlink" Target="file:///C:/Users/User/Dropbox/FOREX/2025/F1022%20EURUSD" TargetMode="External" Id="rId29" /><Relationship Type="http://schemas.openxmlformats.org/officeDocument/2006/relationships/hyperlink" Target="file:///C:/Users/User/Dropbox/CRYPTO/2025/C361%20ENA" TargetMode="External" Id="rId30" /><Relationship Type="http://schemas.openxmlformats.org/officeDocument/2006/relationships/hyperlink" Target="file:///C:/Users/User/Dropbox/CRYPTO/2025/C360%20PENGU" TargetMode="External" Id="rId31" /><Relationship Type="http://schemas.openxmlformats.org/officeDocument/2006/relationships/hyperlink" Target="file:///C:/Users/User/Dropbox/FOREX/2025/F1021%20USDCHF" TargetMode="External" Id="rId32" /><Relationship Type="http://schemas.openxmlformats.org/officeDocument/2006/relationships/hyperlink" Target="file:///C:/Users/User/Dropbox/CRYPTO/2025/C359%20GPS" TargetMode="External" Id="rId33" /><Relationship Type="http://schemas.openxmlformats.org/officeDocument/2006/relationships/hyperlink" Target="file:///C:/Users/User/Dropbox/CRYPTO/2025/C358%20TLM" TargetMode="External" Id="rId34" /><Relationship Type="http://schemas.openxmlformats.org/officeDocument/2006/relationships/hyperlink" Target="file:///C:/Users/User/Dropbox/CRYPTO/2025/C357%20HOOK" TargetMode="External" Id="rId35" /><Relationship Type="http://schemas.openxmlformats.org/officeDocument/2006/relationships/hyperlink" Target="file:///C:/Users/User/Dropbox/CRYPTO/2025/C356%201000CATS" TargetMode="External" Id="rId36" /><Relationship Type="http://schemas.openxmlformats.org/officeDocument/2006/relationships/hyperlink" Target="file:///C:/Users/User/Dropbox/FOREX/2025/F1020%20NZDUSD" TargetMode="External" Id="rId37" /><Relationship Type="http://schemas.openxmlformats.org/officeDocument/2006/relationships/hyperlink" Target="file:///C:/Users/User/Dropbox/CRYPTO/2025/C355%20ZBCN" TargetMode="External" Id="rId38" /><Relationship Type="http://schemas.openxmlformats.org/officeDocument/2006/relationships/hyperlink" Target="file:///C:/Users/User/Dropbox/CRYPTO/2025/C354%20SOLAYER" TargetMode="External" Id="rId39" /><Relationship Type="http://schemas.openxmlformats.org/officeDocument/2006/relationships/hyperlink" Target="file:///C:/Users/User/Dropbox/FOREX/2025/F1019%20USDJPY" TargetMode="External" Id="rId40" /><Relationship Type="http://schemas.openxmlformats.org/officeDocument/2006/relationships/hyperlink" Target="file:///C:/Users/User/Dropbox/CRYPTO/2025/C352%20TAI" TargetMode="External" Id="rId41" /><Relationship Type="http://schemas.openxmlformats.org/officeDocument/2006/relationships/hyperlink" Target="file:///C:/Users/User/Dropbox/CRYPTO/2025/C350%20XRP" TargetMode="External" Id="rId42" /><Relationship Type="http://schemas.openxmlformats.org/officeDocument/2006/relationships/hyperlink" Target="file:///C:/Users/User/Dropbox/CRYPTO/2025/C349%20SOL" TargetMode="External" Id="rId43" /><Relationship Type="http://schemas.openxmlformats.org/officeDocument/2006/relationships/hyperlink" Target="file:///C:/Users/User/Dropbox/CRYPTO/2025/C348%20DOGE" TargetMode="External" Id="rId44" /><Relationship Type="http://schemas.openxmlformats.org/officeDocument/2006/relationships/hyperlink" Target="file:///C:/Users/User/Dropbox/CRYPTO/2025/C347%20SUI" TargetMode="External" Id="rId45" /><Relationship Type="http://schemas.openxmlformats.org/officeDocument/2006/relationships/hyperlink" Target="file:///C:/Users/User/Dropbox/CRYPTO/2024/C346%20UXLINK" TargetMode="External" Id="rId46" /><Relationship Type="http://schemas.openxmlformats.org/officeDocument/2006/relationships/hyperlink" Target="file:///C:/Users/User/Dropbox/FOREX/2024/F1018%20USDJPY" TargetMode="External" Id="rId47" /><Relationship Type="http://schemas.openxmlformats.org/officeDocument/2006/relationships/hyperlink" Target="file:///C:/Users/User/Dropbox/CRYPTO/2024/C345%20PRCL" TargetMode="External" Id="rId48" /><Relationship Type="http://schemas.openxmlformats.org/officeDocument/2006/relationships/hyperlink" Target="file:///C:/Users/User/Dropbox/CRYPTO/2024/C342%20LTC" TargetMode="External" Id="rId49" /><Relationship Type="http://schemas.openxmlformats.org/officeDocument/2006/relationships/hyperlink" Target="file:///C:/Users/User/Dropbox/CRYPTO/2024/C344%20XLM" TargetMode="External" Id="rId50" /><Relationship Type="http://schemas.openxmlformats.org/officeDocument/2006/relationships/hyperlink" Target="file:///C:/Users/User/Dropbox/CRYPTO/2024/C343%20DOGE" TargetMode="External" Id="rId51" /><Relationship Type="http://schemas.openxmlformats.org/officeDocument/2006/relationships/hyperlink" Target="file:///C:/Users/User/Dropbox/FOREX/2024/F1160" TargetMode="External" Id="rId52" /><Relationship Type="http://schemas.openxmlformats.org/officeDocument/2006/relationships/hyperlink" Target="file:///C:/Users/User/Dropbox/FOREX/2024/F1159" TargetMode="External" Id="rId53" /><Relationship Type="http://schemas.openxmlformats.org/officeDocument/2006/relationships/hyperlink" Target="file:///C:/Users/User/Dropbox/FOREX/2024/F1158" TargetMode="External" Id="rId54" /><Relationship Type="http://schemas.openxmlformats.org/officeDocument/2006/relationships/hyperlink" Target="file:///C:/Users/User/Dropbox/FOREX/2024/F1157" TargetMode="External" Id="rId55" /><Relationship Type="http://schemas.openxmlformats.org/officeDocument/2006/relationships/hyperlink" Target="file:///C:/Users/User/Dropbox/FOREX/2024/F1017%20USDJPY" TargetMode="External" Id="rId56" /><Relationship Type="http://schemas.openxmlformats.org/officeDocument/2006/relationships/hyperlink" Target="file:///C:/Users/User/Dropbox/CRYPTO/2024/C341%20BTC" TargetMode="External" Id="rId57" /><Relationship Type="http://schemas.openxmlformats.org/officeDocument/2006/relationships/hyperlink" Target="file:///C:/Users/User/Dropbox/FOREX/2024/F1016%20NZDUSD" TargetMode="External" Id="rId58" /><Relationship Type="http://schemas.openxmlformats.org/officeDocument/2006/relationships/hyperlink" Target="file:///C:/Users/User/Dropbox/CRYPTO/2024/C340%20ETH" TargetMode="External" Id="rId59" /><Relationship Type="http://schemas.openxmlformats.org/officeDocument/2006/relationships/hyperlink" Target="file:///C:/Users/User/Dropbox/CRYPTO/2024/C339%20OGN" TargetMode="External" Id="rId60" /><Relationship Type="http://schemas.openxmlformats.org/officeDocument/2006/relationships/hyperlink" Target="file:///C:/Users/User/Dropbox/CRYPTO/2024/C338%20UXLINK" TargetMode="External" Id="rId61" /><Relationship Type="http://schemas.openxmlformats.org/officeDocument/2006/relationships/hyperlink" Target="file:///C:/Users/User/Dropbox/CRYPTO/2024/C337%20ETH" TargetMode="External" Id="rId62" /><Relationship Type="http://schemas.openxmlformats.org/officeDocument/2006/relationships/hyperlink" Target="file:///C:/Users/User/Dropbox/FOREX/2024/F1015%20USDCHF" TargetMode="External" Id="rId63" /><Relationship Type="http://schemas.openxmlformats.org/officeDocument/2006/relationships/hyperlink" Target="file:///C:/Users/User/Dropbox/CRYPTO/2024/C336%20BIGTIME" TargetMode="External" Id="rId64" /><Relationship Type="http://schemas.openxmlformats.org/officeDocument/2006/relationships/hyperlink" Target="file:///C:/Users/User/Dropbox/FOREX/2024/F1014%20USDJPY" TargetMode="External" Id="rId65" /><Relationship Type="http://schemas.openxmlformats.org/officeDocument/2006/relationships/hyperlink" Target="file:///C:/Users/User/Dropbox/CRYPTO/2024/C335%20VGX" TargetMode="External" Id="rId66" /><Relationship Type="http://schemas.openxmlformats.org/officeDocument/2006/relationships/hyperlink" Target="file:///C:/Users/User/Dropbox/FOREX/2024/F1013%20NZDUSD" TargetMode="External" Id="rId67" /><Relationship Type="http://schemas.openxmlformats.org/officeDocument/2006/relationships/hyperlink" Target="file:///C:/Users/User/Dropbox/CRYPTO/2024/C334%20QUICK" TargetMode="External" Id="rId68" /><Relationship Type="http://schemas.openxmlformats.org/officeDocument/2006/relationships/hyperlink" Target="file:///C:/Users/User/Dropbox/CRYPTO/2024/C333%20UXLINK" TargetMode="External" Id="rId69" /><Relationship Type="http://schemas.openxmlformats.org/officeDocument/2006/relationships/hyperlink" Target="file:///C:/Users/User/Dropbox/CRYPTO/2024/C332%20ZEC" TargetMode="External" Id="rId70" /><Relationship Type="http://schemas.openxmlformats.org/officeDocument/2006/relationships/hyperlink" Target="file:///C:/Users/User/Dropbox/FOREX/2024/F1012%20EURUSD" TargetMode="External" Id="rId71" /><Relationship Type="http://schemas.openxmlformats.org/officeDocument/2006/relationships/hyperlink" Target="file:///C:/Users/User/Dropbox/CRYPTO/2024/C331%20BTC" TargetMode="External" Id="rId72" /><Relationship Type="http://schemas.openxmlformats.org/officeDocument/2006/relationships/hyperlink" Target="file:///C:/Users/User/Dropbox/FOREX/2024/F1011%20GBPUSD" TargetMode="External" Id="rId73" /><Relationship Type="http://schemas.openxmlformats.org/officeDocument/2006/relationships/hyperlink" Target="file:///C:/Users/User/Dropbox/CRYPTO/2024/C330%20BNB" TargetMode="External" Id="rId74" /><Relationship Type="http://schemas.openxmlformats.org/officeDocument/2006/relationships/hyperlink" Target="file:///C:/Users/User/Dropbox/FOREX/2024/F1156" TargetMode="External" Id="rId75" /><Relationship Type="http://schemas.openxmlformats.org/officeDocument/2006/relationships/hyperlink" Target="file:///C:/Users/User/Dropbox/FOREX/2024/F1010%20AUDJPY" TargetMode="External" Id="rId76" /><Relationship Type="http://schemas.openxmlformats.org/officeDocument/2006/relationships/hyperlink" Target="file:///C:/Users/User/Dropbox/CRYPTO/2024/C329%20BTC" TargetMode="External" Id="rId77" /><Relationship Type="http://schemas.openxmlformats.org/officeDocument/2006/relationships/hyperlink" Target="file:///C:/Users/User/Dropbox/FOREX/2024/F1009%20GBPUSD" TargetMode="External" Id="rId78" /><Relationship Type="http://schemas.openxmlformats.org/officeDocument/2006/relationships/hyperlink" Target="file:///C:/Users/User/Dropbox/FOREX/2024/F1008%20NZDUSD" TargetMode="External" Id="rId79" /><Relationship Type="http://schemas.openxmlformats.org/officeDocument/2006/relationships/hyperlink" Target="file:///C:/Users/User/Dropbox/FOREX/2024/F1007%20GBPUSD" TargetMode="External" Id="rId80" /><Relationship Type="http://schemas.openxmlformats.org/officeDocument/2006/relationships/hyperlink" Target="file:///C:/Users/User/Dropbox/CRYPTO/2024/C328%20BTC" TargetMode="External" Id="rId81" /><Relationship Type="http://schemas.openxmlformats.org/officeDocument/2006/relationships/hyperlink" Target="file:///C:/Users/User/Dropbox/CRYPTO/2024/C327%20BTC" TargetMode="External" Id="rId82" /><Relationship Type="http://schemas.openxmlformats.org/officeDocument/2006/relationships/hyperlink" Target="file:///C:/Users/User/Dropbox/FOREX/2024/F1006%20CADCHF" TargetMode="External" Id="rId83" /><Relationship Type="http://schemas.openxmlformats.org/officeDocument/2006/relationships/hyperlink" Target="file:///C:/Users/User/Dropbox/CRYPTO/2024/C326%20ETH" TargetMode="External" Id="rId84" /><Relationship Type="http://schemas.openxmlformats.org/officeDocument/2006/relationships/hyperlink" Target="file:///C:/Users/User/Dropbox/FOREX/2024/F1005%20EURUSD" TargetMode="External" Id="rId85" /><Relationship Type="http://schemas.openxmlformats.org/officeDocument/2006/relationships/hyperlink" Target="file:///C:/Users/User/Dropbox/CRYPTO/2024/C325%20ETH" TargetMode="External" Id="rId86" /><Relationship Type="http://schemas.openxmlformats.org/officeDocument/2006/relationships/hyperlink" Target="file:///C:/Users/User/Dropbox/FOREX/2023/F1004%20CADCHF" TargetMode="External" Id="rId87" /><Relationship Type="http://schemas.openxmlformats.org/officeDocument/2006/relationships/hyperlink" Target="file:///C:/Users/User/Dropbox/FOREX/2023/F1003%20EURUSD" TargetMode="External" Id="rId88" /><Relationship Type="http://schemas.openxmlformats.org/officeDocument/2006/relationships/hyperlink" Target="file:///C:/Users/User/Dropbox/FOREX/2023/F1002%20USDJPY" TargetMode="External" Id="rId89" /><Relationship Type="http://schemas.openxmlformats.org/officeDocument/2006/relationships/hyperlink" Target="file:///C:/Users/User/Dropbox/FOREX/2023/F1001%20GBPJPY" TargetMode="External" Id="rId90" /><Relationship Type="http://schemas.openxmlformats.org/officeDocument/2006/relationships/hyperlink" Target="file:///C:/Users/User/Dropbox/FOREX/2023/F1000%20USDCHF" TargetMode="External" Id="rId91" /><Relationship Type="http://schemas.openxmlformats.org/officeDocument/2006/relationships/hyperlink" Target="file:///C:/Users/User/Dropbox/FOREX/2023/F999%20USDCAD" TargetMode="External" Id="rId92" /><Relationship Type="http://schemas.openxmlformats.org/officeDocument/2006/relationships/hyperlink" Target="file:///C:/Users/User/Dropbox/FOREX/2023/F998%20NZDUSD" TargetMode="External" Id="rId93" /><Relationship Type="http://schemas.openxmlformats.org/officeDocument/2006/relationships/hyperlink" Target="file:///C:/Users/User/Dropbox/FOREX/2023/F997%20USDCAD" TargetMode="External" Id="rId94" /><Relationship Type="http://schemas.openxmlformats.org/officeDocument/2006/relationships/hyperlink" Target="file:///C:/Users/User/Dropbox/FOREX/2023/F1154" TargetMode="External" Id="rId95" /><Relationship Type="http://schemas.openxmlformats.org/officeDocument/2006/relationships/hyperlink" Target="file:///C:/Users/User/Dropbox/FOREX/2023/F995%20USDCAD" TargetMode="External" Id="rId96" /><Relationship Type="http://schemas.openxmlformats.org/officeDocument/2006/relationships/hyperlink" Target="file:///C:/Users/User/Dropbox/FOREX/2023/F1155" TargetMode="External" Id="rId97" /><Relationship Type="http://schemas.openxmlformats.org/officeDocument/2006/relationships/hyperlink" Target="file:///C:/Users/User/Dropbox/FOREX/2023/F996%20CADJPY" TargetMode="External" Id="rId98" /><Relationship Type="http://schemas.openxmlformats.org/officeDocument/2006/relationships/hyperlink" Target="file:///C:/Users/User/Dropbox/FOREX/2023/F994%20GBPNZD" TargetMode="External" Id="rId99" /><Relationship Type="http://schemas.openxmlformats.org/officeDocument/2006/relationships/hyperlink" Target="file:///C:/Users/User/Dropbox/FOREX/2023/F993%20CHFJPY" TargetMode="External" Id="rId100" /><Relationship Type="http://schemas.openxmlformats.org/officeDocument/2006/relationships/hyperlink" Target="file:///C:/Users/User/Dropbox/FOREX/2023/F992%20USDCAD" TargetMode="External" Id="rId101" /><Relationship Type="http://schemas.openxmlformats.org/officeDocument/2006/relationships/hyperlink" Target="file:///C:/Users/User/Dropbox/FOREX/2023/F991%20EURUSD" TargetMode="External" Id="rId102" /><Relationship Type="http://schemas.openxmlformats.org/officeDocument/2006/relationships/hyperlink" Target="file:///C:/Users/User/Dropbox/FOREX/2023/F990%20GBPJPY" TargetMode="External" Id="rId103" /><Relationship Type="http://schemas.openxmlformats.org/officeDocument/2006/relationships/hyperlink" Target="file:///C:/Users/User/Dropbox/FOREX/2023/F989%20CHFJPY" TargetMode="External" Id="rId104" /><Relationship Type="http://schemas.openxmlformats.org/officeDocument/2006/relationships/hyperlink" Target="file:///C:/Users/User/Dropbox/FOREX/2023/F988%20CHFJPY" TargetMode="External" Id="rId105" /><Relationship Type="http://schemas.openxmlformats.org/officeDocument/2006/relationships/hyperlink" Target="file:///C:/Users/User/Dropbox/FOREX/2023/F987%20AUDUSD" TargetMode="External" Id="rId106" /><Relationship Type="http://schemas.openxmlformats.org/officeDocument/2006/relationships/hyperlink" Target="file:///C:/Users/User/Dropbox/CRYPTO/2023/C324%20BTCUSDT" TargetMode="External" Id="rId107" /><Relationship Type="http://schemas.openxmlformats.org/officeDocument/2006/relationships/hyperlink" Target="file:///C:/Users/User/Dropbox/CRYPTO/2023/C323%20ETHUSDT" TargetMode="External" Id="rId108" /><Relationship Type="http://schemas.openxmlformats.org/officeDocument/2006/relationships/hyperlink" Target="file:///C:/Users/User/Dropbox/FOREX/2023/F986%20NZDCHF" TargetMode="External" Id="rId109" /><Relationship Type="http://schemas.openxmlformats.org/officeDocument/2006/relationships/hyperlink" Target="file:///C:/Users/User/Dropbox/FOREX/2023/F985%20USDCHF" TargetMode="External" Id="rId110" /><Relationship Type="http://schemas.openxmlformats.org/officeDocument/2006/relationships/hyperlink" Target="file:///C:/Users/User/Dropbox/CRYPTO/2023/C322%20XLMUSDT" TargetMode="External" Id="rId111" /><Relationship Type="http://schemas.openxmlformats.org/officeDocument/2006/relationships/hyperlink" Target="file:///C:/Users/User/Dropbox/FOREX/2023/F984%20USDJPY" TargetMode="External" Id="rId112" /><Relationship Type="http://schemas.openxmlformats.org/officeDocument/2006/relationships/hyperlink" Target="file:///C:/Users/User/Dropbox/CRYPTO/2023/C321%20XLMUSDT" TargetMode="External" Id="rId113" /><Relationship Type="http://schemas.openxmlformats.org/officeDocument/2006/relationships/hyperlink" Target="file:///C:/Users/User/Dropbox/FOREX/2023/F983%20NZDUSD" TargetMode="External" Id="rId114" /><Relationship Type="http://schemas.openxmlformats.org/officeDocument/2006/relationships/hyperlink" Target="file:///C:/Users/User/Dropbox/CRYPTO/2023/C320%20BTCUSDT" TargetMode="External" Id="rId115" /><Relationship Type="http://schemas.openxmlformats.org/officeDocument/2006/relationships/hyperlink" Target="file:///C:/Users/User/Dropbox/CRYPTO/2023/C318%20SOLUSDT" TargetMode="External" Id="rId116" /><Relationship Type="http://schemas.openxmlformats.org/officeDocument/2006/relationships/hyperlink" Target="file:///C:/Users/User/Dropbox/CRYPTO/2023/C319%20BTCUSDT" TargetMode="External" Id="rId117" /><Relationship Type="http://schemas.openxmlformats.org/officeDocument/2006/relationships/hyperlink" Target="file:///C:/Users/User/Dropbox/FOREX/2023/F982%20NZDUSD" TargetMode="External" Id="rId118" /><Relationship Type="http://schemas.openxmlformats.org/officeDocument/2006/relationships/hyperlink" Target="file:///C:/Users/User/Dropbox/FOREX/2023/F981%20EURUSD" TargetMode="External" Id="rId119" /><Relationship Type="http://schemas.openxmlformats.org/officeDocument/2006/relationships/hyperlink" Target="file:///C:/Users/User/Dropbox/FOREX/2023/F979%20CHFJPY" TargetMode="External" Id="rId120" /><Relationship Type="http://schemas.openxmlformats.org/officeDocument/2006/relationships/hyperlink" Target="file:///C:/Users/User/Dropbox/FOREX/2023/F980%20USDCAD" TargetMode="External" Id="rId121" /><Relationship Type="http://schemas.openxmlformats.org/officeDocument/2006/relationships/hyperlink" Target="file:///C:/Users/User/Dropbox/CRYPTO/2023/C317%20BTCUSDT" TargetMode="External" Id="rId122" /><Relationship Type="http://schemas.openxmlformats.org/officeDocument/2006/relationships/hyperlink" Target="file:///C:/Users/User/Dropbox/CRYPTO/2023/C316%20ETHUSDT" TargetMode="External" Id="rId123" /><Relationship Type="http://schemas.openxmlformats.org/officeDocument/2006/relationships/hyperlink" Target="file:///C:/Users/User/Dropbox/CRYPTO/2023/C315%20BTCUSDT" TargetMode="External" Id="rId124" /><Relationship Type="http://schemas.openxmlformats.org/officeDocument/2006/relationships/hyperlink" Target="file:///C:/Users/User/Dropbox/CRYPTO/2023/C314%20XRPUSDT" TargetMode="External" Id="rId125" /><Relationship Type="http://schemas.openxmlformats.org/officeDocument/2006/relationships/hyperlink" Target="file:///C:/Users/User/Dropbox/CRYPTO/2023/C313%20XRPUSDT" TargetMode="External" Id="rId126" /><Relationship Type="http://schemas.openxmlformats.org/officeDocument/2006/relationships/hyperlink" Target="file:///C:/Users/User/Dropbox/FOREX/2023/F978%20GBPUSD" TargetMode="External" Id="rId127" /><Relationship Type="http://schemas.openxmlformats.org/officeDocument/2006/relationships/hyperlink" Target="file:///C:/Users/User/Dropbox/FOREX/2023/F977%20AUDUSD" TargetMode="External" Id="rId128" /><Relationship Type="http://schemas.openxmlformats.org/officeDocument/2006/relationships/hyperlink" Target="file:///C:/Users/User/Dropbox/CRYPTO/2023/C312%20XRPUSDT" TargetMode="External" Id="rId129" /><Relationship Type="http://schemas.openxmlformats.org/officeDocument/2006/relationships/hyperlink" Target="file:///C:/Users/User/Dropbox/FOREX/2023/F976%20CADCHF" TargetMode="External" Id="rId130" /><Relationship Type="http://schemas.openxmlformats.org/officeDocument/2006/relationships/hyperlink" Target="file:///C:/Users/User/Dropbox/FOREX/2023/F975%20CADCHF" TargetMode="External" Id="rId131" /><Relationship Type="http://schemas.openxmlformats.org/officeDocument/2006/relationships/hyperlink" Target="file:///C:/Users/User/Dropbox/CRYPTO/2023/C311%20BTCUSDT" TargetMode="External" Id="rId132" /><Relationship Type="http://schemas.openxmlformats.org/officeDocument/2006/relationships/hyperlink" Target="file:///C:/Users/User/Dropbox/FOREX/2023/F974%20GBPNZD" TargetMode="External" Id="rId133" /><Relationship Type="http://schemas.openxmlformats.org/officeDocument/2006/relationships/hyperlink" Target="file:///C:/Users/User/Dropbox/FOREX/2023/F973%20GBPUSD" TargetMode="External" Id="rId134" /><Relationship Type="http://schemas.openxmlformats.org/officeDocument/2006/relationships/hyperlink" Target="file:///C:/Users/User/Dropbox/CRYPTO/2023/C310%20XRPUSDT" TargetMode="External" Id="rId135" /><Relationship Type="http://schemas.openxmlformats.org/officeDocument/2006/relationships/hyperlink" Target="file:///C:/Users/User/Dropbox/FOREX/2023/F972%20GBPJPY" TargetMode="External" Id="rId136" /><Relationship Type="http://schemas.openxmlformats.org/officeDocument/2006/relationships/hyperlink" Target="file:///C:/Users/User/Dropbox/CRYPTO/2023/C309%20BTCUSDT" TargetMode="External" Id="rId137" /><Relationship Type="http://schemas.openxmlformats.org/officeDocument/2006/relationships/hyperlink" Target="file:///C:/Users/User/Dropbox/FOREX/2023/F970%20USDJPY" TargetMode="External" Id="rId138" /><Relationship Type="http://schemas.openxmlformats.org/officeDocument/2006/relationships/hyperlink" Target="file:///C:/Users/User/Dropbox/FOREX/2023/F1153" TargetMode="External" Id="rId139" /><Relationship Type="http://schemas.openxmlformats.org/officeDocument/2006/relationships/hyperlink" Target="file:///C:/Users/User/Dropbox/FOREX/2023/F971%20AUDCHF" TargetMode="External" Id="rId140" /><Relationship Type="http://schemas.openxmlformats.org/officeDocument/2006/relationships/hyperlink" Target="file:///C:/Users/User/Dropbox/FOREX/2023/F969%20GBPUSD" TargetMode="External" Id="rId141" /><Relationship Type="http://schemas.openxmlformats.org/officeDocument/2006/relationships/hyperlink" Target="file:///C:/Users/User/Dropbox/CRYPTO/2023/C308%20ETHUSDT" TargetMode="External" Id="rId142" /><Relationship Type="http://schemas.openxmlformats.org/officeDocument/2006/relationships/hyperlink" Target="file:///C:/Users/User/Dropbox/FOREX/2023/F968%20GBPJPY" TargetMode="External" Id="rId143" /><Relationship Type="http://schemas.openxmlformats.org/officeDocument/2006/relationships/hyperlink" Target="file:///C:/Users/User/Dropbox/CRYPTO/2023/C307%20BTCUSDT" TargetMode="External" Id="rId144" /><Relationship Type="http://schemas.openxmlformats.org/officeDocument/2006/relationships/hyperlink" Target="file:///C:/Users/User/Dropbox/CRYPTO/2023/C306%20BTCUSDT" TargetMode="External" Id="rId145" /><Relationship Type="http://schemas.openxmlformats.org/officeDocument/2006/relationships/hyperlink" Target="file:///C:/Users/User/Dropbox/FOREX/2023/F967%20EURUSD" TargetMode="External" Id="rId146" /><Relationship Type="http://schemas.openxmlformats.org/officeDocument/2006/relationships/hyperlink" Target="file:///C:/Users/User/Dropbox/FOREX/2023/F966%20AUDUSD" TargetMode="External" Id="rId147" /><Relationship Type="http://schemas.openxmlformats.org/officeDocument/2006/relationships/hyperlink" Target="file:///C:/Users/User/Dropbox/FOREX/2023/F965%20USDCHF" TargetMode="External" Id="rId148" /><Relationship Type="http://schemas.openxmlformats.org/officeDocument/2006/relationships/hyperlink" Target="file:///C:/Users/User/Dropbox/CRYPTO/2023/C305%20BTCUSDT" TargetMode="External" Id="rId149" /><Relationship Type="http://schemas.openxmlformats.org/officeDocument/2006/relationships/hyperlink" Target="file:///C:/Users/User/Dropbox/FOREX/2022/F964%20GBPUSD" TargetMode="External" Id="rId150" /><Relationship Type="http://schemas.openxmlformats.org/officeDocument/2006/relationships/hyperlink" Target="file:///C:/Users/User/Dropbox/FOREX/2022/F963%20NZDJPY" TargetMode="External" Id="rId151" /><Relationship Type="http://schemas.openxmlformats.org/officeDocument/2006/relationships/hyperlink" Target="file:///C:/Users/User/Dropbox/FOREX/2022/F962%20AUDJPY" TargetMode="External" Id="rId152" /><Relationship Type="http://schemas.openxmlformats.org/officeDocument/2006/relationships/hyperlink" Target="file:///C:/Users/User/Dropbox/FOREX/2022/F961%20CHFJPY" TargetMode="External" Id="rId153" /><Relationship Type="http://schemas.openxmlformats.org/officeDocument/2006/relationships/hyperlink" Target="file:///C:/Users/User/Dropbox/FOREX/2022/F960%20AUDCHF" TargetMode="External" Id="rId154" /><Relationship Type="http://schemas.openxmlformats.org/officeDocument/2006/relationships/hyperlink" Target="file:///C:/Users/User/Dropbox/FOREX/2022/F959%20EURGBP" TargetMode="External" Id="rId155" /><Relationship Type="http://schemas.openxmlformats.org/officeDocument/2006/relationships/hyperlink" Target="file:///C:/Users/User/Dropbox/FOREX/2022/F958%20CADJPY" TargetMode="External" Id="rId156" /><Relationship Type="http://schemas.openxmlformats.org/officeDocument/2006/relationships/hyperlink" Target="file:///C:/Users/User/Dropbox/FOREX/2022/F957%20NZDCAD" TargetMode="External" Id="rId157" /><Relationship Type="http://schemas.openxmlformats.org/officeDocument/2006/relationships/hyperlink" Target="file:///C:/Users/User/Dropbox/FOREX/2022/F956%20USDCHF" TargetMode="External" Id="rId158" /><Relationship Type="http://schemas.openxmlformats.org/officeDocument/2006/relationships/hyperlink" Target="file:///C:/Users/User/Dropbox/FOREX/2022/F955%20EURCAD" TargetMode="External" Id="rId159" /><Relationship Type="http://schemas.openxmlformats.org/officeDocument/2006/relationships/hyperlink" Target="file:///C:/Users/User/Dropbox/FOREX/2022/F954%20EURUSD" TargetMode="External" Id="rId160" /><Relationship Type="http://schemas.openxmlformats.org/officeDocument/2006/relationships/hyperlink" Target="file:///C:/Users/User/Dropbox/FOREX/2022/F953%20USDCAD" TargetMode="External" Id="rId161" /><Relationship Type="http://schemas.openxmlformats.org/officeDocument/2006/relationships/hyperlink" Target="file:///C:/Users/User/Dropbox/FOREX/2022/F952%20AUDUSD" TargetMode="External" Id="rId162" /><Relationship Type="http://schemas.openxmlformats.org/officeDocument/2006/relationships/hyperlink" Target="file:///C:/Users/User/Dropbox/FOREX/2022/F951%20NZDUSD" TargetMode="External" Id="rId163" /><Relationship Type="http://schemas.openxmlformats.org/officeDocument/2006/relationships/hyperlink" Target="file:///C:/Users/User/Dropbox/FOREX/2022/F950%20GBPAUD" TargetMode="External" Id="rId164" /><Relationship Type="http://schemas.openxmlformats.org/officeDocument/2006/relationships/hyperlink" Target="file:///C:/Users/User/Dropbox/FOREX/2022/F948%20USDCHF" TargetMode="External" Id="rId165" /><Relationship Type="http://schemas.openxmlformats.org/officeDocument/2006/relationships/hyperlink" Target="file:///C:/Users/User/Dropbox/FOREX/2022/F949%20AUDUSD" TargetMode="External" Id="rId166" /><Relationship Type="http://schemas.openxmlformats.org/officeDocument/2006/relationships/hyperlink" Target="file:///C:/Users/User/Dropbox/FOREX/2022/F947%20GBPUSD" TargetMode="External" Id="rId167" /><Relationship Type="http://schemas.openxmlformats.org/officeDocument/2006/relationships/hyperlink" Target="file:///C:/Users/User/Dropbox/FOREX/2022/F946%20EURAUD" TargetMode="External" Id="rId168" /><Relationship Type="http://schemas.openxmlformats.org/officeDocument/2006/relationships/hyperlink" Target="file:///C:/Users/User/Dropbox/FOREX/2022/F945%20GBPUSD" TargetMode="External" Id="rId169" /><Relationship Type="http://schemas.openxmlformats.org/officeDocument/2006/relationships/hyperlink" Target="file:///C:/Users/User/Dropbox/FOREX/2022/F944%20USDJPY" TargetMode="External" Id="rId170" /><Relationship Type="http://schemas.openxmlformats.org/officeDocument/2006/relationships/hyperlink" Target="file:///C:/Users/User/Dropbox/FOREX/2022/F943%20EURJPY" TargetMode="External" Id="rId171" /><Relationship Type="http://schemas.openxmlformats.org/officeDocument/2006/relationships/hyperlink" Target="file:///C:/Users/User/Dropbox/FOREX/2022/F942%20NZDJPY" TargetMode="External" Id="rId172" /><Relationship Type="http://schemas.openxmlformats.org/officeDocument/2006/relationships/hyperlink" Target="file:///C:/Users/User/Dropbox/FOREX/2022/F941%20EURUSD" TargetMode="External" Id="rId173" /><Relationship Type="http://schemas.openxmlformats.org/officeDocument/2006/relationships/hyperlink" Target="file:///C:/Users/User/Dropbox/FOREX/2022/F940%20USDJPY" TargetMode="External" Id="rId174" /><Relationship Type="http://schemas.openxmlformats.org/officeDocument/2006/relationships/hyperlink" Target="file:///C:/Users/User/Dropbox/FOREX/2022/F939%20NZDJPY" TargetMode="External" Id="rId175" /><Relationship Type="http://schemas.openxmlformats.org/officeDocument/2006/relationships/hyperlink" Target="file:///C:/Users/User/Dropbox/FOREX/2022/F938%20NZDUSD" TargetMode="External" Id="rId176" /><Relationship Type="http://schemas.openxmlformats.org/officeDocument/2006/relationships/hyperlink" Target="file:///C:/Users/User/Dropbox/FOREX/2022/F937%20EURCHF" TargetMode="External" Id="rId177" /><Relationship Type="http://schemas.openxmlformats.org/officeDocument/2006/relationships/hyperlink" Target="file:///C:/Users/User/Dropbox/FOREX/2022/F936%20EURCHF" TargetMode="External" Id="rId178" /><Relationship Type="http://schemas.openxmlformats.org/officeDocument/2006/relationships/hyperlink" Target="file:///C:/Users/User/Dropbox/FOREX/2022/F935%20EURUSD" TargetMode="External" Id="rId179" /><Relationship Type="http://schemas.openxmlformats.org/officeDocument/2006/relationships/hyperlink" Target="file:///C:/Users/User/Dropbox/FOREX/2022/F933%20USDCHF" TargetMode="External" Id="rId180" /><Relationship Type="http://schemas.openxmlformats.org/officeDocument/2006/relationships/hyperlink" Target="file:///C:/Users/User/Dropbox/FOREX/2022/F934%20AUDCAD" TargetMode="External" Id="rId181" /><Relationship Type="http://schemas.openxmlformats.org/officeDocument/2006/relationships/hyperlink" Target="file:///C:/Users/User/Dropbox/FOREX/2022/F932%20GBPCHF" TargetMode="External" Id="rId182" /><Relationship Type="http://schemas.openxmlformats.org/officeDocument/2006/relationships/hyperlink" Target="file:///C:/Users/User/Dropbox/FOREX/2022/F931%20GBPUSD" TargetMode="External" Id="rId183" /><Relationship Type="http://schemas.openxmlformats.org/officeDocument/2006/relationships/hyperlink" Target="file:///C:/Users/User/Dropbox/FOREX/2022/F930%20USDJPY" TargetMode="External" Id="rId184" /><Relationship Type="http://schemas.openxmlformats.org/officeDocument/2006/relationships/hyperlink" Target="file:///C:/Users/User/Dropbox/FOREX/2022/F929%20EURCAD" TargetMode="External" Id="rId185" /><Relationship Type="http://schemas.openxmlformats.org/officeDocument/2006/relationships/hyperlink" Target="file:///C:/Users/User/Dropbox/FOREX/2022/F927" TargetMode="External" Id="rId186" /><Relationship Type="http://schemas.openxmlformats.org/officeDocument/2006/relationships/hyperlink" Target="file:///C:/Users/User/Dropbox/FOREX/2022/F928" TargetMode="External" Id="rId187" /><Relationship Type="http://schemas.openxmlformats.org/officeDocument/2006/relationships/hyperlink" Target="file:///C:/Users/User/Dropbox/FOREX/2022/F926" TargetMode="External" Id="rId188" /><Relationship Type="http://schemas.openxmlformats.org/officeDocument/2006/relationships/hyperlink" Target="file:///C:/Users/User/Dropbox/FOREX/2022/F925" TargetMode="External" Id="rId189" /><Relationship Type="http://schemas.openxmlformats.org/officeDocument/2006/relationships/hyperlink" Target="file:///C:/Users/User/Dropbox/FOREX/2022/F924" TargetMode="External" Id="rId190" /><Relationship Type="http://schemas.openxmlformats.org/officeDocument/2006/relationships/hyperlink" Target="file:///C:/Users/User/Dropbox/CRYPTO/2022/C304" TargetMode="External" Id="rId191" /><Relationship Type="http://schemas.openxmlformats.org/officeDocument/2006/relationships/hyperlink" Target="file:///C:/Users/User/Dropbox/FOREX/2022/F922" TargetMode="External" Id="rId192" /><Relationship Type="http://schemas.openxmlformats.org/officeDocument/2006/relationships/hyperlink" Target="file:///C:/Users/User/Dropbox/FOREX/2022/F921" TargetMode="External" Id="rId193" /><Relationship Type="http://schemas.openxmlformats.org/officeDocument/2006/relationships/hyperlink" Target="file:///C:/Users/User/Dropbox/FOREX/2022/F923" TargetMode="External" Id="rId194" /><Relationship Type="http://schemas.openxmlformats.org/officeDocument/2006/relationships/hyperlink" Target="file:///C:/Users/User/Dropbox/FOREX/2022/F920" TargetMode="External" Id="rId195" /><Relationship Type="http://schemas.openxmlformats.org/officeDocument/2006/relationships/hyperlink" Target="file:///C:/Users/User/Dropbox/FOREX/2022/F919" TargetMode="External" Id="rId196" /><Relationship Type="http://schemas.openxmlformats.org/officeDocument/2006/relationships/hyperlink" Target="file:///C:/Users/User/Dropbox/FOREX/2022/F915" TargetMode="External" Id="rId197" /><Relationship Type="http://schemas.openxmlformats.org/officeDocument/2006/relationships/hyperlink" Target="file:///C:/Users/User/Dropbox/FOREX/2022/F1152" TargetMode="External" Id="rId198" /><Relationship Type="http://schemas.openxmlformats.org/officeDocument/2006/relationships/hyperlink" Target="file:///C:/Users/User/Dropbox/FOREX/2022/F918" TargetMode="External" Id="rId199" /><Relationship Type="http://schemas.openxmlformats.org/officeDocument/2006/relationships/hyperlink" Target="file:///C:/Users/User/Dropbox/FOREX/2022/F916" TargetMode="External" Id="rId200" /><Relationship Type="http://schemas.openxmlformats.org/officeDocument/2006/relationships/hyperlink" Target="file:///C:/Users/User/Dropbox/FOREX/2022/F917" TargetMode="External" Id="rId201" /><Relationship Type="http://schemas.openxmlformats.org/officeDocument/2006/relationships/hyperlink" Target="file:///C:/Users/User/Dropbox/FOREX/2022/F914" TargetMode="External" Id="rId202" /><Relationship Type="http://schemas.openxmlformats.org/officeDocument/2006/relationships/hyperlink" Target="file:///C:/Users/User/Dropbox/FOREX/2022/F913" TargetMode="External" Id="rId203" /><Relationship Type="http://schemas.openxmlformats.org/officeDocument/2006/relationships/hyperlink" Target="file:///C:/Users/User/Dropbox/CRYPTO/2022/C303" TargetMode="External" Id="rId204" /><Relationship Type="http://schemas.openxmlformats.org/officeDocument/2006/relationships/hyperlink" Target="file:///C:/Users/User/Dropbox/FOREX/2022/F912" TargetMode="External" Id="rId205" /><Relationship Type="http://schemas.openxmlformats.org/officeDocument/2006/relationships/hyperlink" Target="file:///C:/Users/User/Dropbox/FOREX/2022/F911%20EURGBP" TargetMode="External" Id="rId206" /><Relationship Type="http://schemas.openxmlformats.org/officeDocument/2006/relationships/hyperlink" Target="file:///C:/Users/User/Dropbox/FOREX/2022/F910%20GBPUSD" TargetMode="External" Id="rId207" /><Relationship Type="http://schemas.openxmlformats.org/officeDocument/2006/relationships/hyperlink" Target="file:///C:/Users/User/Dropbox/FOREX/2021/F904" TargetMode="External" Id="rId208" /><Relationship Type="http://schemas.openxmlformats.org/officeDocument/2006/relationships/hyperlink" Target="file:///C:/Users/User/Dropbox/FOREX/2021/F907" TargetMode="External" Id="rId209" /><Relationship Type="http://schemas.openxmlformats.org/officeDocument/2006/relationships/hyperlink" Target="file:///C:/Users/User/Dropbox/CRYPTO/2021/NOV/C302%20ENSUSDT" TargetMode="External" Id="rId210" /><Relationship Type="http://schemas.openxmlformats.org/officeDocument/2006/relationships/hyperlink" Target="file:///C:/Users/User/Dropbox/FOREX/2021/F906" TargetMode="External" Id="rId211" /><Relationship Type="http://schemas.openxmlformats.org/officeDocument/2006/relationships/hyperlink" Target="file:///C:/Users/User/Dropbox/FOREX/2021/F905" TargetMode="External" Id="rId212" /><Relationship Type="http://schemas.openxmlformats.org/officeDocument/2006/relationships/hyperlink" Target="file:///C:/Users/User/Dropbox/CRYPTO/2021/NOV/C300%20SHIB1000USDT" TargetMode="External" Id="rId213" /><Relationship Type="http://schemas.openxmlformats.org/officeDocument/2006/relationships/hyperlink" Target="file:///C:/Users/User/Dropbox/CRYPTO/2021/NOV/C301%20WOOUSDT" TargetMode="External" Id="rId214" /><Relationship Type="http://schemas.openxmlformats.org/officeDocument/2006/relationships/hyperlink" Target="file:///C:/Users/User/Dropbox/CRYPTO/2021/NOV/C299%20GALAUSDT" TargetMode="External" Id="rId215" /><Relationship Type="http://schemas.openxmlformats.org/officeDocument/2006/relationships/hyperlink" Target="file:///C:/Users/User/Dropbox/FOREX/2021/F903" TargetMode="External" Id="rId216" /><Relationship Type="http://schemas.openxmlformats.org/officeDocument/2006/relationships/hyperlink" Target="file:///C:/Users/User/Dropbox/CRYPTO/2021/NOV/C296%20SOLUSDT" TargetMode="External" Id="rId217" /><Relationship Type="http://schemas.openxmlformats.org/officeDocument/2006/relationships/hyperlink" Target="file:///C:/Users/User/Dropbox/CRYPTO/2021/NOV/C298%20NEARUSDT" TargetMode="External" Id="rId218" /><Relationship Type="http://schemas.openxmlformats.org/officeDocument/2006/relationships/hyperlink" Target="file:///C:/Users/User/Dropbox/CRYPTO/2021/NOV/C297%20ETHUSDT" TargetMode="External" Id="rId219" /><Relationship Type="http://schemas.openxmlformats.org/officeDocument/2006/relationships/hyperlink" Target="file:///C:/Users/User/Dropbox/FOREX/2021/F902" TargetMode="External" Id="rId220" /><Relationship Type="http://schemas.openxmlformats.org/officeDocument/2006/relationships/hyperlink" Target="file:///C:/Users/User/Dropbox/FOREX/2021/F901" TargetMode="External" Id="rId221" /><Relationship Type="http://schemas.openxmlformats.org/officeDocument/2006/relationships/hyperlink" Target="file:///C:/Users/User/Dropbox/FOREX/2021/F899" TargetMode="External" Id="rId222" /><Relationship Type="http://schemas.openxmlformats.org/officeDocument/2006/relationships/hyperlink" Target="file:///C:/Users/User/Dropbox/FOREX/2021/F1151" TargetMode="External" Id="rId223" /><Relationship Type="http://schemas.openxmlformats.org/officeDocument/2006/relationships/hyperlink" Target="file:///C:/Users/User/Dropbox/FOREX/2021/F898" TargetMode="External" Id="rId224" /><Relationship Type="http://schemas.openxmlformats.org/officeDocument/2006/relationships/hyperlink" Target="file:///C:/Users/User/Dropbox/FOREX/2021/F909" TargetMode="External" Id="rId225" /><Relationship Type="http://schemas.openxmlformats.org/officeDocument/2006/relationships/hyperlink" Target="file:///C:/Users/User/Dropbox/FOREX/2021/F908" TargetMode="External" Id="rId226" /><Relationship Type="http://schemas.openxmlformats.org/officeDocument/2006/relationships/hyperlink" Target="file:///C:/Users/User/Dropbox/FOREX/2021/F897" TargetMode="External" Id="rId227" /><Relationship Type="http://schemas.openxmlformats.org/officeDocument/2006/relationships/hyperlink" Target="file:///C:/Users/User/Dropbox/FOREX/2021/F896" TargetMode="External" Id="rId228" /><Relationship Type="http://schemas.openxmlformats.org/officeDocument/2006/relationships/hyperlink" Target="file:///C:/Users/User/Dropbox/FOREX/2021/F895" TargetMode="External" Id="rId229" /><Relationship Type="http://schemas.openxmlformats.org/officeDocument/2006/relationships/hyperlink" Target="file:///C:/Users/User/Dropbox/FOREX/2021/F894" TargetMode="External" Id="rId230" /><Relationship Type="http://schemas.openxmlformats.org/officeDocument/2006/relationships/hyperlink" Target="file:///C:/Users/User/Dropbox/FOREX/2021/F893" TargetMode="External" Id="rId231" /><Relationship Type="http://schemas.openxmlformats.org/officeDocument/2006/relationships/hyperlink" Target="file:///C:/Users/User/Dropbox/FOREX/2021/F892" TargetMode="External" Id="rId232" /><Relationship Type="http://schemas.openxmlformats.org/officeDocument/2006/relationships/hyperlink" Target="file:///C:/Users/User/Dropbox/CRYPTO/2021/OCT/C295" TargetMode="External" Id="rId233" /><Relationship Type="http://schemas.openxmlformats.org/officeDocument/2006/relationships/hyperlink" Target="file:///C:/Users/User/Dropbox/FOREX/2021/F891" TargetMode="External" Id="rId234" /><Relationship Type="http://schemas.openxmlformats.org/officeDocument/2006/relationships/hyperlink" Target="file:///C:/Users/User/Dropbox/CRYPTO/2021/OCT/C294" TargetMode="External" Id="rId235" /><Relationship Type="http://schemas.openxmlformats.org/officeDocument/2006/relationships/hyperlink" Target="file:///C:/Users/User/Dropbox/CRYPTO/2021/OCT/C293" TargetMode="External" Id="rId236" /><Relationship Type="http://schemas.openxmlformats.org/officeDocument/2006/relationships/hyperlink" Target="file:///C:/Users/User/Dropbox/CRYPTO/2021/OCT/C292" TargetMode="External" Id="rId237" /><Relationship Type="http://schemas.openxmlformats.org/officeDocument/2006/relationships/hyperlink" Target="file:///C:/Users/User/Dropbox/CRYPTO/2021/OCT/C291" TargetMode="External" Id="rId238" /><Relationship Type="http://schemas.openxmlformats.org/officeDocument/2006/relationships/hyperlink" Target="file:///C:/Users/User/Dropbox/FOREX/2021/F890" TargetMode="External" Id="rId239" /><Relationship Type="http://schemas.openxmlformats.org/officeDocument/2006/relationships/hyperlink" Target="file:///C:/Users/User/Dropbox/FOREX/2021/F889" TargetMode="External" Id="rId240" /><Relationship Type="http://schemas.openxmlformats.org/officeDocument/2006/relationships/hyperlink" Target="file:///C:/Users/User/Dropbox/FOREX/2021/F888" TargetMode="External" Id="rId241" /><Relationship Type="http://schemas.openxmlformats.org/officeDocument/2006/relationships/hyperlink" Target="file:///C:/Users/User/Dropbox/FOREX/2021/F887" TargetMode="External" Id="rId242" /><Relationship Type="http://schemas.openxmlformats.org/officeDocument/2006/relationships/hyperlink" Target="file:///C:/Users/User/Dropbox/FOREX/2021/F886" TargetMode="External" Id="rId243" /><Relationship Type="http://schemas.openxmlformats.org/officeDocument/2006/relationships/hyperlink" Target="file:///C:/Users/User/Dropbox/FOREX/2021/F885" TargetMode="External" Id="rId244" /><Relationship Type="http://schemas.openxmlformats.org/officeDocument/2006/relationships/hyperlink" Target="file:///C:/Users/User/Dropbox/FOREX/2021/F884" TargetMode="External" Id="rId245" /><Relationship Type="http://schemas.openxmlformats.org/officeDocument/2006/relationships/hyperlink" Target="file:///C:/Users/User/Dropbox/FOREX/2021/F883" TargetMode="External" Id="rId246" /><Relationship Type="http://schemas.openxmlformats.org/officeDocument/2006/relationships/hyperlink" Target="file:///C:/Users/User/Dropbox/FOREX/2021/F882" TargetMode="External" Id="rId247" /><Relationship Type="http://schemas.openxmlformats.org/officeDocument/2006/relationships/hyperlink" Target="file:///C:/Users/User/Dropbox/CRYPTO/2021/OCT/C290" TargetMode="External" Id="rId248" /><Relationship Type="http://schemas.openxmlformats.org/officeDocument/2006/relationships/hyperlink" Target="file:///C:/Users/User/Dropbox/FOREX/2021/F881" TargetMode="External" Id="rId249" /><Relationship Type="http://schemas.openxmlformats.org/officeDocument/2006/relationships/hyperlink" Target="file:///C:/Users/User/Dropbox/CRYPTO/2021/OCT/C289" TargetMode="External" Id="rId250" /><Relationship Type="http://schemas.openxmlformats.org/officeDocument/2006/relationships/hyperlink" Target="file:///C:/Users/User/Dropbox/FOREX/2021/F880" TargetMode="External" Id="rId251" /><Relationship Type="http://schemas.openxmlformats.org/officeDocument/2006/relationships/hyperlink" Target="file:///C:/Users/User/Dropbox/CRYPTO/2021/OCT/C288" TargetMode="External" Id="rId252" /><Relationship Type="http://schemas.openxmlformats.org/officeDocument/2006/relationships/hyperlink" Target="file:///C:/Users/User/Dropbox/CRYPTO/2021/OCT/C287" TargetMode="External" Id="rId253" /><Relationship Type="http://schemas.openxmlformats.org/officeDocument/2006/relationships/hyperlink" Target="file:///C:/Users/User/Dropbox/CRYPTO/2021/OCT/C286" TargetMode="External" Id="rId254" /><Relationship Type="http://schemas.openxmlformats.org/officeDocument/2006/relationships/hyperlink" Target="file:///C:/Users/User/Dropbox/CRYPTO/2021/OCT/C285" TargetMode="External" Id="rId255" /><Relationship Type="http://schemas.openxmlformats.org/officeDocument/2006/relationships/hyperlink" Target="file:///C:/Users/User/Dropbox/FOREX/2021/F879" TargetMode="External" Id="rId256" /><Relationship Type="http://schemas.openxmlformats.org/officeDocument/2006/relationships/hyperlink" Target="file:///C:/Users/User/Dropbox/CRYPTO/2021/OCT/C284" TargetMode="External" Id="rId257" /><Relationship Type="http://schemas.openxmlformats.org/officeDocument/2006/relationships/hyperlink" Target="file:///C:/Users/User/Dropbox/FOREX/2021/F878" TargetMode="External" Id="rId258" /><Relationship Type="http://schemas.openxmlformats.org/officeDocument/2006/relationships/hyperlink" Target="file:///C:/Users/User/Dropbox/CRYPTO/2021/SEP/C283" TargetMode="External" Id="rId259" /><Relationship Type="http://schemas.openxmlformats.org/officeDocument/2006/relationships/hyperlink" Target="file:///C:/Users/User/Dropbox/FOREX/2021/F877" TargetMode="External" Id="rId260" /><Relationship Type="http://schemas.openxmlformats.org/officeDocument/2006/relationships/hyperlink" Target="file:///C:/Users/User/Dropbox/FOREX/2021/F876" TargetMode="External" Id="rId261" /><Relationship Type="http://schemas.openxmlformats.org/officeDocument/2006/relationships/hyperlink" Target="file:///C:/Users/User/Dropbox/FOREX/2021/F875" TargetMode="External" Id="rId262" /><Relationship Type="http://schemas.openxmlformats.org/officeDocument/2006/relationships/hyperlink" Target="file:///C:/Users/User/Dropbox/CRYPTO/2021/SEP/C282" TargetMode="External" Id="rId263" /><Relationship Type="http://schemas.openxmlformats.org/officeDocument/2006/relationships/hyperlink" Target="file:///C:/Users/User/Dropbox/CRYPTO/2021/SEP/C281" TargetMode="External" Id="rId264" /><Relationship Type="http://schemas.openxmlformats.org/officeDocument/2006/relationships/hyperlink" Target="file:///C:/Users/User/Dropbox/CRYPTO/2021/SEP/C280" TargetMode="External" Id="rId265" /><Relationship Type="http://schemas.openxmlformats.org/officeDocument/2006/relationships/hyperlink" Target="file:///C:/Users/User/Dropbox/FOREX/2021/F873" TargetMode="External" Id="rId266" /><Relationship Type="http://schemas.openxmlformats.org/officeDocument/2006/relationships/hyperlink" Target="file:///C:/Users/User/Dropbox/CRYPTO/2021/SEP/C279" TargetMode="External" Id="rId267" /><Relationship Type="http://schemas.openxmlformats.org/officeDocument/2006/relationships/hyperlink" Target="file:///C:/Users/User/Dropbox/CRYPTO/2021/SEP/C278" TargetMode="External" Id="rId268" /><Relationship Type="http://schemas.openxmlformats.org/officeDocument/2006/relationships/hyperlink" Target="file:///C:/Users/User/Dropbox/CRYPTO/2021/SEP/C277" TargetMode="External" Id="rId269" /><Relationship Type="http://schemas.openxmlformats.org/officeDocument/2006/relationships/hyperlink" Target="file:///C:/Users/User/Dropbox/FOREX/2021/F874" TargetMode="External" Id="rId270" /><Relationship Type="http://schemas.openxmlformats.org/officeDocument/2006/relationships/hyperlink" Target="file:///C:/Users/User/Dropbox/CRYPTO/2021/SEP/C276" TargetMode="External" Id="rId271" /><Relationship Type="http://schemas.openxmlformats.org/officeDocument/2006/relationships/hyperlink" Target="file:///C:/Users/User/Dropbox/CRYPTO/2021/SEP/C275" TargetMode="External" Id="rId272" /><Relationship Type="http://schemas.openxmlformats.org/officeDocument/2006/relationships/hyperlink" Target="file:///C:/Users/User/Dropbox/CRYPTO/2021/SEP/C274" TargetMode="External" Id="rId273" /><Relationship Type="http://schemas.openxmlformats.org/officeDocument/2006/relationships/hyperlink" Target="file:///C:/Users/User/Dropbox/FOREX/2021/F872" TargetMode="External" Id="rId274" /><Relationship Type="http://schemas.openxmlformats.org/officeDocument/2006/relationships/hyperlink" Target="file:///C:/Users/User/Dropbox/CRYPTO/2021/SEP/C273" TargetMode="External" Id="rId275" /><Relationship Type="http://schemas.openxmlformats.org/officeDocument/2006/relationships/hyperlink" Target="file:///C:/Users/User/Dropbox/CRYPTO/2021/SEP/C271" TargetMode="External" Id="rId276" /><Relationship Type="http://schemas.openxmlformats.org/officeDocument/2006/relationships/hyperlink" Target="file:///C:/Users/User/Dropbox/CRYPTO/2021/SEP/C272" TargetMode="External" Id="rId277" /><Relationship Type="http://schemas.openxmlformats.org/officeDocument/2006/relationships/hyperlink" Target="file:///C:/Users/User/Dropbox/CRYPTO/2021/SEP/C270" TargetMode="External" Id="rId278" /><Relationship Type="http://schemas.openxmlformats.org/officeDocument/2006/relationships/hyperlink" Target="file:///C:/Users/User/Dropbox/CRYPTO/2021/SEP/C269" TargetMode="External" Id="rId279" /><Relationship Type="http://schemas.openxmlformats.org/officeDocument/2006/relationships/hyperlink" Target="file:///C:/Users/User/Dropbox/CRYPTO/2021/SEP/C268" TargetMode="External" Id="rId280" /><Relationship Type="http://schemas.openxmlformats.org/officeDocument/2006/relationships/hyperlink" Target="file:///C:/Users/User/Dropbox/CRYPTO/2021/SEP/C267" TargetMode="External" Id="rId281" /><Relationship Type="http://schemas.openxmlformats.org/officeDocument/2006/relationships/hyperlink" Target="file:///C:/Users/User/Dropbox/CRYPTO/2021/SEP/C264" TargetMode="External" Id="rId282" /><Relationship Type="http://schemas.openxmlformats.org/officeDocument/2006/relationships/hyperlink" Target="file:///C:/Users/User/Dropbox/CRYPTO/2021/SEP/C263" TargetMode="External" Id="rId283" /><Relationship Type="http://schemas.openxmlformats.org/officeDocument/2006/relationships/hyperlink" Target="file:///C:/Users/User/Dropbox/CRYPTO/2021/SEP/C266" TargetMode="External" Id="rId284" /><Relationship Type="http://schemas.openxmlformats.org/officeDocument/2006/relationships/hyperlink" Target="file:///C:/Users/User/Dropbox/CRYPTO/2021/SEP/C265" TargetMode="External" Id="rId285" /><Relationship Type="http://schemas.openxmlformats.org/officeDocument/2006/relationships/hyperlink" Target="file:///C:/Users/User/Dropbox/CRYPTO/2021/SEP/C262" TargetMode="External" Id="rId286" /><Relationship Type="http://schemas.openxmlformats.org/officeDocument/2006/relationships/hyperlink" Target="file:///C:/Users/User/Dropbox/CRYPTO/2021/SEP/C261" TargetMode="External" Id="rId287" /><Relationship Type="http://schemas.openxmlformats.org/officeDocument/2006/relationships/hyperlink" Target="file:///C:/Users/User/Dropbox/FOREX/2021/F871" TargetMode="External" Id="rId288" /><Relationship Type="http://schemas.openxmlformats.org/officeDocument/2006/relationships/hyperlink" Target="file:///C:/Users/User/Dropbox/FOREX/2021/F870" TargetMode="External" Id="rId289" /><Relationship Type="http://schemas.openxmlformats.org/officeDocument/2006/relationships/hyperlink" Target="file:///C:/Users/User/Dropbox/FOREX/2021/F869" TargetMode="External" Id="rId290" /><Relationship Type="http://schemas.openxmlformats.org/officeDocument/2006/relationships/hyperlink" Target="file:///C:/Users/User/Dropbox/FOREX/2021/F868" TargetMode="External" Id="rId291" /><Relationship Type="http://schemas.openxmlformats.org/officeDocument/2006/relationships/hyperlink" Target="file:///C:/Users/User/Dropbox/FOREX/2021/F867" TargetMode="External" Id="rId292" /><Relationship Type="http://schemas.openxmlformats.org/officeDocument/2006/relationships/hyperlink" Target="file:///C:/Users/User/Dropbox/FOREX/2021/F866" TargetMode="External" Id="rId293" /><Relationship Type="http://schemas.openxmlformats.org/officeDocument/2006/relationships/hyperlink" Target="file:///C:/Users/User/Dropbox/CRYPTO/2021/AUG/C23/260" TargetMode="External" Id="rId294" /><Relationship Type="http://schemas.openxmlformats.org/officeDocument/2006/relationships/hyperlink" Target="file:///C:/Users/User/Dropbox/CRYPTO/2021/AUG/C21/259" TargetMode="External" Id="rId295" /><Relationship Type="http://schemas.openxmlformats.org/officeDocument/2006/relationships/hyperlink" Target="file:///C:/Users/User/Dropbox/CRYPTO/2021/AUG/C14/258" TargetMode="External" Id="rId296" /><Relationship Type="http://schemas.openxmlformats.org/officeDocument/2006/relationships/hyperlink" Target="file:///C:/Users/User/Dropbox/CRYPTO/2021/AUG/C12/257" TargetMode="External" Id="rId297" /><Relationship Type="http://schemas.openxmlformats.org/officeDocument/2006/relationships/hyperlink" Target="file:///C:/Users/User/Dropbox/FOREX/2021/F865" TargetMode="External" Id="rId298" /><Relationship Type="http://schemas.openxmlformats.org/officeDocument/2006/relationships/hyperlink" Target="file:///C:/Users/User/Dropbox/FOREX/2021/F864" TargetMode="External" Id="rId299" /><Relationship Type="http://schemas.openxmlformats.org/officeDocument/2006/relationships/hyperlink" Target="file:///C:/Users/User/Dropbox/CRYPTO/2021/AUG/C8/256" TargetMode="External" Id="rId300" /><Relationship Type="http://schemas.openxmlformats.org/officeDocument/2006/relationships/hyperlink" Target="file:///C:/Users/User/Dropbox/CRYPTO/2021/AUG/C7/255" TargetMode="External" Id="rId301" /><Relationship Type="http://schemas.openxmlformats.org/officeDocument/2006/relationships/hyperlink" Target="file:///C:/Users/User/Dropbox/FOREX/2021/F863" TargetMode="External" Id="rId302" /><Relationship Type="http://schemas.openxmlformats.org/officeDocument/2006/relationships/hyperlink" Target="file:///C:/Users/User/Dropbox/CRYPTO/2021/JUL/C27/254" TargetMode="External" Id="rId303" /><Relationship Type="http://schemas.openxmlformats.org/officeDocument/2006/relationships/hyperlink" Target="file:///C:/Users/User/Dropbox/CRYPTO/2021/JUL/C26/253" TargetMode="External" Id="rId304" /><Relationship Type="http://schemas.openxmlformats.org/officeDocument/2006/relationships/hyperlink" Target="file:///C:/Users/User/Dropbox/CRYPTO/2021/JUL/C25/252" TargetMode="External" Id="rId305" /><Relationship Type="http://schemas.openxmlformats.org/officeDocument/2006/relationships/hyperlink" Target="file:///C:/Users/User/Dropbox/FOREX/2021/F862" TargetMode="External" Id="rId306" /><Relationship Type="http://schemas.openxmlformats.org/officeDocument/2006/relationships/hyperlink" Target="file:///C:/Users/User/Dropbox/FOREX/2021/F861" TargetMode="External" Id="rId307" /><Relationship Type="http://schemas.openxmlformats.org/officeDocument/2006/relationships/hyperlink" Target="file:///C:/Users/User/Dropbox/CRYPTO/2021/JUL/C20/251" TargetMode="External" Id="rId308" /><Relationship Type="http://schemas.openxmlformats.org/officeDocument/2006/relationships/hyperlink" Target="file:///C:/Users/User/Dropbox/FOREX/2021/F860" TargetMode="External" Id="rId309" /><Relationship Type="http://schemas.openxmlformats.org/officeDocument/2006/relationships/hyperlink" Target="file:///C:/Users/User/Dropbox/CRYPTO/2021/JUL/C19/250" TargetMode="External" Id="rId310" /><Relationship Type="http://schemas.openxmlformats.org/officeDocument/2006/relationships/hyperlink" Target="file:///C:/Users/User/Dropbox/FOREX/2021/F859" TargetMode="External" Id="rId311" /><Relationship Type="http://schemas.openxmlformats.org/officeDocument/2006/relationships/hyperlink" Target="file:///C:/Users/User/Dropbox/CRYPTO/2021/JUL/C18/249" TargetMode="External" Id="rId312" /><Relationship Type="http://schemas.openxmlformats.org/officeDocument/2006/relationships/hyperlink" Target="file:///C:/Users/User/Dropbox/FOREX/2021/F858" TargetMode="External" Id="rId313" /><Relationship Type="http://schemas.openxmlformats.org/officeDocument/2006/relationships/hyperlink" Target="file:///C:/Users/User/Dropbox/FOREX/2021/F857" TargetMode="External" Id="rId314" /><Relationship Type="http://schemas.openxmlformats.org/officeDocument/2006/relationships/hyperlink" Target="file:///C:/Users/User/Dropbox/FOREX/2021/F856" TargetMode="External" Id="rId315" /><Relationship Type="http://schemas.openxmlformats.org/officeDocument/2006/relationships/hyperlink" Target="file:///C:/Users/User/Dropbox/FOREX/2021/F855" TargetMode="External" Id="rId316" /><Relationship Type="http://schemas.openxmlformats.org/officeDocument/2006/relationships/hyperlink" Target="file:///C:/Users/User/Dropbox/FOREX/2021/F854" TargetMode="External" Id="rId317" /><Relationship Type="http://schemas.openxmlformats.org/officeDocument/2006/relationships/hyperlink" Target="file:///C:/Users/User/Dropbox/FOREX/2021/F853" TargetMode="External" Id="rId318" /><Relationship Type="http://schemas.openxmlformats.org/officeDocument/2006/relationships/hyperlink" Target="file:///C:/Users/User/Dropbox/FOREX/2021/F852" TargetMode="External" Id="rId319" /><Relationship Type="http://schemas.openxmlformats.org/officeDocument/2006/relationships/hyperlink" Target="file:///C:/Users/User/Dropbox/CRYPTO/2021/JUL/C6/248" TargetMode="External" Id="rId320" /><Relationship Type="http://schemas.openxmlformats.org/officeDocument/2006/relationships/hyperlink" Target="file:///C:/Users/User/Dropbox/FOREX/2021/F851" TargetMode="External" Id="rId321" /><Relationship Type="http://schemas.openxmlformats.org/officeDocument/2006/relationships/hyperlink" Target="file:///C:/Users/User/Dropbox/FOREX/2021/F850" TargetMode="External" Id="rId322" /><Relationship Type="http://schemas.openxmlformats.org/officeDocument/2006/relationships/hyperlink" Target="file:///C:/Users/User/Dropbox/FOREX/2021/F849" TargetMode="External" Id="rId323" /><Relationship Type="http://schemas.openxmlformats.org/officeDocument/2006/relationships/hyperlink" Target="file:///C:/Users/User/Dropbox/FOREX/2021/F848" TargetMode="External" Id="rId324" /><Relationship Type="http://schemas.openxmlformats.org/officeDocument/2006/relationships/hyperlink" Target="file:///C:/Users/User/Dropbox/FOREX/2021/F847" TargetMode="External" Id="rId325" /><Relationship Type="http://schemas.openxmlformats.org/officeDocument/2006/relationships/hyperlink" Target="file:///C:/Users/User/Dropbox/FOREX/2021/F846" TargetMode="External" Id="rId326" /><Relationship Type="http://schemas.openxmlformats.org/officeDocument/2006/relationships/hyperlink" Target="file:///C:/Users/User/Dropbox/CRYPTO/2021/JUN/C29/247" TargetMode="External" Id="rId327" /><Relationship Type="http://schemas.openxmlformats.org/officeDocument/2006/relationships/hyperlink" Target="file:///C:/Users/User/Dropbox/CRYPTO/2021/JUN/C27/246" TargetMode="External" Id="rId328" /><Relationship Type="http://schemas.openxmlformats.org/officeDocument/2006/relationships/hyperlink" Target="file:///C:/Users/User/Dropbox/FOREX/2021/F845" TargetMode="External" Id="rId329" /><Relationship Type="http://schemas.openxmlformats.org/officeDocument/2006/relationships/hyperlink" Target="file:///C:/Users/User/Dropbox/FOREX/2021/F844" TargetMode="External" Id="rId330" /><Relationship Type="http://schemas.openxmlformats.org/officeDocument/2006/relationships/hyperlink" Target="file:///C:/Users/User/Dropbox/CRYPTO/2021/JUN/C3/242" TargetMode="External" Id="rId331" /><Relationship Type="http://schemas.openxmlformats.org/officeDocument/2006/relationships/hyperlink" Target="file:///C:/Users/User/Dropbox/CRYPTO/2021/JUN/C21/245" TargetMode="External" Id="rId332" /><Relationship Type="http://schemas.openxmlformats.org/officeDocument/2006/relationships/hyperlink" Target="file:///C:/Users/User/Dropbox/CRYPTO/2021/JUN/C21/244" TargetMode="External" Id="rId333" /><Relationship Type="http://schemas.openxmlformats.org/officeDocument/2006/relationships/hyperlink" Target="file:///C:/Users/User/Dropbox/CRYPTO/2021/JUN/C14/243" TargetMode="External" Id="rId334" /><Relationship Type="http://schemas.openxmlformats.org/officeDocument/2006/relationships/hyperlink" Target="file:///C:/Users/User/Dropbox/FOREX/2021/F1150" TargetMode="External" Id="rId335" /><Relationship Type="http://schemas.openxmlformats.org/officeDocument/2006/relationships/hyperlink" Target="file:///C:/Users/User/Dropbox/FOREX/2021/F1145" TargetMode="External" Id="rId336" /><Relationship Type="http://schemas.openxmlformats.org/officeDocument/2006/relationships/hyperlink" Target="file:///C:/Users/User/Dropbox/FOREX/2021/F1149" TargetMode="External" Id="rId337" /><Relationship Type="http://schemas.openxmlformats.org/officeDocument/2006/relationships/hyperlink" Target="file:///C:/Users/User/Dropbox/FOREX/2021/F1148" TargetMode="External" Id="rId338" /><Relationship Type="http://schemas.openxmlformats.org/officeDocument/2006/relationships/hyperlink" Target="file:///C:/Users/User/Dropbox/FOREX/2021/F1147" TargetMode="External" Id="rId339" /><Relationship Type="http://schemas.openxmlformats.org/officeDocument/2006/relationships/hyperlink" Target="file:///C:/Users/User/Dropbox/FOREX/2021/F1146" TargetMode="External" Id="rId340" /><Relationship Type="http://schemas.openxmlformats.org/officeDocument/2006/relationships/hyperlink" Target="file:///C:/Users/User/Dropbox/CRYPTO/2021/MAY/C241" TargetMode="External" Id="rId341" /><Relationship Type="http://schemas.openxmlformats.org/officeDocument/2006/relationships/hyperlink" Target="file:///C:/Users/User/Dropbox/CRYPTO/2021/MAY/C240" TargetMode="External" Id="rId342" /><Relationship Type="http://schemas.openxmlformats.org/officeDocument/2006/relationships/hyperlink" Target="file:///C:/Users/User/Dropbox/CRYPTO/2021/MAY/C239" TargetMode="External" Id="rId343" /><Relationship Type="http://schemas.openxmlformats.org/officeDocument/2006/relationships/hyperlink" Target="file:///C:/Users/User/Dropbox/CRYPTO/2021/MAY/C238" TargetMode="External" Id="rId344" /><Relationship Type="http://schemas.openxmlformats.org/officeDocument/2006/relationships/hyperlink" Target="file:///C:/Users/User/Dropbox/CRYPTO/2021/MAY/C237" TargetMode="External" Id="rId345" /><Relationship Type="http://schemas.openxmlformats.org/officeDocument/2006/relationships/hyperlink" Target="file:///C:/Users/User/Dropbox/FOREX/2021/F1144" TargetMode="External" Id="rId346" /><Relationship Type="http://schemas.openxmlformats.org/officeDocument/2006/relationships/hyperlink" Target="file:///C:/Users/User/Dropbox/CRYPTO/2021/MAY/C236" TargetMode="External" Id="rId347" /><Relationship Type="http://schemas.openxmlformats.org/officeDocument/2006/relationships/hyperlink" Target="file:///C:/Users/User/Dropbox/CRYPTO/2021/MAY/C235" TargetMode="External" Id="rId348" /><Relationship Type="http://schemas.openxmlformats.org/officeDocument/2006/relationships/hyperlink" Target="file:///C:/Users/User/Dropbox/CRYPTO/2021/MAY/C233" TargetMode="External" Id="rId349" /><Relationship Type="http://schemas.openxmlformats.org/officeDocument/2006/relationships/hyperlink" Target="file:///C:/Users/User/Dropbox/CRYPTO/2021/MAY/C234" TargetMode="External" Id="rId350" /><Relationship Type="http://schemas.openxmlformats.org/officeDocument/2006/relationships/hyperlink" Target="file:///C:/Users/User/Dropbox/CRYPTO/2021/MAY/C232" TargetMode="External" Id="rId351" /><Relationship Type="http://schemas.openxmlformats.org/officeDocument/2006/relationships/hyperlink" Target="file:///C:/Users/User/Dropbox/CRYPTO/2021/MAY/C231" TargetMode="External" Id="rId352" /><Relationship Type="http://schemas.openxmlformats.org/officeDocument/2006/relationships/hyperlink" Target="file:///C:/Users/User/Dropbox/CRYPTO/2021/MAY/C230" TargetMode="External" Id="rId353" /><Relationship Type="http://schemas.openxmlformats.org/officeDocument/2006/relationships/hyperlink" Target="file:///C:/Users/User/Dropbox/CRYPTO/2021/MAY/C229" TargetMode="External" Id="rId354" /><Relationship Type="http://schemas.openxmlformats.org/officeDocument/2006/relationships/hyperlink" Target="file:///C:/Users/User/Dropbox/CRYPTO/2021/MAY/C228" TargetMode="External" Id="rId355" /><Relationship Type="http://schemas.openxmlformats.org/officeDocument/2006/relationships/hyperlink" Target="file:///C:/Users/User/Dropbox/FOREX/2021/F1143" TargetMode="External" Id="rId356" /><Relationship Type="http://schemas.openxmlformats.org/officeDocument/2006/relationships/hyperlink" Target="file:///C:/Users/User/Dropbox/FOREX/2021/F1142" TargetMode="External" Id="rId357" /><Relationship Type="http://schemas.openxmlformats.org/officeDocument/2006/relationships/hyperlink" Target="file:///C:/Users/User/Dropbox/FOREX/2021/F1141" TargetMode="External" Id="rId358" /><Relationship Type="http://schemas.openxmlformats.org/officeDocument/2006/relationships/hyperlink" Target="file:///C:/Users/User/Dropbox/CRYPTO/2021/MAY/C227" TargetMode="External" Id="rId359" /><Relationship Type="http://schemas.openxmlformats.org/officeDocument/2006/relationships/hyperlink" Target="file:///C:/Users/User/Dropbox/CRYPTO/2021/MAY/C226" TargetMode="External" Id="rId360" /><Relationship Type="http://schemas.openxmlformats.org/officeDocument/2006/relationships/hyperlink" Target="file:///C:/Users/User/Dropbox/CRYPTO/2021/MAY/C225" TargetMode="External" Id="rId361" /><Relationship Type="http://schemas.openxmlformats.org/officeDocument/2006/relationships/hyperlink" Target="file:///C:/Users/User/Dropbox/FOREX/2021/F1140" TargetMode="External" Id="rId362" /><Relationship Type="http://schemas.openxmlformats.org/officeDocument/2006/relationships/hyperlink" Target="file:///C:/Users/User/Dropbox/FOREX/2021/F1139" TargetMode="External" Id="rId363" /><Relationship Type="http://schemas.openxmlformats.org/officeDocument/2006/relationships/hyperlink" Target="file:///C:/Users/User/Dropbox/CRYPTO/2021/MAY/C223" TargetMode="External" Id="rId364" /><Relationship Type="http://schemas.openxmlformats.org/officeDocument/2006/relationships/hyperlink" Target="file:///C:/Users/User/Dropbox/CRYPTO/2021/MAY/C224" TargetMode="External" Id="rId365" /><Relationship Type="http://schemas.openxmlformats.org/officeDocument/2006/relationships/hyperlink" Target="file:///C:/Users/User/Dropbox/CRYPTO/2021/MAY/C212" TargetMode="External" Id="rId366" /><Relationship Type="http://schemas.openxmlformats.org/officeDocument/2006/relationships/hyperlink" Target="file:///C:/Users/User/Dropbox/CRYPTO/2021/MAY/C222" TargetMode="External" Id="rId367" /><Relationship Type="http://schemas.openxmlformats.org/officeDocument/2006/relationships/hyperlink" Target="file:///C:/Users/User/Dropbox/CRYPTO/2021/MAY/C221" TargetMode="External" Id="rId368" /><Relationship Type="http://schemas.openxmlformats.org/officeDocument/2006/relationships/hyperlink" Target="file:///C:/Users/User/Dropbox/CRYPTO/2021/MAY/C220" TargetMode="External" Id="rId369" /><Relationship Type="http://schemas.openxmlformats.org/officeDocument/2006/relationships/hyperlink" Target="file:///C:/Users/User/Dropbox/CRYPTO/2021/MAY/C219" TargetMode="External" Id="rId370" /><Relationship Type="http://schemas.openxmlformats.org/officeDocument/2006/relationships/hyperlink" Target="file:///C:/Users/User/Dropbox/CRYPTO/2021/MAY/C218" TargetMode="External" Id="rId371" /><Relationship Type="http://schemas.openxmlformats.org/officeDocument/2006/relationships/hyperlink" Target="file:///C:/Users/User/Dropbox/CRYPTO/2021/MAY/C215" TargetMode="External" Id="rId372" /><Relationship Type="http://schemas.openxmlformats.org/officeDocument/2006/relationships/hyperlink" Target="file:///C:/Users/User/Dropbox/CRYPTO/2021/MAY/C217" TargetMode="External" Id="rId373" /><Relationship Type="http://schemas.openxmlformats.org/officeDocument/2006/relationships/hyperlink" Target="file:///C:/Users/User/Dropbox/CRYPTO/2021/MAY/C216" TargetMode="External" Id="rId374" /><Relationship Type="http://schemas.openxmlformats.org/officeDocument/2006/relationships/hyperlink" Target="file:///C:/Users/User/Dropbox/CRYPTO/2021/MAY/C214" TargetMode="External" Id="rId375" /><Relationship Type="http://schemas.openxmlformats.org/officeDocument/2006/relationships/hyperlink" Target="file:///C:/Users/User/Dropbox/CRYPTO/2021/MAY/C213" TargetMode="External" Id="rId376" /><Relationship Type="http://schemas.openxmlformats.org/officeDocument/2006/relationships/hyperlink" Target="file:///C:/Users/User/Dropbox/CRYPTO/2021/APR/C23/192" TargetMode="External" Id="rId377" /><Relationship Type="http://schemas.openxmlformats.org/officeDocument/2006/relationships/hyperlink" Target="file:///C:/Users/User/Dropbox/CRYPTO/2021/MAY/C211" TargetMode="External" Id="rId378" /><Relationship Type="http://schemas.openxmlformats.org/officeDocument/2006/relationships/hyperlink" Target="file:///C:/Users/User/Dropbox/FOREX/2021/F1138" TargetMode="External" Id="rId379" /><Relationship Type="http://schemas.openxmlformats.org/officeDocument/2006/relationships/hyperlink" Target="file:///C:/Users/User/Dropbox/FOREX/2021/F1136" TargetMode="External" Id="rId380" /><Relationship Type="http://schemas.openxmlformats.org/officeDocument/2006/relationships/hyperlink" Target="file:///C:/Users/User/Dropbox/FOREX/2021/F1137" TargetMode="External" Id="rId381" /><Relationship Type="http://schemas.openxmlformats.org/officeDocument/2006/relationships/hyperlink" Target="file:///C:/Users/User/Dropbox/CRYPTO/2021/MAY/C210" TargetMode="External" Id="rId382" /><Relationship Type="http://schemas.openxmlformats.org/officeDocument/2006/relationships/hyperlink" Target="file:///C:/Users/User/Dropbox/CRYPTO/2021/MAY/C209" TargetMode="External" Id="rId383" /><Relationship Type="http://schemas.openxmlformats.org/officeDocument/2006/relationships/hyperlink" Target="file:///C:/Users/User/Dropbox/CRYPTO/2021/MAY/C208" TargetMode="External" Id="rId384" /><Relationship Type="http://schemas.openxmlformats.org/officeDocument/2006/relationships/hyperlink" Target="file:///C:/Users/User/Dropbox/CRYPTO/2021/MAY/C207" TargetMode="External" Id="rId385" /><Relationship Type="http://schemas.openxmlformats.org/officeDocument/2006/relationships/hyperlink" Target="file:///C:/Users/User/Dropbox/FOREX/2021/F1135" TargetMode="External" Id="rId386" /><Relationship Type="http://schemas.openxmlformats.org/officeDocument/2006/relationships/hyperlink" Target="file:///C:/Users/User/Dropbox/CRYPTO/2021/MAY/C206" TargetMode="External" Id="rId387" /><Relationship Type="http://schemas.openxmlformats.org/officeDocument/2006/relationships/hyperlink" Target="file:///C:/Users/User/Dropbox/CRYPTO/2021/MAY/C205" TargetMode="External" Id="rId388" /><Relationship Type="http://schemas.openxmlformats.org/officeDocument/2006/relationships/hyperlink" Target="file:///C:/Users/User/Dropbox/FOREX/2021/F1134" TargetMode="External" Id="rId389" /><Relationship Type="http://schemas.openxmlformats.org/officeDocument/2006/relationships/hyperlink" Target="file:///C:/Users/User/Dropbox/CRYPTO/2021/APR/C29/204" TargetMode="External" Id="rId390" /><Relationship Type="http://schemas.openxmlformats.org/officeDocument/2006/relationships/hyperlink" Target="file:///C:/Users/User/Dropbox/CRYPTO/2021/APR/C29/203" TargetMode="External" Id="rId391" /><Relationship Type="http://schemas.openxmlformats.org/officeDocument/2006/relationships/hyperlink" Target="file:///C:/Users/User/Dropbox/FOREX/2021/F1133" TargetMode="External" Id="rId392" /><Relationship Type="http://schemas.openxmlformats.org/officeDocument/2006/relationships/hyperlink" Target="file:///C:/Users/User/Dropbox/FOREX/2021/F1131" TargetMode="External" Id="rId393" /><Relationship Type="http://schemas.openxmlformats.org/officeDocument/2006/relationships/hyperlink" Target="file:///C:/Users/User/Dropbox/CRYPTO/2021/APR/C28/202" TargetMode="External" Id="rId394" /><Relationship Type="http://schemas.openxmlformats.org/officeDocument/2006/relationships/hyperlink" Target="file:///C:/Users/User/Dropbox/FOREX/2021/F1132" TargetMode="External" Id="rId395" /><Relationship Type="http://schemas.openxmlformats.org/officeDocument/2006/relationships/hyperlink" Target="file:///C:/Users/User/Dropbox/CRYPTO/2021/APR/C27/201" TargetMode="External" Id="rId396" /><Relationship Type="http://schemas.openxmlformats.org/officeDocument/2006/relationships/hyperlink" Target="file:///C:/Users/User/Dropbox/CRYPTO/2021/APR/C24/195" TargetMode="External" Id="rId397" /><Relationship Type="http://schemas.openxmlformats.org/officeDocument/2006/relationships/hyperlink" Target="file:///C:/Users/User/Dropbox/CRYPTO/2021/APR/C27/200" TargetMode="External" Id="rId398" /><Relationship Type="http://schemas.openxmlformats.org/officeDocument/2006/relationships/hyperlink" Target="file:///C:/Users/User/Dropbox/CRYPTO/2021/APR/C26/199" TargetMode="External" Id="rId399" /><Relationship Type="http://schemas.openxmlformats.org/officeDocument/2006/relationships/hyperlink" Target="file:///C:/Users/User/Dropbox/FOREX/2021/F1130" TargetMode="External" Id="rId400" /><Relationship Type="http://schemas.openxmlformats.org/officeDocument/2006/relationships/hyperlink" Target="file:///C:/Users/User/Dropbox/CRYPTO/2021/APR/C26/198" TargetMode="External" Id="rId401" /><Relationship Type="http://schemas.openxmlformats.org/officeDocument/2006/relationships/hyperlink" Target="file:///C:/Users/User/Dropbox/CRYPTO/2021/APR/C25/197" TargetMode="External" Id="rId402" /><Relationship Type="http://schemas.openxmlformats.org/officeDocument/2006/relationships/hyperlink" Target="file:///C:/Users/User/Dropbox/CRYPTO/2021/APR/C25/196" TargetMode="External" Id="rId403" /><Relationship Type="http://schemas.openxmlformats.org/officeDocument/2006/relationships/hyperlink" Target="file:///C:/Users/User/Dropbox/CRYPTO/2021/APR/C23/194" TargetMode="External" Id="rId404" /><Relationship Type="http://schemas.openxmlformats.org/officeDocument/2006/relationships/hyperlink" Target="file:///C:/Users/User/Dropbox/CRYPTO/2021/APR/C23/193" TargetMode="External" Id="rId405" /><Relationship Type="http://schemas.openxmlformats.org/officeDocument/2006/relationships/hyperlink" Target="file:///C:/Users/User/Dropbox/CRYPTO/2021/APR/C23/191" TargetMode="External" Id="rId406" /><Relationship Type="http://schemas.openxmlformats.org/officeDocument/2006/relationships/hyperlink" Target="file:///C:/Users/User/Dropbox/CRYPTO/2021/APR/C23/189" TargetMode="External" Id="rId407" /><Relationship Type="http://schemas.openxmlformats.org/officeDocument/2006/relationships/hyperlink" Target="file:///C:/Users/User/Dropbox/CRYPTO/2021/APR/C23/190" TargetMode="External" Id="rId408" /><Relationship Type="http://schemas.openxmlformats.org/officeDocument/2006/relationships/hyperlink" Target="file:///C:/Users/User/Dropbox/CRYPTO/2021/APR/C23/188" TargetMode="External" Id="rId409" /><Relationship Type="http://schemas.openxmlformats.org/officeDocument/2006/relationships/hyperlink" Target="file:///C:/Users/User/Dropbox/FOREX/2021/F1129" TargetMode="External" Id="rId410" /><Relationship Type="http://schemas.openxmlformats.org/officeDocument/2006/relationships/hyperlink" Target="file:///C:/Users/User/Dropbox/CRYPTO/2021/APR/C19/187" TargetMode="External" Id="rId411" /><Relationship Type="http://schemas.openxmlformats.org/officeDocument/2006/relationships/hyperlink" Target="file:///C:/Users/User/Dropbox/CRYPTO/2021/APR/C18/185" TargetMode="External" Id="rId412" /><Relationship Type="http://schemas.openxmlformats.org/officeDocument/2006/relationships/hyperlink" Target="file:///C:/Users/User/Dropbox/CRYPTO/2021/APR/C18/186" TargetMode="External" Id="rId413" /><Relationship Type="http://schemas.openxmlformats.org/officeDocument/2006/relationships/hyperlink" Target="file:///C:/Users/User/Dropbox/CRYPTO/2021/APR/C18/183" TargetMode="External" Id="rId414" /><Relationship Type="http://schemas.openxmlformats.org/officeDocument/2006/relationships/hyperlink" Target="file:///C:/Users/User/Dropbox/CRYPTO/2021/APR/C18/184" TargetMode="External" Id="rId415" /><Relationship Type="http://schemas.openxmlformats.org/officeDocument/2006/relationships/hyperlink" Target="file:///C:/Users/User/Dropbox/CRYPTO/2021/APR/C17/182" TargetMode="External" Id="rId416" /><Relationship Type="http://schemas.openxmlformats.org/officeDocument/2006/relationships/hyperlink" Target="file:///C:/Users/User/Dropbox/CRYPTO/2021/APR/C8/167" TargetMode="External" Id="rId417" /><Relationship Type="http://schemas.openxmlformats.org/officeDocument/2006/relationships/hyperlink" Target="file:///C:/Users/User/Dropbox/CRYPTO/2021/APR/C15/180" TargetMode="External" Id="rId418" /><Relationship Type="http://schemas.openxmlformats.org/officeDocument/2006/relationships/hyperlink" Target="file:///C:/Users/User/Dropbox/CRYPTO/2021/APR/C16/181" TargetMode="External" Id="rId419" /><Relationship Type="http://schemas.openxmlformats.org/officeDocument/2006/relationships/hyperlink" Target="file:///C:/Users/User/Dropbox/CRYPTO/2021/APR/C14/179" TargetMode="External" Id="rId420" /><Relationship Type="http://schemas.openxmlformats.org/officeDocument/2006/relationships/hyperlink" Target="file:///C:/Users/User/Dropbox/CRYPTO/2021/APR/C14/178" TargetMode="External" Id="rId421" /><Relationship Type="http://schemas.openxmlformats.org/officeDocument/2006/relationships/hyperlink" Target="file:///C:/Users/User/Dropbox/CRYPTO/2021/APR/C14/177" TargetMode="External" Id="rId422" /><Relationship Type="http://schemas.openxmlformats.org/officeDocument/2006/relationships/hyperlink" Target="file:///C:/Users/User/Dropbox/CRYPTO/2021/APR/C14/175" TargetMode="External" Id="rId423" /><Relationship Type="http://schemas.openxmlformats.org/officeDocument/2006/relationships/hyperlink" Target="file:///C:/Users/User/Dropbox/CRYPTO/2021/APR/C14/176" TargetMode="External" Id="rId424" /><Relationship Type="http://schemas.openxmlformats.org/officeDocument/2006/relationships/hyperlink" Target="file:///C:/Users/User/Dropbox/CRYPTO/2021/APR/C14/174" TargetMode="External" Id="rId425" /><Relationship Type="http://schemas.openxmlformats.org/officeDocument/2006/relationships/hyperlink" Target="file:///C:/Users/User/Dropbox/CRYPTO/2021/APR/C14/173" TargetMode="External" Id="rId426" /><Relationship Type="http://schemas.openxmlformats.org/officeDocument/2006/relationships/hyperlink" Target="file:///C:/Users/User/Dropbox/CRYPTO/2021/APR/C13/172" TargetMode="External" Id="rId427" /><Relationship Type="http://schemas.openxmlformats.org/officeDocument/2006/relationships/hyperlink" Target="file:///C:/Users/User/Dropbox/CRYPTO/2021/APR/C12/171" TargetMode="External" Id="rId428" /><Relationship Type="http://schemas.openxmlformats.org/officeDocument/2006/relationships/hyperlink" Target="file:///C:/Users/User/Dropbox/CRYPTO/2021/APR/C12/170" TargetMode="External" Id="rId429" /><Relationship Type="http://schemas.openxmlformats.org/officeDocument/2006/relationships/hyperlink" Target="file:///C:/Users/User/Dropbox/CRYPTO/2021/APR/C11/169" TargetMode="External" Id="rId430" /><Relationship Type="http://schemas.openxmlformats.org/officeDocument/2006/relationships/hyperlink" Target="file:///C:/Users/User/Dropbox/CRYPTO/2021/APR/C11/168" TargetMode="External" Id="rId431" /><Relationship Type="http://schemas.openxmlformats.org/officeDocument/2006/relationships/hyperlink" Target="file:///C:/Users/User/Dropbox/CRYPTO/2021/APR/C7/166" TargetMode="External" Id="rId432" /><Relationship Type="http://schemas.openxmlformats.org/officeDocument/2006/relationships/hyperlink" Target="file:///C:/Users/User/Dropbox/CRYPTO/2021/APR/C7/165" TargetMode="External" Id="rId433" /><Relationship Type="http://schemas.openxmlformats.org/officeDocument/2006/relationships/hyperlink" Target="file:///C:/Users/User/Dropbox/CRYPTO/2021/APR/C5/164" TargetMode="External" Id="rId434" /><Relationship Type="http://schemas.openxmlformats.org/officeDocument/2006/relationships/hyperlink" Target="file:///C:/Users/User/Dropbox/FOREX/2021/F1128" TargetMode="External" Id="rId435" /><Relationship Type="http://schemas.openxmlformats.org/officeDocument/2006/relationships/hyperlink" Target="file:///C:/Users/User/Dropbox/FOREX/2021/F1127" TargetMode="External" Id="rId436" /><Relationship Type="http://schemas.openxmlformats.org/officeDocument/2006/relationships/hyperlink" Target="file:///C:/Users/User/Dropbox/FOREX/2021/F1125" TargetMode="External" Id="rId437" /><Relationship Type="http://schemas.openxmlformats.org/officeDocument/2006/relationships/hyperlink" Target="file:///C:/Users/User/Dropbox/CRYPTO/2021/MAR/C31/163" TargetMode="External" Id="rId438" /><Relationship Type="http://schemas.openxmlformats.org/officeDocument/2006/relationships/hyperlink" Target="file:///C:/Users/User/Dropbox/CRYPTO/2021/MAR/C29/162" TargetMode="External" Id="rId439" /><Relationship Type="http://schemas.openxmlformats.org/officeDocument/2006/relationships/hyperlink" Target="file:///C:/Users/User/Dropbox/CRYPTO/2021/MAR/C28/161" TargetMode="External" Id="rId440" /><Relationship Type="http://schemas.openxmlformats.org/officeDocument/2006/relationships/hyperlink" Target="file:///C:/Users/User/Dropbox/CRYPTO/2021/MAR/C26/160" TargetMode="External" Id="rId441" /><Relationship Type="http://schemas.openxmlformats.org/officeDocument/2006/relationships/hyperlink" Target="file:///C:/Users/User/Dropbox/FOREX/2021/F1126" TargetMode="External" Id="rId442" /><Relationship Type="http://schemas.openxmlformats.org/officeDocument/2006/relationships/hyperlink" Target="file:///C:/Users/User/Dropbox/CRYPTO/2021/MAR/C17/159" TargetMode="External" Id="rId443" /><Relationship Type="http://schemas.openxmlformats.org/officeDocument/2006/relationships/hyperlink" Target="file:///C:/Users/User/Dropbox/FOREX/2021/F1124" TargetMode="External" Id="rId444" /><Relationship Type="http://schemas.openxmlformats.org/officeDocument/2006/relationships/hyperlink" Target="file:///C:/Users/User/Dropbox/FOREX/2021/F1122" TargetMode="External" Id="rId445" /><Relationship Type="http://schemas.openxmlformats.org/officeDocument/2006/relationships/hyperlink" Target="file:///C:/Users/User/Dropbox/FOREX/2021/F1123" TargetMode="External" Id="rId446" /><Relationship Type="http://schemas.openxmlformats.org/officeDocument/2006/relationships/hyperlink" Target="file:///C:/Users/User/Dropbox/FOREX/2021/F1121" TargetMode="External" Id="rId447" /><Relationship Type="http://schemas.openxmlformats.org/officeDocument/2006/relationships/hyperlink" Target="file:///C:/Users/User/Dropbox/FOREX/2021/F1120" TargetMode="External" Id="rId448" /><Relationship Type="http://schemas.openxmlformats.org/officeDocument/2006/relationships/hyperlink" Target="file:///C:/Users/User/Dropbox/FOREX/2021/F1119" TargetMode="External" Id="rId449" /><Relationship Type="http://schemas.openxmlformats.org/officeDocument/2006/relationships/hyperlink" Target="file:///C:/Users/User/Dropbox/FOREX/2021/F1118" TargetMode="External" Id="rId450" /><Relationship Type="http://schemas.openxmlformats.org/officeDocument/2006/relationships/hyperlink" Target="file:///C:/Users/User/Dropbox/CRYPTO/2021/MAR/C15/158" TargetMode="External" Id="rId451" /><Relationship Type="http://schemas.openxmlformats.org/officeDocument/2006/relationships/hyperlink" Target="file:///C:/Users/User/Dropbox/CRYPTO/2021/MAR/C14/157" TargetMode="External" Id="rId452" /><Relationship Type="http://schemas.openxmlformats.org/officeDocument/2006/relationships/hyperlink" Target="file:///C:/Users/User/Dropbox/CRYPTO/2021/MAR/C14/156" TargetMode="External" Id="rId453" /><Relationship Type="http://schemas.openxmlformats.org/officeDocument/2006/relationships/hyperlink" Target="file:///C:/Users/User/Dropbox/FOREX/2021/F1117" TargetMode="External" Id="rId454" /><Relationship Type="http://schemas.openxmlformats.org/officeDocument/2006/relationships/hyperlink" Target="file:///C:/Users/User/Dropbox/CRYPTO/2021/MAR/C11/155" TargetMode="External" Id="rId455" /><Relationship Type="http://schemas.openxmlformats.org/officeDocument/2006/relationships/hyperlink" Target="file:///C:/Users/User/Dropbox/FOREX/2021/F1116" TargetMode="External" Id="rId456" /><Relationship Type="http://schemas.openxmlformats.org/officeDocument/2006/relationships/hyperlink" Target="file:///C:/Users/User/Dropbox/FOREX/2021/F1112" TargetMode="External" Id="rId457" /><Relationship Type="http://schemas.openxmlformats.org/officeDocument/2006/relationships/hyperlink" Target="file:///C:/Users/User/Dropbox/FOREX/2021/F1115" TargetMode="External" Id="rId458" /><Relationship Type="http://schemas.openxmlformats.org/officeDocument/2006/relationships/hyperlink" Target="file:///C:/Users/User/Dropbox/CRYPTO/2021/MAR/C3/154" TargetMode="External" Id="rId459" /><Relationship Type="http://schemas.openxmlformats.org/officeDocument/2006/relationships/hyperlink" Target="file:///C:/Users/User/Dropbox/CRYPTO/2021/MAR/C3/153" TargetMode="External" Id="rId460" /><Relationship Type="http://schemas.openxmlformats.org/officeDocument/2006/relationships/hyperlink" Target="file:///C:/Users/User/Dropbox/FOREX/2021/F1114" TargetMode="External" Id="rId461" /><Relationship Type="http://schemas.openxmlformats.org/officeDocument/2006/relationships/hyperlink" Target="file:///C:/Users/User/Dropbox/FOREX/2021/F1113" TargetMode="External" Id="rId462" /><Relationship Type="http://schemas.openxmlformats.org/officeDocument/2006/relationships/hyperlink" Target="file:///C:/Users/User/Dropbox/CRYPTO/2021/FEB/C27/152" TargetMode="External" Id="rId463" /><Relationship Type="http://schemas.openxmlformats.org/officeDocument/2006/relationships/hyperlink" Target="file:///C:/Users/User/Dropbox/CRYPTO/2021/FEB/C26/151" TargetMode="External" Id="rId464" /><Relationship Type="http://schemas.openxmlformats.org/officeDocument/2006/relationships/hyperlink" Target="file:///C:/Users/User/Dropbox/FOREX/2021/F1111" TargetMode="External" Id="rId465" /><Relationship Type="http://schemas.openxmlformats.org/officeDocument/2006/relationships/hyperlink" Target="file:///C:/Users/User/Dropbox/FOREX/2021/F1110" TargetMode="External" Id="rId466" /><Relationship Type="http://schemas.openxmlformats.org/officeDocument/2006/relationships/hyperlink" Target="file:///C:/Users/User/Dropbox/FOREX/2021/F1109" TargetMode="External" Id="rId467" /><Relationship Type="http://schemas.openxmlformats.org/officeDocument/2006/relationships/hyperlink" Target="file:///C:/Users/User/Dropbox/CRYPTO/2021/FEB/C21/150" TargetMode="External" Id="rId468" /><Relationship Type="http://schemas.openxmlformats.org/officeDocument/2006/relationships/hyperlink" Target="file:///C:/Users/User/Dropbox/CRYPTO/2021/FEB/C20/149" TargetMode="External" Id="rId469" /><Relationship Type="http://schemas.openxmlformats.org/officeDocument/2006/relationships/hyperlink" Target="file:///C:/Users/User/Dropbox/FOREX/2021/F1108" TargetMode="External" Id="rId470" /><Relationship Type="http://schemas.openxmlformats.org/officeDocument/2006/relationships/hyperlink" Target="file:///C:/Users/User/Dropbox/FOREX/2021/F1107" TargetMode="External" Id="rId471" /><Relationship Type="http://schemas.openxmlformats.org/officeDocument/2006/relationships/hyperlink" Target="file:///C:/Users/User/Dropbox/FOREX/2021/F1106" TargetMode="External" Id="rId472" /><Relationship Type="http://schemas.openxmlformats.org/officeDocument/2006/relationships/hyperlink" Target="file:///C:/Users/User/Dropbox/CRYPTO/2021/FEB/C13/148" TargetMode="External" Id="rId473" /><Relationship Type="http://schemas.openxmlformats.org/officeDocument/2006/relationships/hyperlink" Target="file:///C:/Users/User/Dropbox/CRYPTO/2021/FEB/C9/147" TargetMode="External" Id="rId474" /><Relationship Type="http://schemas.openxmlformats.org/officeDocument/2006/relationships/hyperlink" Target="file:///C:/Users/User/Dropbox/FOREX/2021/F1105" TargetMode="External" Id="rId475" /><Relationship Type="http://schemas.openxmlformats.org/officeDocument/2006/relationships/hyperlink" Target="file:///C:/Users/User/Dropbox/CRYPTO/2021/FEB/C8/146" TargetMode="External" Id="rId476" /><Relationship Type="http://schemas.openxmlformats.org/officeDocument/2006/relationships/hyperlink" Target="file:///C:/Users/User/Dropbox/CRYPTO/2021/FEB/C6/145" TargetMode="External" Id="rId477" /><Relationship Type="http://schemas.openxmlformats.org/officeDocument/2006/relationships/hyperlink" Target="file:///C:/Users/User/Dropbox/FOREX/2021/F1103" TargetMode="External" Id="rId478" /><Relationship Type="http://schemas.openxmlformats.org/officeDocument/2006/relationships/hyperlink" Target="file:///C:/Users/User/Dropbox/CRYPTO/2021/JAN/C27/144" TargetMode="External" Id="rId479" /><Relationship Type="http://schemas.openxmlformats.org/officeDocument/2006/relationships/hyperlink" Target="file:///C:/Users/User/Dropbox/FOREX/2021/F1104" TargetMode="External" Id="rId480" /><Relationship Type="http://schemas.openxmlformats.org/officeDocument/2006/relationships/hyperlink" Target="file:///C:/Users/User/Dropbox/CRYPTO/2021/JAN/C26/143" TargetMode="External" Id="rId481" /><Relationship Type="http://schemas.openxmlformats.org/officeDocument/2006/relationships/hyperlink" Target="file:///C:/Users/User/Dropbox/CRYPTO/2021/JAN/C21/142" TargetMode="External" Id="rId482" /><Relationship Type="http://schemas.openxmlformats.org/officeDocument/2006/relationships/hyperlink" Target="file:///C:/Users/User/Dropbox/CRYPTO/2021/JAN/C20/141" TargetMode="External" Id="rId483" /><Relationship Type="http://schemas.openxmlformats.org/officeDocument/2006/relationships/hyperlink" Target="file:///C:/Users/User/Dropbox/CRYPTO/2021/JAN/C17/140" TargetMode="External" Id="rId484" /><Relationship Type="http://schemas.openxmlformats.org/officeDocument/2006/relationships/hyperlink" Target="file:///C:/Users/User/Dropbox/CRYPTO/2021/JAN/C16/139" TargetMode="External" Id="rId485" /><Relationship Type="http://schemas.openxmlformats.org/officeDocument/2006/relationships/hyperlink" Target="file:///C:/Users/User/Dropbox/FOREX/2021/F1102" TargetMode="External" Id="rId486" /><Relationship Type="http://schemas.openxmlformats.org/officeDocument/2006/relationships/hyperlink" Target="file:///C:/Users/User/Dropbox/CRYPTO/2021/JAN/C11/138" TargetMode="External" Id="rId487" /><Relationship Type="http://schemas.openxmlformats.org/officeDocument/2006/relationships/hyperlink" Target="file:///C:/Users/User/Dropbox/FOREX/2021/F1101" TargetMode="External" Id="rId488" /><Relationship Type="http://schemas.openxmlformats.org/officeDocument/2006/relationships/hyperlink" Target="file:///C:/Users/User/Dropbox/FOREX/2021/F1100" TargetMode="External" Id="rId489" /><Relationship Type="http://schemas.openxmlformats.org/officeDocument/2006/relationships/hyperlink" Target="file:///C:/Users/User/Dropbox/CRYPTO/2021/JAN/C4/137" TargetMode="External" Id="rId490" /><Relationship Type="http://schemas.openxmlformats.org/officeDocument/2006/relationships/hyperlink" Target="file:///C:/Users/User/Dropbox/CRYPTO/2021/JAN/C4/136" TargetMode="External" Id="rId491" /><Relationship Type="http://schemas.openxmlformats.org/officeDocument/2006/relationships/hyperlink" Target="file:///C:/Users/User/Dropbox/CRYPTO/2021/JAN/C4/135" TargetMode="External" Id="rId492" /><Relationship Type="http://schemas.openxmlformats.org/officeDocument/2006/relationships/hyperlink" Target="file:///C:/Users/User/Dropbox/CRYPTO/2021/JAN/C2/134" TargetMode="External" Id="rId493" /><Relationship Type="http://schemas.openxmlformats.org/officeDocument/2006/relationships/hyperlink" Target="file:///C:/Users/User/Dropbox/CRYPTO/2020/DEC/C31/133" TargetMode="External" Id="rId494" /><Relationship Type="http://schemas.openxmlformats.org/officeDocument/2006/relationships/hyperlink" Target="file:///C:/Users/User/Dropbox/FOREX/2020/F1099" TargetMode="External" Id="rId495" /><Relationship Type="http://schemas.openxmlformats.org/officeDocument/2006/relationships/hyperlink" Target="file:///C:/Users/User/Dropbox/CRYPTO/2020/DEC/C28/131" TargetMode="External" Id="rId496" /><Relationship Type="http://schemas.openxmlformats.org/officeDocument/2006/relationships/hyperlink" Target="file:///C:/Users/User/Dropbox/CRYPTO/2020/DEC/C28/130" TargetMode="External" Id="rId497" /><Relationship Type="http://schemas.openxmlformats.org/officeDocument/2006/relationships/hyperlink" Target="file:///C:/Users/User/Dropbox/CRYPTO/2020/DEC/C25/128" TargetMode="External" Id="rId498" /><Relationship Type="http://schemas.openxmlformats.org/officeDocument/2006/relationships/hyperlink" Target="file:///C:/Users/User/Dropbox/FOREX/2020/F1098" TargetMode="External" Id="rId499" /><Relationship Type="http://schemas.openxmlformats.org/officeDocument/2006/relationships/hyperlink" Target="file:///C:/Users/User/Dropbox/CRYPTO/2020/DEC/C24/127" TargetMode="External" Id="rId500" /><Relationship Type="http://schemas.openxmlformats.org/officeDocument/2006/relationships/hyperlink" Target="file:///C:/Users/User/Dropbox/CRYPTO/2020/DEC/C23/126" TargetMode="External" Id="rId501" /><Relationship Type="http://schemas.openxmlformats.org/officeDocument/2006/relationships/hyperlink" Target="file:///C:/Users/User/Dropbox/CRYPTO/2020/DEC/C20/125" TargetMode="External" Id="rId502" /><Relationship Type="http://schemas.openxmlformats.org/officeDocument/2006/relationships/hyperlink" Target="file:///C:/Users/User/Dropbox/CRYPTO/2020/DEC/C19/124" TargetMode="External" Id="rId503" /><Relationship Type="http://schemas.openxmlformats.org/officeDocument/2006/relationships/hyperlink" Target="file:///C:/Users/User/Dropbox/CRYPTO/2020/DEC/C14/123" TargetMode="External" Id="rId504" /><Relationship Type="http://schemas.openxmlformats.org/officeDocument/2006/relationships/hyperlink" Target="file:///C:/Users/User/Dropbox/CRYPTO/2020/DEC/C13/122" TargetMode="External" Id="rId505" /><Relationship Type="http://schemas.openxmlformats.org/officeDocument/2006/relationships/hyperlink" Target="file:///C:/Users/User/Dropbox/CRYPTO/2020/DEC/C4/121" TargetMode="External" Id="rId506" /><Relationship Type="http://schemas.openxmlformats.org/officeDocument/2006/relationships/hyperlink" Target="file:///C:/Users/User/Dropbox/CRYPTO/2020/NOV/C24/120" TargetMode="External" Id="rId507" /><Relationship Type="http://schemas.openxmlformats.org/officeDocument/2006/relationships/hyperlink" Target="file:///C:/Users/User/Dropbox/CRYPTO/2020/NOV/C15/119" TargetMode="External" Id="rId508" /><Relationship Type="http://schemas.openxmlformats.org/officeDocument/2006/relationships/hyperlink" Target="file:///C:/Users/User/Dropbox/CRYPTO/2020/NOV/C1/118" TargetMode="External" Id="rId509" /><Relationship Type="http://schemas.openxmlformats.org/officeDocument/2006/relationships/hyperlink" Target="file:///C:/Users/User/Dropbox/CRYPTO/2020/NOV/C1/117" TargetMode="External" Id="rId510" /><Relationship Type="http://schemas.openxmlformats.org/officeDocument/2006/relationships/hyperlink" Target="file:///C:/Users/User/Dropbox/CRYPTO/2020/NOV/C1/116" TargetMode="External" Id="rId511" /><Relationship Type="http://schemas.openxmlformats.org/officeDocument/2006/relationships/hyperlink" Target="file:///C:/Users/User/Dropbox/CRYPTO/2020/OCT/C31/115" TargetMode="External" Id="rId512" /><Relationship Type="http://schemas.openxmlformats.org/officeDocument/2006/relationships/hyperlink" Target="file:///C:/Users/User/Dropbox/CRYPTO/2020/OCT/C31/114" TargetMode="External" Id="rId513" /><Relationship Type="http://schemas.openxmlformats.org/officeDocument/2006/relationships/hyperlink" Target="file:///C:/Users/User/Dropbox/CRYPTO/2020/OCT/C30/113" TargetMode="External" Id="rId514" /><Relationship Type="http://schemas.openxmlformats.org/officeDocument/2006/relationships/hyperlink" Target="file:///C:/Users/User/Dropbox/CRYPTO/2020/OCT/C29/112" TargetMode="External" Id="rId515" /><Relationship Type="http://schemas.openxmlformats.org/officeDocument/2006/relationships/hyperlink" Target="file:///C:/Users/User/Dropbox/CRYPTO/2020/OCT/C28/111" TargetMode="External" Id="rId516" /><Relationship Type="http://schemas.openxmlformats.org/officeDocument/2006/relationships/hyperlink" Target="file:///C:/Users/User/Dropbox/CRYPTO/2020/OCT/C28/110" TargetMode="External" Id="rId517" /><Relationship Type="http://schemas.openxmlformats.org/officeDocument/2006/relationships/hyperlink" Target="file:///C:/Users/User/Dropbox/CRYPTO/2020/OCT/C28/109" TargetMode="External" Id="rId518" /><Relationship Type="http://schemas.openxmlformats.org/officeDocument/2006/relationships/hyperlink" Target="file:///C:/Users/User/Dropbox/CRYPTO/2020/OCT/C27/108" TargetMode="External" Id="rId519" /><Relationship Type="http://schemas.openxmlformats.org/officeDocument/2006/relationships/hyperlink" Target="file:///C:/Users/User/Dropbox/CRYPTO/2020/OCT/C24/107" TargetMode="External" Id="rId520" /><Relationship Type="http://schemas.openxmlformats.org/officeDocument/2006/relationships/hyperlink" Target="file:///C:/Users/User/Dropbox/CRYPTO/2020/OCT/C24/106" TargetMode="External" Id="rId521" /><Relationship Type="http://schemas.openxmlformats.org/officeDocument/2006/relationships/hyperlink" Target="file:///C:/Users/User/Dropbox/CRYPTO/2020/OCT/C23/105" TargetMode="External" Id="rId522" /><Relationship Type="http://schemas.openxmlformats.org/officeDocument/2006/relationships/hyperlink" Target="file:///C:/Users/User/Dropbox/CRYPTO/2020/OCT/C20/104" TargetMode="External" Id="rId523" /><Relationship Type="http://schemas.openxmlformats.org/officeDocument/2006/relationships/hyperlink" Target="file:///C:/Users/User/Dropbox/CRYPTO/2020/OCT/C18/103" TargetMode="External" Id="rId524" /><Relationship Type="http://schemas.openxmlformats.org/officeDocument/2006/relationships/hyperlink" Target="file:///C:/Users/User/Dropbox/CRYPTO/2020/OCT/C18/102" TargetMode="External" Id="rId525" /><Relationship Type="http://schemas.openxmlformats.org/officeDocument/2006/relationships/hyperlink" Target="file:///C:/Users/User/Dropbox/CRYPTO/2020/OCT/C18/101" TargetMode="External" Id="rId526" /><Relationship Type="http://schemas.openxmlformats.org/officeDocument/2006/relationships/hyperlink" Target="file:///C:/Users/User/Dropbox/CRYPTO/2020/OCT/C11/100" TargetMode="External" Id="rId527" /><Relationship Type="http://schemas.openxmlformats.org/officeDocument/2006/relationships/hyperlink" Target="file:///C:/Users/User/Dropbox/CRYPTO/2020/OCT/C7/99" TargetMode="External" Id="rId528" /><Relationship Type="http://schemas.openxmlformats.org/officeDocument/2006/relationships/hyperlink" Target="file:///C:/Users/User/Dropbox/CRYPTO/2020/SEP/C28/98" TargetMode="External" Id="rId529" /><Relationship Type="http://schemas.openxmlformats.org/officeDocument/2006/relationships/hyperlink" Target="file:///C:/Users/User/Dropbox/CRYPTO/2020/SEP/C23/97" TargetMode="External" Id="rId530" /><Relationship Type="http://schemas.openxmlformats.org/officeDocument/2006/relationships/hyperlink" Target="file:///C:/Users/User/Dropbox/CRYPTO/2020/SEP/C22/96" TargetMode="External" Id="rId531" /><Relationship Type="http://schemas.openxmlformats.org/officeDocument/2006/relationships/hyperlink" Target="file:///C:/Users/User/Dropbox/CRYPTO/2020/SEP/C20/95" TargetMode="External" Id="rId532" /><Relationship Type="http://schemas.openxmlformats.org/officeDocument/2006/relationships/hyperlink" Target="file:///C:/Users/User/Dropbox/FOREX/2020/F790" TargetMode="External" Id="rId533" /><Relationship Type="http://schemas.openxmlformats.org/officeDocument/2006/relationships/hyperlink" Target="file:///C:/Users/User/Dropbox/CRYPTO/2020/SEP/C5/94" TargetMode="External" Id="rId534" /><Relationship Type="http://schemas.openxmlformats.org/officeDocument/2006/relationships/hyperlink" Target="file:///C:/Users/User/Dropbox/FOREX/2020/F789" TargetMode="External" Id="rId535" /><Relationship Type="http://schemas.openxmlformats.org/officeDocument/2006/relationships/hyperlink" Target="file:///C:/Users/User/Dropbox/FOREX/2020/F788" TargetMode="External" Id="rId536" /><Relationship Type="http://schemas.openxmlformats.org/officeDocument/2006/relationships/hyperlink" Target="file:///C:/Users/User/Dropbox/FOREX/2020/F786" TargetMode="External" Id="rId537" /><Relationship Type="http://schemas.openxmlformats.org/officeDocument/2006/relationships/hyperlink" Target="file:///C:/Users/User/Dropbox/FOREX/2020/F787" TargetMode="External" Id="rId538" /><Relationship Type="http://schemas.openxmlformats.org/officeDocument/2006/relationships/hyperlink" Target="file:///C:/Users/User/Dropbox/FOREX/2020/F785" TargetMode="External" Id="rId539" /><Relationship Type="http://schemas.openxmlformats.org/officeDocument/2006/relationships/hyperlink" Target="file:///C:/Users/User/Dropbox/CRYPTO/2020/SEP/C5/93" TargetMode="External" Id="rId540" /><Relationship Type="http://schemas.openxmlformats.org/officeDocument/2006/relationships/hyperlink" Target="file:///C:/Users/User/Dropbox/CRYPTO/2020/AUG/C29/92" TargetMode="External" Id="rId541" /><Relationship Type="http://schemas.openxmlformats.org/officeDocument/2006/relationships/hyperlink" Target="file:///C:/Users/User/Dropbox/CRYPTO/2020/AUG/C25/91" TargetMode="External" Id="rId542" /><Relationship Type="http://schemas.openxmlformats.org/officeDocument/2006/relationships/hyperlink" Target="file:///C:/Users/User/Dropbox/FOREX/2020/F784" TargetMode="External" Id="rId543" /><Relationship Type="http://schemas.openxmlformats.org/officeDocument/2006/relationships/hyperlink" Target="file:///C:/Users/User/Dropbox/CRYPTO/2020/AUG/C20/90" TargetMode="External" Id="rId544" /><Relationship Type="http://schemas.openxmlformats.org/officeDocument/2006/relationships/hyperlink" Target="file:///C:/Users/User/Dropbox/FOREX/2020/F783" TargetMode="External" Id="rId545" /><Relationship Type="http://schemas.openxmlformats.org/officeDocument/2006/relationships/hyperlink" Target="file:///C:/Users/User/Dropbox/CRYPTO/2020/AUG/C18/89" TargetMode="External" Id="rId546" /><Relationship Type="http://schemas.openxmlformats.org/officeDocument/2006/relationships/hyperlink" Target="file:///C:/Users/User/Dropbox/CRYPTO/2020/AUG/C16/88" TargetMode="External" Id="rId547" /><Relationship Type="http://schemas.openxmlformats.org/officeDocument/2006/relationships/hyperlink" Target="file:///C:/Users/User/Dropbox/CRYPTO/2020/AUG/C13/87" TargetMode="External" Id="rId548" /><Relationship Type="http://schemas.openxmlformats.org/officeDocument/2006/relationships/hyperlink" Target="file:///C:/Users/User/Dropbox/FOREX/2020/F782" TargetMode="External" Id="rId549" /><Relationship Type="http://schemas.openxmlformats.org/officeDocument/2006/relationships/hyperlink" Target="file:///C:/Users/User/Dropbox/CRYPTO/2020/AUG/C11/86" TargetMode="External" Id="rId550" /><Relationship Type="http://schemas.openxmlformats.org/officeDocument/2006/relationships/hyperlink" Target="file:///C:/Users/User/Dropbox/CRYPTO/2020/AUG/C9/85" TargetMode="External" Id="rId551" /><Relationship Type="http://schemas.openxmlformats.org/officeDocument/2006/relationships/hyperlink" Target="file:///C:/Users/User/Dropbox/FOREX/2020/F781" TargetMode="External" Id="rId552" /><Relationship Type="http://schemas.openxmlformats.org/officeDocument/2006/relationships/hyperlink" Target="file:///C:/Users/User/Dropbox/CRYPTO/2020/AUG/C3/83" TargetMode="External" Id="rId553" /><Relationship Type="http://schemas.openxmlformats.org/officeDocument/2006/relationships/hyperlink" Target="file:///C:/Users/User/Dropbox/CRYPTO/2020/AUG/C6/84" TargetMode="External" Id="rId554" /><Relationship Type="http://schemas.openxmlformats.org/officeDocument/2006/relationships/hyperlink" Target="file:///C:/Users/User/Dropbox/CRYPTO/2020/AUGUST/C374" TargetMode="External" Id="rId555" /><Relationship Type="http://schemas.openxmlformats.org/officeDocument/2006/relationships/hyperlink" Target="file:///C:/Users/User/Dropbox/FOREX/2020/F780" TargetMode="External" Id="rId556" /><Relationship Type="http://schemas.openxmlformats.org/officeDocument/2006/relationships/hyperlink" Target="file:///C:/Users/User/Dropbox/CRYPTO/2020/JUL/C30/54" TargetMode="External" Id="rId557" /><Relationship Type="http://schemas.openxmlformats.org/officeDocument/2006/relationships/hyperlink" Target="file:///C:/Users/User/Dropbox/FOREX/2020/F779" TargetMode="External" Id="rId558" /><Relationship Type="http://schemas.openxmlformats.org/officeDocument/2006/relationships/hyperlink" Target="file:///C:/Users/User/Dropbox/CRYPTO/2020/JUL/C28/82" TargetMode="External" Id="rId559" /><Relationship Type="http://schemas.openxmlformats.org/officeDocument/2006/relationships/hyperlink" Target="file:///C:/Users/User/Dropbox/FOREX/2020/F778" TargetMode="External" Id="rId560" /><Relationship Type="http://schemas.openxmlformats.org/officeDocument/2006/relationships/hyperlink" Target="file:///C:/Users/User/Dropbox/CRYPTO/2020/JUL/C25/81" TargetMode="External" Id="rId561" /><Relationship Type="http://schemas.openxmlformats.org/officeDocument/2006/relationships/hyperlink" Target="file:///C:/Users/User/Dropbox/FOREX/2020/F777" TargetMode="External" Id="rId562" /><Relationship Type="http://schemas.openxmlformats.org/officeDocument/2006/relationships/hyperlink" Target="file:///C:/Users/User/Dropbox/CRYPTO/2020/JUL/C18/80" TargetMode="External" Id="rId563" /><Relationship Type="http://schemas.openxmlformats.org/officeDocument/2006/relationships/hyperlink" Target="file:///C:/Users/User/Dropbox/CRYPTO/2020/JUL/C17/79" TargetMode="External" Id="rId564" /><Relationship Type="http://schemas.openxmlformats.org/officeDocument/2006/relationships/hyperlink" Target="file:///C:/Users/User/Dropbox/FOREX/2020/F776" TargetMode="External" Id="rId565" /><Relationship Type="http://schemas.openxmlformats.org/officeDocument/2006/relationships/hyperlink" Target="file:///C:/Users/User/Dropbox/FOREX/2020/F775" TargetMode="External" Id="rId566" /><Relationship Type="http://schemas.openxmlformats.org/officeDocument/2006/relationships/hyperlink" Target="file:///C:/Users/User/Dropbox/CRYPTO/2020/JUL/C16/78" TargetMode="External" Id="rId567" /><Relationship Type="http://schemas.openxmlformats.org/officeDocument/2006/relationships/hyperlink" Target="file:///C:/Users/User/Dropbox/CRYPTO/2020/JUL/C16/77" TargetMode="External" Id="rId568" /><Relationship Type="http://schemas.openxmlformats.org/officeDocument/2006/relationships/hyperlink" Target="file:///C:/Users/User/Dropbox/CRYPTO/2020/JUL/C14/76" TargetMode="External" Id="rId569" /><Relationship Type="http://schemas.openxmlformats.org/officeDocument/2006/relationships/hyperlink" Target="file:///C:/Users/User/Dropbox/FOREX/2020/F774" TargetMode="External" Id="rId570" /><Relationship Type="http://schemas.openxmlformats.org/officeDocument/2006/relationships/hyperlink" Target="file:///C:/Users/User/Dropbox/CRYPTO/2020/JUL/C14/75" TargetMode="External" Id="rId571" /><Relationship Type="http://schemas.openxmlformats.org/officeDocument/2006/relationships/hyperlink" Target="file:///C:/Users/User/Dropbox/CRYPTO/2020/JUL/C12/74" TargetMode="External" Id="rId572" /><Relationship Type="http://schemas.openxmlformats.org/officeDocument/2006/relationships/hyperlink" Target="file:///C:/Users/User/Dropbox/CRYPTO/2020/JUL/C10/73" TargetMode="External" Id="rId573" /><Relationship Type="http://schemas.openxmlformats.org/officeDocument/2006/relationships/hyperlink" Target="file:///C:/Users/User/Dropbox/FOREX/2020/F773" TargetMode="External" Id="rId574" /><Relationship Type="http://schemas.openxmlformats.org/officeDocument/2006/relationships/hyperlink" Target="file:///C:/Users/User/Dropbox/CRYPTO/2020/JUL/C5/71" TargetMode="External" Id="rId575" /><Relationship Type="http://schemas.openxmlformats.org/officeDocument/2006/relationships/hyperlink" Target="file:///C:/Users/User/Dropbox/CRYPTO/2020/JUL/C6/72" TargetMode="External" Id="rId576" /><Relationship Type="http://schemas.openxmlformats.org/officeDocument/2006/relationships/hyperlink" Target="file:///C:/Users/User/Dropbox/CRYPTO/2020/JUL/C4/70" TargetMode="External" Id="rId577" /><Relationship Type="http://schemas.openxmlformats.org/officeDocument/2006/relationships/hyperlink" Target="file:///C:/Users/User/Dropbox/CRYPTO/2020/JUL/C4/69" TargetMode="External" Id="rId578" /><Relationship Type="http://schemas.openxmlformats.org/officeDocument/2006/relationships/hyperlink" Target="file:///C:/Users/User/Dropbox/CRYPTO/2020/JUN/C24/68" TargetMode="External" Id="rId579" /><Relationship Type="http://schemas.openxmlformats.org/officeDocument/2006/relationships/hyperlink" Target="file:///C:/Users/User/Dropbox/FOREX/2020/F772" TargetMode="External" Id="rId580" /><Relationship Type="http://schemas.openxmlformats.org/officeDocument/2006/relationships/hyperlink" Target="file:///C:/Users/User/Dropbox/CRYPTO/2020/JUN/C18/66" TargetMode="External" Id="rId581" /><Relationship Type="http://schemas.openxmlformats.org/officeDocument/2006/relationships/hyperlink" Target="file:///C:/Users/User/Dropbox/CRYPTO/2020/JUN/C22/67" TargetMode="External" Id="rId582" /><Relationship Type="http://schemas.openxmlformats.org/officeDocument/2006/relationships/hyperlink" Target="file:///C:/Users/User/Dropbox/FOREX/2020/F771" TargetMode="External" Id="rId583" /><Relationship Type="http://schemas.openxmlformats.org/officeDocument/2006/relationships/hyperlink" Target="file:///C:/Users/User/Dropbox/FOREX/2020/F1097" TargetMode="External" Id="rId584" /><Relationship Type="http://schemas.openxmlformats.org/officeDocument/2006/relationships/hyperlink" Target="file:///C:/Users/User/Dropbox/FOREX/2020/F769" TargetMode="External" Id="rId585" /><Relationship Type="http://schemas.openxmlformats.org/officeDocument/2006/relationships/hyperlink" Target="file:///C:/Users/User/Dropbox/CRYPTO/2020/JUN/C12/64" TargetMode="External" Id="rId586" /><Relationship Type="http://schemas.openxmlformats.org/officeDocument/2006/relationships/hyperlink" Target="file:///C:/Users/User/Dropbox/CRYPTO/2020/JUN/C15/65" TargetMode="External" Id="rId587" /><Relationship Type="http://schemas.openxmlformats.org/officeDocument/2006/relationships/hyperlink" Target="file:///C:/Users/User/Dropbox/FOREX/2020/F768" TargetMode="External" Id="rId588" /><Relationship Type="http://schemas.openxmlformats.org/officeDocument/2006/relationships/hyperlink" Target="file:///C:/Users/User/Dropbox/FOREX/2020/F767" TargetMode="External" Id="rId589" /><Relationship Type="http://schemas.openxmlformats.org/officeDocument/2006/relationships/hyperlink" Target="file:///C:/Users/User/Dropbox/FOREX/2020/F766" TargetMode="External" Id="rId590" /><Relationship Type="http://schemas.openxmlformats.org/officeDocument/2006/relationships/hyperlink" Target="file:///C:/Users/User/Dropbox/FOREX/2020/F765" TargetMode="External" Id="rId591" /><Relationship Type="http://schemas.openxmlformats.org/officeDocument/2006/relationships/hyperlink" Target="file:///C:/Users/User/Dropbox/FOREX/2020/F764" TargetMode="External" Id="rId592" /><Relationship Type="http://schemas.openxmlformats.org/officeDocument/2006/relationships/hyperlink" Target="file:///C:/Users/User/Dropbox/FOREX/2020/F763" TargetMode="External" Id="rId593" /><Relationship Type="http://schemas.openxmlformats.org/officeDocument/2006/relationships/hyperlink" Target="file:///C:/Users/User/Dropbox/CRYPTO/2020/JUN/C3/61" TargetMode="External" Id="rId594" /><Relationship Type="http://schemas.openxmlformats.org/officeDocument/2006/relationships/hyperlink" Target="file:///C:/Users/User/Dropbox/CRYPTO/2020/JUN/C2/60" TargetMode="External" Id="rId595" /><Relationship Type="http://schemas.openxmlformats.org/officeDocument/2006/relationships/hyperlink" Target="file:///C:/Users/User/Dropbox/CRYPTO/2020/JUN/C1/59" TargetMode="External" Id="rId596" /><Relationship Type="http://schemas.openxmlformats.org/officeDocument/2006/relationships/hyperlink" Target="file:///C:/Users/User/Dropbox/CRYPTO/2020/JUN/C1/58" TargetMode="External" Id="rId597" /><Relationship Type="http://schemas.openxmlformats.org/officeDocument/2006/relationships/hyperlink" Target="file:///C:/Users/User/Dropbox/CRYPTO/2020/MAY/C29/57" TargetMode="External" Id="rId598" /><Relationship Type="http://schemas.openxmlformats.org/officeDocument/2006/relationships/hyperlink" Target="file:///C:/Users/User/Dropbox/FOREX/2020/F762" TargetMode="External" Id="rId599" /><Relationship Type="http://schemas.openxmlformats.org/officeDocument/2006/relationships/hyperlink" Target="file:///C:/Users/User/Dropbox/FOREX/2020/F761" TargetMode="External" Id="rId600" /><Relationship Type="http://schemas.openxmlformats.org/officeDocument/2006/relationships/hyperlink" Target="file:///C:/Users/User/Dropbox/CRYPTO/2020/MAY/C28/56" TargetMode="External" Id="rId601" /><Relationship Type="http://schemas.openxmlformats.org/officeDocument/2006/relationships/hyperlink" Target="file:///C:/Users/User/Dropbox/FOREX/2020/F760" TargetMode="External" Id="rId602" /><Relationship Type="http://schemas.openxmlformats.org/officeDocument/2006/relationships/hyperlink" Target="file:///C:/Users/User/Dropbox/CRYPTO/2020/MAY/C27/55" TargetMode="External" Id="rId603" /><Relationship Type="http://schemas.openxmlformats.org/officeDocument/2006/relationships/hyperlink" Target="file:///C:/Users/User/Dropbox/FOREX/2020/F759" TargetMode="External" Id="rId604" /><Relationship Type="http://schemas.openxmlformats.org/officeDocument/2006/relationships/hyperlink" Target="file:///C:/Users/User/Dropbox/CRYPTO/2020/MAY/C26/53" TargetMode="External" Id="rId605" /><Relationship Type="http://schemas.openxmlformats.org/officeDocument/2006/relationships/hyperlink" Target="file:///C:/Users/User/Dropbox/CRYPTO/2020/MAY/C26/52" TargetMode="External" Id="rId606" /><Relationship Type="http://schemas.openxmlformats.org/officeDocument/2006/relationships/hyperlink" Target="file:///C:/Users/User/Dropbox/CRYPTO/2020/MAY/C24/51" TargetMode="External" Id="rId607" /><Relationship Type="http://schemas.openxmlformats.org/officeDocument/2006/relationships/hyperlink" Target="file:///C:/Users/User/Dropbox/FOREX/2020/F758" TargetMode="External" Id="rId608" /><Relationship Type="http://schemas.openxmlformats.org/officeDocument/2006/relationships/hyperlink" Target="file:///C:/Users/User/Dropbox/FOREX/2020/F757" TargetMode="External" Id="rId609" /><Relationship Type="http://schemas.openxmlformats.org/officeDocument/2006/relationships/hyperlink" Target="file:///C:/Users/User/Dropbox/FOREX/2020/F756" TargetMode="External" Id="rId610" /><Relationship Type="http://schemas.openxmlformats.org/officeDocument/2006/relationships/hyperlink" Target="file:///C:/Users/User/Dropbox/CRYPTO/2020/MAY/C22/50" TargetMode="External" Id="rId611" /><Relationship Type="http://schemas.openxmlformats.org/officeDocument/2006/relationships/hyperlink" Target="file:///C:/Users/User/Dropbox/CRYPTO/2020/MAY/C21/49" TargetMode="External" Id="rId612" /><Relationship Type="http://schemas.openxmlformats.org/officeDocument/2006/relationships/hyperlink" Target="file:///C:/Users/User/Dropbox/FOREX/2020/F755" TargetMode="External" Id="rId613" /><Relationship Type="http://schemas.openxmlformats.org/officeDocument/2006/relationships/hyperlink" Target="file:///C:/Users/User/Dropbox/CRYPTO/2020/MAY/C21/48" TargetMode="External" Id="rId614" /><Relationship Type="http://schemas.openxmlformats.org/officeDocument/2006/relationships/hyperlink" Target="file:///C:/Users/User/Dropbox/CRYPTO/2020/MAY/C19/47" TargetMode="External" Id="rId615" /><Relationship Type="http://schemas.openxmlformats.org/officeDocument/2006/relationships/hyperlink" Target="file:///C:/Users/User/Dropbox/FOREX/2020/F754" TargetMode="External" Id="rId616" /><Relationship Type="http://schemas.openxmlformats.org/officeDocument/2006/relationships/hyperlink" Target="file:///C:/Users/User/Dropbox/FOREX/2020/F753" TargetMode="External" Id="rId617" /><Relationship Type="http://schemas.openxmlformats.org/officeDocument/2006/relationships/hyperlink" Target="file:///C:/Users/User/Dropbox/FOREX/2020/F752" TargetMode="External" Id="rId618" /><Relationship Type="http://schemas.openxmlformats.org/officeDocument/2006/relationships/hyperlink" Target="file:///C:/Users/User/Dropbox/CRYPTO/2020/MAY/C17/46" TargetMode="External" Id="rId619" /><Relationship Type="http://schemas.openxmlformats.org/officeDocument/2006/relationships/hyperlink" Target="file:///C:/Users/User/Dropbox/CRYPTO/2020/MAY/C16/45" TargetMode="External" Id="rId620" /><Relationship Type="http://schemas.openxmlformats.org/officeDocument/2006/relationships/hyperlink" Target="file:///C:/Users/User/Dropbox/FOREX/2020/F751" TargetMode="External" Id="rId621" /><Relationship Type="http://schemas.openxmlformats.org/officeDocument/2006/relationships/hyperlink" Target="file:///C:/Users/User/Dropbox/FOREX/2020/F750" TargetMode="External" Id="rId622" /><Relationship Type="http://schemas.openxmlformats.org/officeDocument/2006/relationships/hyperlink" Target="file:///C:/Users/User/Dropbox/FOREX/2020/F749" TargetMode="External" Id="rId623" /><Relationship Type="http://schemas.openxmlformats.org/officeDocument/2006/relationships/hyperlink" Target="file:///C:/Users/User/Dropbox/FOREX/2020/F748" TargetMode="External" Id="rId624" /><Relationship Type="http://schemas.openxmlformats.org/officeDocument/2006/relationships/hyperlink" Target="file:///C:/Users/User/Dropbox/FOREX/2020/F747" TargetMode="External" Id="rId625" /><Relationship Type="http://schemas.openxmlformats.org/officeDocument/2006/relationships/hyperlink" Target="file:///C:/Users/User/Dropbox/FOREX/2020/F746" TargetMode="External" Id="rId626" /><Relationship Type="http://schemas.openxmlformats.org/officeDocument/2006/relationships/hyperlink" Target="file:///C:/Users/User/Dropbox/CRYPTO/2020/MAY/C13/44" TargetMode="External" Id="rId627" /><Relationship Type="http://schemas.openxmlformats.org/officeDocument/2006/relationships/hyperlink" Target="file:///C:/Users/User/Dropbox/FOREX/2020/F745" TargetMode="External" Id="rId628" /><Relationship Type="http://schemas.openxmlformats.org/officeDocument/2006/relationships/hyperlink" Target="file:///C:/Users/User/Dropbox/FOREX/2020/F744" TargetMode="External" Id="rId629" /><Relationship Type="http://schemas.openxmlformats.org/officeDocument/2006/relationships/hyperlink" Target="file:///C:/Users/User/Dropbox/FOREX/2020/F743" TargetMode="External" Id="rId630" /><Relationship Type="http://schemas.openxmlformats.org/officeDocument/2006/relationships/hyperlink" Target="file:///C:/Users/User/Dropbox/CRYPTO/2020/MAY/C12/43" TargetMode="External" Id="rId631" /><Relationship Type="http://schemas.openxmlformats.org/officeDocument/2006/relationships/hyperlink" Target="file:///C:/Users/User/Dropbox/CRYPTO/2020/MAY/C11/42" TargetMode="External" Id="rId632" /><Relationship Type="http://schemas.openxmlformats.org/officeDocument/2006/relationships/hyperlink" Target="file:///C:/Users/User/Dropbox/FOREX/2020/F742" TargetMode="External" Id="rId633" /><Relationship Type="http://schemas.openxmlformats.org/officeDocument/2006/relationships/hyperlink" Target="file:///C:/Users/User/Dropbox/CRYPTO/2020/MAY/C11/41" TargetMode="External" Id="rId634" /><Relationship Type="http://schemas.openxmlformats.org/officeDocument/2006/relationships/hyperlink" Target="file:///C:/Users/User/Dropbox/CRYPTO/2020/MAY/C9/40" TargetMode="External" Id="rId635" /><Relationship Type="http://schemas.openxmlformats.org/officeDocument/2006/relationships/hyperlink" Target="file:///C:/Users/User/Dropbox/CRYPTO/2020/MAY/C8/38" TargetMode="External" Id="rId636" /><Relationship Type="http://schemas.openxmlformats.org/officeDocument/2006/relationships/hyperlink" Target="file:///C:/Users/User/Dropbox/CRYPTO/2020/MAY/C8/39" TargetMode="External" Id="rId637" /><Relationship Type="http://schemas.openxmlformats.org/officeDocument/2006/relationships/hyperlink" Target="file:///C:/Users/User/Dropbox/FOREX/2020/F741" TargetMode="External" Id="rId638" /><Relationship Type="http://schemas.openxmlformats.org/officeDocument/2006/relationships/hyperlink" Target="file:///C:/Users/User/Dropbox/FOREX/2020/F740" TargetMode="External" Id="rId639" /><Relationship Type="http://schemas.openxmlformats.org/officeDocument/2006/relationships/hyperlink" Target="file:///C:/Users/User/Dropbox/CRYPTO/2020/MAY/C7/37" TargetMode="External" Id="rId640" /><Relationship Type="http://schemas.openxmlformats.org/officeDocument/2006/relationships/hyperlink" Target="file:///C:/Users/User/Dropbox/CRYPTO/2020/MAY/C7/35" TargetMode="External" Id="rId641" /><Relationship Type="http://schemas.openxmlformats.org/officeDocument/2006/relationships/hyperlink" Target="file:///C:/Users/User/Dropbox/CRYPTO/2020/MAY/C7/36" TargetMode="External" Id="rId642" /><Relationship Type="http://schemas.openxmlformats.org/officeDocument/2006/relationships/hyperlink" Target="file:///C:/Users/User/Dropbox/CRYPTO/2020/MAY/C6/34" TargetMode="External" Id="rId643" /><Relationship Type="http://schemas.openxmlformats.org/officeDocument/2006/relationships/hyperlink" Target="file:///C:/Users/User/Dropbox/CRYPTO/2020/MAY/C6/33" TargetMode="External" Id="rId644" /><Relationship Type="http://schemas.openxmlformats.org/officeDocument/2006/relationships/hyperlink" Target="file:///C:/Users/User/Dropbox/FOREX/2020/F739" TargetMode="External" Id="rId645" /><Relationship Type="http://schemas.openxmlformats.org/officeDocument/2006/relationships/hyperlink" Target="file:///C:/Users/User/Dropbox/CRYPTO/2020/MAY/C5/31" TargetMode="External" Id="rId646" /><Relationship Type="http://schemas.openxmlformats.org/officeDocument/2006/relationships/hyperlink" Target="file:///C:/Users/User/Dropbox/CRYPTO/2020/MAY/C6/32" TargetMode="External" Id="rId647" /><Relationship Type="http://schemas.openxmlformats.org/officeDocument/2006/relationships/hyperlink" Target="file:///C:/Users/User/Dropbox/CRYPTO/2020/MAY/C5/30" TargetMode="External" Id="rId648" /><Relationship Type="http://schemas.openxmlformats.org/officeDocument/2006/relationships/hyperlink" Target="file:///C:/Users/User/Dropbox/CRYPTO/2020/MAY/C29" TargetMode="External" Id="rId649" /><Relationship Type="http://schemas.openxmlformats.org/officeDocument/2006/relationships/hyperlink" Target="file:///C:/Users/User/Dropbox/FOREX/2020/F738" TargetMode="External" Id="rId650" /><Relationship Type="http://schemas.openxmlformats.org/officeDocument/2006/relationships/hyperlink" Target="file:///C:/Users/User/Dropbox/CRYPTO/2020/MAY/C28" TargetMode="External" Id="rId651" /><Relationship Type="http://schemas.openxmlformats.org/officeDocument/2006/relationships/hyperlink" Target="file:///C:/Users/User/Dropbox/CRYPTO/2020/MAY/C27" TargetMode="External" Id="rId652" /><Relationship Type="http://schemas.openxmlformats.org/officeDocument/2006/relationships/hyperlink" Target="file:///C:/Users/User/Dropbox/CRYPTO/2020/MAY/C26" TargetMode="External" Id="rId653" /><Relationship Type="http://schemas.openxmlformats.org/officeDocument/2006/relationships/hyperlink" Target="file:///C:/Users/User/Dropbox/CRYPTO/2020/MAY/C3/25" TargetMode="External" Id="rId654" /><Relationship Type="http://schemas.openxmlformats.org/officeDocument/2006/relationships/hyperlink" Target="file:///C:/Users/User/Dropbox/CRYPTO/2020/MAY/C24" TargetMode="External" Id="rId655" /><Relationship Type="http://schemas.openxmlformats.org/officeDocument/2006/relationships/hyperlink" Target="file:///C:/Users/User/Dropbox/FOREX/2020/F737" TargetMode="External" Id="rId656" /><Relationship Type="http://schemas.openxmlformats.org/officeDocument/2006/relationships/hyperlink" Target="file:///C:/Users/User/Dropbox/CRYPTO/2020/APR/C23" TargetMode="External" Id="rId657" /><Relationship Type="http://schemas.openxmlformats.org/officeDocument/2006/relationships/hyperlink" Target="file:///C:/Users/User/Dropbox/FOREX/2020/F736" TargetMode="External" Id="rId658" /><Relationship Type="http://schemas.openxmlformats.org/officeDocument/2006/relationships/hyperlink" Target="file:///C:/Users/User/Dropbox/CRYPTO/2020/APR/C25/22" TargetMode="External" Id="rId659" /><Relationship Type="http://schemas.openxmlformats.org/officeDocument/2006/relationships/hyperlink" Target="file:///C:/Users/User/Dropbox/CRYPTO/2020/APR/C21" TargetMode="External" Id="rId660" /><Relationship Type="http://schemas.openxmlformats.org/officeDocument/2006/relationships/hyperlink" Target="file:///C:/Users/User/Dropbox/FOREX/2020/F735" TargetMode="External" Id="rId661" /><Relationship Type="http://schemas.openxmlformats.org/officeDocument/2006/relationships/hyperlink" Target="file:///C:/Users/User/Dropbox/CRYPTO/2020/APR/C20" TargetMode="External" Id="rId662" /><Relationship Type="http://schemas.openxmlformats.org/officeDocument/2006/relationships/hyperlink" Target="file:///C:/Users/User/Dropbox/CRYPTO/2020/APR/C23/19" TargetMode="External" Id="rId663" /><Relationship Type="http://schemas.openxmlformats.org/officeDocument/2006/relationships/hyperlink" Target="file:///C:/Users/User/Dropbox/CRYPTO/2020/APR/C18" TargetMode="External" Id="rId664" /><Relationship Type="http://schemas.openxmlformats.org/officeDocument/2006/relationships/hyperlink" Target="file:///C:/Users/User/Dropbox/CRYPTO/2020/APR/C17" TargetMode="External" Id="rId665" /><Relationship Type="http://schemas.openxmlformats.org/officeDocument/2006/relationships/hyperlink" Target="file:///C:/Users/User/Dropbox/FOREX/2020/F734" TargetMode="External" Id="rId666" /><Relationship Type="http://schemas.openxmlformats.org/officeDocument/2006/relationships/hyperlink" Target="file:///C:/Users/User/Dropbox/CRYPTO/2020/APR/C21/16" TargetMode="External" Id="rId667" /><Relationship Type="http://schemas.openxmlformats.org/officeDocument/2006/relationships/hyperlink" Target="file:///C:/Users/User/Dropbox/CRYPTO/2020/APR/C15" TargetMode="External" Id="rId668" /><Relationship Type="http://schemas.openxmlformats.org/officeDocument/2006/relationships/hyperlink" Target="file:///C:/Users/User/Dropbox/CRYPTO/2020/APR/C20/14" TargetMode="External" Id="rId669" /><Relationship Type="http://schemas.openxmlformats.org/officeDocument/2006/relationships/hyperlink" Target="file:///C:/Users/User/Dropbox/CRYPTO/2020/APR/C13" TargetMode="External" Id="rId670" /><Relationship Type="http://schemas.openxmlformats.org/officeDocument/2006/relationships/hyperlink" Target="file:///C:/Users/User/Documents/TRADING/CRYPTO/DEMO/C12%20BTC" TargetMode="External" Id="rId671" /><Relationship Type="http://schemas.openxmlformats.org/officeDocument/2006/relationships/hyperlink" Target="file:///C:/Users/User/Dropbox/FOREX/2020/F733" TargetMode="External" Id="rId672" /><Relationship Type="http://schemas.openxmlformats.org/officeDocument/2006/relationships/hyperlink" Target="file:///C:/Users/User/Documents/TRADING/CRYPTO/DEMO/C11%20SFP" TargetMode="External" Id="rId673" /><Relationship Type="http://schemas.openxmlformats.org/officeDocument/2006/relationships/hyperlink" Target="file:///C:/Users/User/Documents/TRADING/CRYPTO/DEMO/C10%20ETH" TargetMode="External" Id="rId674" /><Relationship Type="http://schemas.openxmlformats.org/officeDocument/2006/relationships/hyperlink" Target="file:///C:/Users/User/Documents/TRADING/CRYPTO/DEMO/C9%20BTC" TargetMode="External" Id="rId675" /><Relationship Type="http://schemas.openxmlformats.org/officeDocument/2006/relationships/hyperlink" Target="file:///C:/Users/User/Documents/TRADING/CRYPTO/DEMO/C8%20OP" TargetMode="External" Id="rId676" /><Relationship Type="http://schemas.openxmlformats.org/officeDocument/2006/relationships/hyperlink" Target="file:///C:/Users/User/Dropbox/FOREX/2020/F732" TargetMode="External" Id="rId677" /><Relationship Type="http://schemas.openxmlformats.org/officeDocument/2006/relationships/hyperlink" Target="file:///C:/Users/User/Dropbox/FOREX/2020/F731" TargetMode="External" Id="rId678" /><Relationship Type="http://schemas.openxmlformats.org/officeDocument/2006/relationships/hyperlink" Target="file:///C:/Users/User/Dropbox/FOREX/2020/F730" TargetMode="External" Id="rId679" /><Relationship Type="http://schemas.openxmlformats.org/officeDocument/2006/relationships/hyperlink" Target="file:///C:/Users/User/Dropbox/FOREX/2020/F729" TargetMode="External" Id="rId680" /><Relationship Type="http://schemas.openxmlformats.org/officeDocument/2006/relationships/hyperlink" Target="file:///C:/Users/User/Dropbox/FOREX/2020/F728" TargetMode="External" Id="rId681" /><Relationship Type="http://schemas.openxmlformats.org/officeDocument/2006/relationships/hyperlink" Target="file:///C:/Users/User/Documents/TRADING/CRYPTO/DEMO/C7%20SNX" TargetMode="External" Id="rId682" /><Relationship Type="http://schemas.openxmlformats.org/officeDocument/2006/relationships/hyperlink" Target="file:///C:/Users/User/Documents/TRADING/CRYPTO/DEMO/C6%20ETH" TargetMode="External" Id="rId683" /><Relationship Type="http://schemas.openxmlformats.org/officeDocument/2006/relationships/hyperlink" Target="file:///C:/Users/User/Documents/TRADING/CRYPTO/DEMO/C5%20BTC" TargetMode="External" Id="rId684" /><Relationship Type="http://schemas.openxmlformats.org/officeDocument/2006/relationships/hyperlink" Target="file:///C:/Users/User/Documents/TRADING/CRYPTO/DEMO/C4%20SNX" TargetMode="External" Id="rId685" /><Relationship Type="http://schemas.openxmlformats.org/officeDocument/2006/relationships/hyperlink" Target="file:///C:/Users/User/Documents/TRADING/CRYPTO/DEMO/C3%20BTC" TargetMode="External" Id="rId686" /><Relationship Type="http://schemas.openxmlformats.org/officeDocument/2006/relationships/hyperlink" Target="file:///C:/Users/User/Documents/TRADING/CRYPTO/DEMO/C2%20BTC" TargetMode="External" Id="rId687" /><Relationship Type="http://schemas.openxmlformats.org/officeDocument/2006/relationships/hyperlink" Target="file:///C:/Users/User/Documents/TRADING/CRYPTO/DEMO/C1%20GRT" TargetMode="External" Id="rId688" /><Relationship Type="http://schemas.openxmlformats.org/officeDocument/2006/relationships/hyperlink" Target="file:///C:/Users/User/Dropbox/FOREX/2020/F727" TargetMode="External" Id="rId689" /><Relationship Type="http://schemas.openxmlformats.org/officeDocument/2006/relationships/hyperlink" Target="file:///C:/Users/User/Dropbox/FOREX/2020/F726" TargetMode="External" Id="rId690" /><Relationship Type="http://schemas.openxmlformats.org/officeDocument/2006/relationships/hyperlink" Target="file:///C:/Users/User/Dropbox/FOREX/2020/F725" TargetMode="External" Id="rId691" /><Relationship Type="http://schemas.openxmlformats.org/officeDocument/2006/relationships/hyperlink" Target="file:///C:/Users/User/Dropbox/FOREX/2020/F724" TargetMode="External" Id="rId692" /><Relationship Type="http://schemas.openxmlformats.org/officeDocument/2006/relationships/hyperlink" Target="file:///C:/Users/User/Dropbox/FOREX/2020/F723" TargetMode="External" Id="rId693" /><Relationship Type="http://schemas.openxmlformats.org/officeDocument/2006/relationships/hyperlink" Target="file:///C:/Users/User/Dropbox/FOREX/2020/F722" TargetMode="External" Id="rId694" /><Relationship Type="http://schemas.openxmlformats.org/officeDocument/2006/relationships/hyperlink" Target="file:///C:/Users/User/Dropbox/FOREX/2020/F721" TargetMode="External" Id="rId695" /><Relationship Type="http://schemas.openxmlformats.org/officeDocument/2006/relationships/hyperlink" Target="file:///C:/Users/User/Dropbox/FOREX/2020/F720" TargetMode="External" Id="rId696" /><Relationship Type="http://schemas.openxmlformats.org/officeDocument/2006/relationships/hyperlink" Target="file:///C:/Users/User/Dropbox/FOREX/2020/F719" TargetMode="External" Id="rId697" /><Relationship Type="http://schemas.openxmlformats.org/officeDocument/2006/relationships/hyperlink" Target="file:///C:/Users/User/Dropbox/FOREX/2020/F718" TargetMode="External" Id="rId698" /><Relationship Type="http://schemas.openxmlformats.org/officeDocument/2006/relationships/hyperlink" Target="file:///C:/Users/User/Dropbox/FOREX/2020/F717" TargetMode="External" Id="rId699" /><Relationship Type="http://schemas.openxmlformats.org/officeDocument/2006/relationships/hyperlink" Target="file:///C:/Users/User/Dropbox/FOREX/2020/F716" TargetMode="External" Id="rId700" /><Relationship Type="http://schemas.openxmlformats.org/officeDocument/2006/relationships/hyperlink" Target="file:///C:/Users/User/Dropbox/FOREX/2020/F715" TargetMode="External" Id="rId701" /><Relationship Type="http://schemas.openxmlformats.org/officeDocument/2006/relationships/hyperlink" Target="file:///C:/Users/User/Dropbox/FOREX/2020/F714" TargetMode="External" Id="rId702" /><Relationship Type="http://schemas.openxmlformats.org/officeDocument/2006/relationships/hyperlink" Target="file:///C:/Users/User/Dropbox/FOREX/2020/F713" TargetMode="External" Id="rId703" /><Relationship Type="http://schemas.openxmlformats.org/officeDocument/2006/relationships/hyperlink" Target="file:///C:/Users/User/Dropbox/FOREX/2020/F712" TargetMode="External" Id="rId704" /><Relationship Type="http://schemas.openxmlformats.org/officeDocument/2006/relationships/hyperlink" Target="file:///C:/Users/User/Dropbox/FOREX/2020/F711" TargetMode="External" Id="rId705" /><Relationship Type="http://schemas.openxmlformats.org/officeDocument/2006/relationships/hyperlink" Target="file:///C:/Users/User/Dropbox/FOREX/2020/F710" TargetMode="External" Id="rId706" /><Relationship Type="http://schemas.openxmlformats.org/officeDocument/2006/relationships/hyperlink" Target="file:///C:/Users/User/Dropbox/FOREX/2020/F709" TargetMode="External" Id="rId707" /><Relationship Type="http://schemas.openxmlformats.org/officeDocument/2006/relationships/hyperlink" Target="file:///C:/Users/User/Dropbox/FOREX/2020/F708" TargetMode="External" Id="rId708" /><Relationship Type="http://schemas.openxmlformats.org/officeDocument/2006/relationships/hyperlink" Target="file:///C:/Users/User/Dropbox/FOREX/2020/F707" TargetMode="External" Id="rId709" /><Relationship Type="http://schemas.openxmlformats.org/officeDocument/2006/relationships/hyperlink" Target="file:///C:/Users/User/Dropbox/FOREX/2020/F706" TargetMode="External" Id="rId710" /><Relationship Type="http://schemas.openxmlformats.org/officeDocument/2006/relationships/hyperlink" Target="file:///C:/Users/User/Dropbox/FOREX/2020/F705" TargetMode="External" Id="rId711" /><Relationship Type="http://schemas.openxmlformats.org/officeDocument/2006/relationships/hyperlink" Target="file:///C:/Users/User/Dropbox/FOREX/2020/F704" TargetMode="External" Id="rId712" /><Relationship Type="http://schemas.openxmlformats.org/officeDocument/2006/relationships/hyperlink" Target="file:///C:/Users/User/Dropbox/FOREX/2020/F703" TargetMode="External" Id="rId713" /><Relationship Type="http://schemas.openxmlformats.org/officeDocument/2006/relationships/hyperlink" Target="file:///C:/Users/User/Dropbox/FOREX/2020/F702" TargetMode="External" Id="rId714" /><Relationship Type="http://schemas.openxmlformats.org/officeDocument/2006/relationships/hyperlink" Target="file:///C:/Users/User/Dropbox/FOREX/2020/F701" TargetMode="External" Id="rId715" /><Relationship Type="http://schemas.openxmlformats.org/officeDocument/2006/relationships/hyperlink" Target="file:///C:/Users/User/Dropbox/FOREX/2020/F700" TargetMode="External" Id="rId716" /><Relationship Type="http://schemas.openxmlformats.org/officeDocument/2006/relationships/hyperlink" Target="file:///C:/Users/User/Dropbox/FOREX/2020/F699" TargetMode="External" Id="rId717" /><Relationship Type="http://schemas.openxmlformats.org/officeDocument/2006/relationships/hyperlink" Target="file:///C:/Users/User/Dropbox/FOREX/2020/F698" TargetMode="External" Id="rId718" /><Relationship Type="http://schemas.openxmlformats.org/officeDocument/2006/relationships/hyperlink" Target="file:///C:/Users/User/Dropbox/FOREX/2020/F697" TargetMode="External" Id="rId719" /><Relationship Type="http://schemas.openxmlformats.org/officeDocument/2006/relationships/hyperlink" Target="file:///C:/Users/User/Dropbox/FOREX/2020/F696" TargetMode="External" Id="rId720" /><Relationship Type="http://schemas.openxmlformats.org/officeDocument/2006/relationships/hyperlink" Target="file:///C:/Users/User/Dropbox/FOREX/2020/F695" TargetMode="External" Id="rId721" /><Relationship Type="http://schemas.openxmlformats.org/officeDocument/2006/relationships/hyperlink" Target="file:///C:/Users/User/Dropbox/FOREX/2020/F694" TargetMode="External" Id="rId722" /><Relationship Type="http://schemas.openxmlformats.org/officeDocument/2006/relationships/hyperlink" Target="file:///C:/Users/User/Dropbox/FOREX/2020/F693" TargetMode="External" Id="rId723" /><Relationship Type="http://schemas.openxmlformats.org/officeDocument/2006/relationships/hyperlink" Target="file:///C:/Users/User/Dropbox/FOREX/2019/F174" TargetMode="External" Id="rId724" /><Relationship Type="http://schemas.openxmlformats.org/officeDocument/2006/relationships/hyperlink" Target="file:///C:/Users/User/Dropbox/FOREX/2019/F172" TargetMode="External" Id="rId725" /><Relationship Type="http://schemas.openxmlformats.org/officeDocument/2006/relationships/hyperlink" Target="file:///C:/Users/User/Dropbox/FOREX/2019/F687" TargetMode="External" Id="rId726" /><Relationship Type="http://schemas.openxmlformats.org/officeDocument/2006/relationships/hyperlink" Target="file:///C:/Users/User/Dropbox/FOREX/2019/F686" TargetMode="External" Id="rId727" /><Relationship Type="http://schemas.openxmlformats.org/officeDocument/2006/relationships/hyperlink" Target="file:///C:/Users/User/Dropbox/FOREX/2019/F685" TargetMode="External" Id="rId728" /><Relationship Type="http://schemas.openxmlformats.org/officeDocument/2006/relationships/hyperlink" Target="file:///C:/Users/User/Dropbox/FOREX/2019/F684" TargetMode="External" Id="rId729" /><Relationship Type="http://schemas.openxmlformats.org/officeDocument/2006/relationships/hyperlink" Target="file:///C:/Users/User/Dropbox/FOREX/2019/F682" TargetMode="External" Id="rId730" /><Relationship Type="http://schemas.openxmlformats.org/officeDocument/2006/relationships/hyperlink" Target="file:///C:/Users/User/Dropbox/FOREX/2019/F681" TargetMode="External" Id="rId731" /><Relationship Type="http://schemas.openxmlformats.org/officeDocument/2006/relationships/hyperlink" Target="file:///C:/Users/User/Dropbox/FOREX/2019/F680" TargetMode="External" Id="rId732" /><Relationship Type="http://schemas.openxmlformats.org/officeDocument/2006/relationships/hyperlink" Target="file:///C:/Users/User/Dropbox/FOREX/2019/F679" TargetMode="External" Id="rId733" /><Relationship Type="http://schemas.openxmlformats.org/officeDocument/2006/relationships/hyperlink" Target="file:///C:/Users/User/Dropbox/FOREX/2019/F678" TargetMode="External" Id="rId734" /><Relationship Type="http://schemas.openxmlformats.org/officeDocument/2006/relationships/hyperlink" Target="file:///C:/Users/User/Dropbox/FOREX/2019/F676" TargetMode="External" Id="rId735" /><Relationship Type="http://schemas.openxmlformats.org/officeDocument/2006/relationships/hyperlink" Target="file:///C:/Users/User/Dropbox/FOREX/2019/F677" TargetMode="External" Id="rId736" /><Relationship Type="http://schemas.openxmlformats.org/officeDocument/2006/relationships/hyperlink" Target="file:///C:/Users/User/Dropbox/FOREX/2019/F675" TargetMode="External" Id="rId737" /><Relationship Type="http://schemas.openxmlformats.org/officeDocument/2006/relationships/hyperlink" Target="file:///C:/Users/User/Dropbox/FOREX/2019/F674" TargetMode="External" Id="rId738" /><Relationship Type="http://schemas.openxmlformats.org/officeDocument/2006/relationships/hyperlink" Target="file:///C:/Users/User/Dropbox/FOREX/2019/F673" TargetMode="External" Id="rId739" /><Relationship Type="http://schemas.openxmlformats.org/officeDocument/2006/relationships/hyperlink" Target="file:///C:/Users/User/Dropbox/FOREX/2019/F672" TargetMode="External" Id="rId740" /><Relationship Type="http://schemas.openxmlformats.org/officeDocument/2006/relationships/hyperlink" Target="file:///C:/Users/User/Dropbox/FOREX/2019/F671" TargetMode="External" Id="rId741" /><Relationship Type="http://schemas.openxmlformats.org/officeDocument/2006/relationships/hyperlink" Target="file:///C:/Users/User/Dropbox/FOREX/2019/F670" TargetMode="External" Id="rId742" /><Relationship Type="http://schemas.openxmlformats.org/officeDocument/2006/relationships/hyperlink" Target="file:///C:/Users/User/Dropbox/FOREX/2019/F669" TargetMode="External" Id="rId743" /><Relationship Type="http://schemas.openxmlformats.org/officeDocument/2006/relationships/hyperlink" Target="file:///C:/Users/User/Dropbox/FOREX/2019/F668" TargetMode="External" Id="rId744" /><Relationship Type="http://schemas.openxmlformats.org/officeDocument/2006/relationships/hyperlink" Target="file:///C:/Users/User/Dropbox/FOREX/2019/F667" TargetMode="External" Id="rId745" /><Relationship Type="http://schemas.openxmlformats.org/officeDocument/2006/relationships/hyperlink" Target="file:///C:/Users/User/Dropbox/FOREX/2019/F666" TargetMode="External" Id="rId746" /><Relationship Type="http://schemas.openxmlformats.org/officeDocument/2006/relationships/hyperlink" Target="file:///C:/Users/User/Dropbox/FOREX/2019/F665" TargetMode="External" Id="rId747" /><Relationship Type="http://schemas.openxmlformats.org/officeDocument/2006/relationships/hyperlink" Target="file:///C:/Users/User/Dropbox/FOREX/2019/F664" TargetMode="External" Id="rId748" /><Relationship Type="http://schemas.openxmlformats.org/officeDocument/2006/relationships/hyperlink" Target="file:///C:/Users/User/Dropbox/FOREX/2019/F663" TargetMode="External" Id="rId749" /><Relationship Type="http://schemas.openxmlformats.org/officeDocument/2006/relationships/hyperlink" Target="file:///C:/Users/User/Dropbox/FOREX/2019/F662" TargetMode="External" Id="rId750" /><Relationship Type="http://schemas.openxmlformats.org/officeDocument/2006/relationships/hyperlink" Target="file:///C:/Users/User/Dropbox/FOREX/2019/F661" TargetMode="External" Id="rId751" /><Relationship Type="http://schemas.openxmlformats.org/officeDocument/2006/relationships/hyperlink" Target="file:///C:/Users/User/Dropbox/FOREX/2019/F659" TargetMode="External" Id="rId752" /><Relationship Type="http://schemas.openxmlformats.org/officeDocument/2006/relationships/hyperlink" Target="file:///C:/Users/User/Dropbox/FOREX/2019/F660" TargetMode="External" Id="rId753" /><Relationship Type="http://schemas.openxmlformats.org/officeDocument/2006/relationships/hyperlink" Target="file:///C:/Users/User/Dropbox/FOREX/2019/F657" TargetMode="External" Id="rId754" /><Relationship Type="http://schemas.openxmlformats.org/officeDocument/2006/relationships/hyperlink" Target="file:///C:/Users/User/Dropbox/FOREX/2019/F658" TargetMode="External" Id="rId755" /><Relationship Type="http://schemas.openxmlformats.org/officeDocument/2006/relationships/hyperlink" Target="file:///C:/Users/User/Dropbox/FOREX/2019/F656" TargetMode="External" Id="rId756" /><Relationship Type="http://schemas.openxmlformats.org/officeDocument/2006/relationships/hyperlink" Target="file:///C:/Users/User/Dropbox/FOREX/2019/F655" TargetMode="External" Id="rId757" /><Relationship Type="http://schemas.openxmlformats.org/officeDocument/2006/relationships/hyperlink" Target="file:///C:/Users/User/Dropbox/FOREX/2019/F654" TargetMode="External" Id="rId758" /><Relationship Type="http://schemas.openxmlformats.org/officeDocument/2006/relationships/hyperlink" Target="file:///C:/Users/User/Dropbox/FOREX/2019/F653" TargetMode="External" Id="rId759" /><Relationship Type="http://schemas.openxmlformats.org/officeDocument/2006/relationships/hyperlink" Target="file:///C:/Users/User/Dropbox/FOREX/2019/F652" TargetMode="External" Id="rId760" /><Relationship Type="http://schemas.openxmlformats.org/officeDocument/2006/relationships/hyperlink" Target="file:///C:/Users/User/Dropbox/FOREX/2019/F651" TargetMode="External" Id="rId761" /><Relationship Type="http://schemas.openxmlformats.org/officeDocument/2006/relationships/hyperlink" Target="file:///C:/Users/User/Dropbox/FOREX/2019/F650" TargetMode="External" Id="rId762" /><Relationship Type="http://schemas.openxmlformats.org/officeDocument/2006/relationships/hyperlink" Target="file:///C:/Users/User/Dropbox/FOREX/2019/F649" TargetMode="External" Id="rId763" /><Relationship Type="http://schemas.openxmlformats.org/officeDocument/2006/relationships/hyperlink" Target="file:///C:/Users/User/Dropbox/FOREX/2019/F647" TargetMode="External" Id="rId764" /><Relationship Type="http://schemas.openxmlformats.org/officeDocument/2006/relationships/hyperlink" Target="file:///C:/Users/User/Dropbox/FOREX/2019/F648" TargetMode="External" Id="rId765" /><Relationship Type="http://schemas.openxmlformats.org/officeDocument/2006/relationships/hyperlink" Target="file:///C:/Users/User/Dropbox/FOREX/2019/F645" TargetMode="External" Id="rId766" /><Relationship Type="http://schemas.openxmlformats.org/officeDocument/2006/relationships/hyperlink" Target="file:///C:/Users/User/Dropbox/FOREX/2019/F646" TargetMode="External" Id="rId767" /><Relationship Type="http://schemas.openxmlformats.org/officeDocument/2006/relationships/hyperlink" Target="file:///C:/Users/User/Dropbox/FOREX/2019/F644" TargetMode="External" Id="rId768" /><Relationship Type="http://schemas.openxmlformats.org/officeDocument/2006/relationships/hyperlink" Target="file:///C:/Users/User/Dropbox/FOREX/2019/F643" TargetMode="External" Id="rId769" /><Relationship Type="http://schemas.openxmlformats.org/officeDocument/2006/relationships/hyperlink" Target="file:///C:/Users/User/Dropbox/FOREX/2019/F642" TargetMode="External" Id="rId770" /><Relationship Type="http://schemas.openxmlformats.org/officeDocument/2006/relationships/hyperlink" Target="file:///C:/Users/User/Dropbox/FOREX/2019/F641" TargetMode="External" Id="rId771" /><Relationship Type="http://schemas.openxmlformats.org/officeDocument/2006/relationships/hyperlink" Target="file:///C:/Users/User/Dropbox/FOREX/2019/F640" TargetMode="External" Id="rId772" /><Relationship Type="http://schemas.openxmlformats.org/officeDocument/2006/relationships/hyperlink" Target="file:///C:/Users/User/Dropbox/FOREX/2019/F639" TargetMode="External" Id="rId773" /><Relationship Type="http://schemas.openxmlformats.org/officeDocument/2006/relationships/hyperlink" Target="file:///C:/Users/User/Dropbox/FOREX/2019/F638" TargetMode="External" Id="rId774" /><Relationship Type="http://schemas.openxmlformats.org/officeDocument/2006/relationships/hyperlink" Target="file:///C:/Users/User/Dropbox/FOREX/2019/F637" TargetMode="External" Id="rId775" /><Relationship Type="http://schemas.openxmlformats.org/officeDocument/2006/relationships/hyperlink" Target="file:///C:/Users/User/Dropbox/FOREX/2019/F636" TargetMode="External" Id="rId776" /><Relationship Type="http://schemas.openxmlformats.org/officeDocument/2006/relationships/hyperlink" Target="file:///C:/Users/User/Dropbox/FOREX/2019/F634" TargetMode="External" Id="rId777" /><Relationship Type="http://schemas.openxmlformats.org/officeDocument/2006/relationships/hyperlink" Target="file:///C:/Users/User/Dropbox/FOREX/2019/F635" TargetMode="External" Id="rId778" /><Relationship Type="http://schemas.openxmlformats.org/officeDocument/2006/relationships/hyperlink" Target="file:///C:/Users/User/Dropbox/FOREX/2019/F633" TargetMode="External" Id="rId779" /><Relationship Type="http://schemas.openxmlformats.org/officeDocument/2006/relationships/hyperlink" Target="file:///C:/Users/User/Dropbox/FOREX/2019/F632" TargetMode="External" Id="rId780" /><Relationship Type="http://schemas.openxmlformats.org/officeDocument/2006/relationships/hyperlink" Target="file:///C:/Users/User/Dropbox/FOREX/2019/F631" TargetMode="External" Id="rId781" /><Relationship Type="http://schemas.openxmlformats.org/officeDocument/2006/relationships/hyperlink" Target="file:///C:/Users/User/Dropbox/FOREX/2019/F630" TargetMode="External" Id="rId782" /><Relationship Type="http://schemas.openxmlformats.org/officeDocument/2006/relationships/hyperlink" Target="file:///C:/Users/User/Dropbox/FOREX/2019/F628" TargetMode="External" Id="rId783" /><Relationship Type="http://schemas.openxmlformats.org/officeDocument/2006/relationships/hyperlink" Target="file:///C:/Users/User/Dropbox/FOREX/2019/F629" TargetMode="External" Id="rId784" /><Relationship Type="http://schemas.openxmlformats.org/officeDocument/2006/relationships/hyperlink" Target="file:///C:/Users/User/Dropbox/FOREX/2019/F626" TargetMode="External" Id="rId785" /><Relationship Type="http://schemas.openxmlformats.org/officeDocument/2006/relationships/hyperlink" Target="file:///C:/Users/User/Dropbox/FOREX/2019/F627" TargetMode="External" Id="rId786" /><Relationship Type="http://schemas.openxmlformats.org/officeDocument/2006/relationships/hyperlink" Target="file:///C:/Users/User/Dropbox/FOREX/2019/F624" TargetMode="External" Id="rId787" /><Relationship Type="http://schemas.openxmlformats.org/officeDocument/2006/relationships/hyperlink" Target="file:///C:/Users/User/Dropbox/FOREX/2019/F623" TargetMode="External" Id="rId788" /><Relationship Type="http://schemas.openxmlformats.org/officeDocument/2006/relationships/hyperlink" Target="file:///C:/Users/User/Dropbox/FOREX/2019/F625" TargetMode="External" Id="rId789" /><Relationship Type="http://schemas.openxmlformats.org/officeDocument/2006/relationships/hyperlink" Target="file:///C:/Users/User/Dropbox/FOREX/2019/F622" TargetMode="External" Id="rId790" /><Relationship Type="http://schemas.openxmlformats.org/officeDocument/2006/relationships/hyperlink" Target="file:///C:/Users/User/Dropbox/FOREX/2019/F620" TargetMode="External" Id="rId791" /><Relationship Type="http://schemas.openxmlformats.org/officeDocument/2006/relationships/hyperlink" Target="file:///C:/Users/User/Dropbox/FOREX/2019/F621" TargetMode="External" Id="rId792" /><Relationship Type="http://schemas.openxmlformats.org/officeDocument/2006/relationships/hyperlink" Target="file:///C:/Users/User/Dropbox/FOREX/2019/F618" TargetMode="External" Id="rId793" /><Relationship Type="http://schemas.openxmlformats.org/officeDocument/2006/relationships/hyperlink" Target="file:///C:/Users/User/Dropbox/FOREX/2019/F619" TargetMode="External" Id="rId794" /><Relationship Type="http://schemas.openxmlformats.org/officeDocument/2006/relationships/hyperlink" Target="file:///C:/Users/User/Dropbox/FOREX/2019/F617" TargetMode="External" Id="rId795" /><Relationship Type="http://schemas.openxmlformats.org/officeDocument/2006/relationships/hyperlink" Target="file:///C:/Users/User/Dropbox/FOREX/2019/F616" TargetMode="External" Id="rId796" /><Relationship Type="http://schemas.openxmlformats.org/officeDocument/2006/relationships/hyperlink" Target="file:///C:/Users/User/Dropbox/FOREX/2019/F615" TargetMode="External" Id="rId797" /><Relationship Type="http://schemas.openxmlformats.org/officeDocument/2006/relationships/hyperlink" Target="file:///C:/Users/User/Dropbox/FOREX/2019/F614" TargetMode="External" Id="rId798" /><Relationship Type="http://schemas.openxmlformats.org/officeDocument/2006/relationships/hyperlink" Target="file:///C:/Users/User/Dropbox/FOREX/2019/F613" TargetMode="External" Id="rId799" /><Relationship Type="http://schemas.openxmlformats.org/officeDocument/2006/relationships/hyperlink" Target="file:///C:/Users/User/Dropbox/FOREX/2019/F611" TargetMode="External" Id="rId800" /><Relationship Type="http://schemas.openxmlformats.org/officeDocument/2006/relationships/hyperlink" Target="file:///C:/Users/User/Dropbox/FOREX/2019/F612" TargetMode="External" Id="rId801" /><Relationship Type="http://schemas.openxmlformats.org/officeDocument/2006/relationships/hyperlink" Target="file:///C:/Users/User/Dropbox/FOREX/2019/F610" TargetMode="External" Id="rId802" /><Relationship Type="http://schemas.openxmlformats.org/officeDocument/2006/relationships/hyperlink" Target="file:///C:/Users/User/Dropbox/FOREX/2019/F607" TargetMode="External" Id="rId803" /><Relationship Type="http://schemas.openxmlformats.org/officeDocument/2006/relationships/hyperlink" Target="file:///C:/Users/User/Dropbox/FOREX/2019/F608" TargetMode="External" Id="rId804" /><Relationship Type="http://schemas.openxmlformats.org/officeDocument/2006/relationships/hyperlink" Target="file:///C:/Users/User/Dropbox/FOREX/2019/F609" TargetMode="External" Id="rId805" /><Relationship Type="http://schemas.openxmlformats.org/officeDocument/2006/relationships/hyperlink" Target="file:///C:/Users/User/Dropbox/FOREX/2019/F606" TargetMode="External" Id="rId806" /><Relationship Type="http://schemas.openxmlformats.org/officeDocument/2006/relationships/hyperlink" Target="file:///C:/Users/User/Dropbox/FOREX/2019/F605" TargetMode="External" Id="rId807" /><Relationship Type="http://schemas.openxmlformats.org/officeDocument/2006/relationships/hyperlink" Target="file:///C:/Users/User/Dropbox/FOREX/2019/F604" TargetMode="External" Id="rId808" /><Relationship Type="http://schemas.openxmlformats.org/officeDocument/2006/relationships/hyperlink" Target="file:///C:/Users/User/Dropbox/FOREX/2019/F603" TargetMode="External" Id="rId809" /><Relationship Type="http://schemas.openxmlformats.org/officeDocument/2006/relationships/hyperlink" Target="file:///C:/Users/User/Dropbox/FOREX/2019/F601" TargetMode="External" Id="rId810" /><Relationship Type="http://schemas.openxmlformats.org/officeDocument/2006/relationships/hyperlink" Target="file:///C:/Users/User/Dropbox/FOREX/2019/F602" TargetMode="External" Id="rId811" /><Relationship Type="http://schemas.openxmlformats.org/officeDocument/2006/relationships/hyperlink" Target="file:///C:/Users/User/Dropbox/FOREX/2019/F600" TargetMode="External" Id="rId812" /><Relationship Type="http://schemas.openxmlformats.org/officeDocument/2006/relationships/hyperlink" Target="file:///C:/Users/User/Dropbox/FOREX/2019/F599" TargetMode="External" Id="rId813" /><Relationship Type="http://schemas.openxmlformats.org/officeDocument/2006/relationships/hyperlink" Target="file:///C:/Users/User/Dropbox/FOREX/2019/F598" TargetMode="External" Id="rId814" /><Relationship Type="http://schemas.openxmlformats.org/officeDocument/2006/relationships/hyperlink" Target="file:///C:/Users/User/Dropbox/FOREX/2019/F597" TargetMode="External" Id="rId815" /><Relationship Type="http://schemas.openxmlformats.org/officeDocument/2006/relationships/hyperlink" Target="file:///C:/Users/User/Dropbox/FOREX/2019/F596" TargetMode="External" Id="rId816" /><Relationship Type="http://schemas.openxmlformats.org/officeDocument/2006/relationships/hyperlink" Target="file:///C:/Users/User/Dropbox/FOREX/2019/F594" TargetMode="External" Id="rId817" /><Relationship Type="http://schemas.openxmlformats.org/officeDocument/2006/relationships/hyperlink" Target="file:///C:/Users/User/Dropbox/FOREX/2019/F595" TargetMode="External" Id="rId818" /><Relationship Type="http://schemas.openxmlformats.org/officeDocument/2006/relationships/hyperlink" Target="file:///C:/Users/User/Dropbox/FOREX/2019/F593" TargetMode="External" Id="rId819" /><Relationship Type="http://schemas.openxmlformats.org/officeDocument/2006/relationships/hyperlink" Target="file:///C:/Users/User/Dropbox/FOREX/2019/F592" TargetMode="External" Id="rId820" /><Relationship Type="http://schemas.openxmlformats.org/officeDocument/2006/relationships/hyperlink" Target="file:///C:/Users/User/Dropbox/FOREX/2019/F591" TargetMode="External" Id="rId821" /><Relationship Type="http://schemas.openxmlformats.org/officeDocument/2006/relationships/hyperlink" Target="file:///C:/Users/User/Dropbox/FOREX/2019/F590" TargetMode="External" Id="rId822" /><Relationship Type="http://schemas.openxmlformats.org/officeDocument/2006/relationships/hyperlink" Target="file:///C:/Users/User/Dropbox/FOREX/2019/F589" TargetMode="External" Id="rId823" /><Relationship Type="http://schemas.openxmlformats.org/officeDocument/2006/relationships/hyperlink" Target="file:///C:/Users/User/Dropbox/FOREX/2019/F588" TargetMode="External" Id="rId824" /><Relationship Type="http://schemas.openxmlformats.org/officeDocument/2006/relationships/hyperlink" Target="file:///C:/Users/User/Dropbox/FOREX/2019/F587" TargetMode="External" Id="rId825" /><Relationship Type="http://schemas.openxmlformats.org/officeDocument/2006/relationships/hyperlink" Target="file:///C:/Users/User/Dropbox/FOREX/2019/F586" TargetMode="External" Id="rId826" /><Relationship Type="http://schemas.openxmlformats.org/officeDocument/2006/relationships/hyperlink" Target="file:///C:/Users/User/Dropbox/FOREX/2019/F585" TargetMode="External" Id="rId827" /><Relationship Type="http://schemas.openxmlformats.org/officeDocument/2006/relationships/hyperlink" Target="file:///C:/Users/User/Dropbox/FOREX/2019/F584" TargetMode="External" Id="rId828" /><Relationship Type="http://schemas.openxmlformats.org/officeDocument/2006/relationships/hyperlink" Target="file:///C:/Users/User/Dropbox/FOREX/2019/F581" TargetMode="External" Id="rId829" /><Relationship Type="http://schemas.openxmlformats.org/officeDocument/2006/relationships/hyperlink" Target="file:///C:/Users/User/Dropbox/FOREX/2018/F173" TargetMode="External" Id="rId830" /><Relationship Type="http://schemas.openxmlformats.org/officeDocument/2006/relationships/hyperlink" Target="file:///C:/Users/User/Dropbox/FOREX/2019/F580" TargetMode="External" Id="rId831" /><Relationship Type="http://schemas.openxmlformats.org/officeDocument/2006/relationships/hyperlink" Target="file:///C:/Users/User/Dropbox/FOREX/2019/F579" TargetMode="External" Id="rId832" /><Relationship Type="http://schemas.openxmlformats.org/officeDocument/2006/relationships/hyperlink" Target="file:///C:/Users/User/Dropbox/FOREX/2019/F528" TargetMode="External" Id="rId833" /><Relationship Type="http://schemas.openxmlformats.org/officeDocument/2006/relationships/hyperlink" Target="file:///C:/Users/User/Dropbox/FOREX/2019/F529" TargetMode="External" Id="rId834" /><Relationship Type="http://schemas.openxmlformats.org/officeDocument/2006/relationships/hyperlink" Target="file:///C:/Users/User/Dropbox/FOREX/2019/F531" TargetMode="External" Id="rId835" /><Relationship Type="http://schemas.openxmlformats.org/officeDocument/2006/relationships/hyperlink" Target="file:///C:/Users/User/Dropbox/FOREX/2019/F523" TargetMode="External" Id="rId836" /><Relationship Type="http://schemas.openxmlformats.org/officeDocument/2006/relationships/hyperlink" Target="file:///C:/Users/User/Dropbox/FOREX/2019/F527" TargetMode="External" Id="rId837" /><Relationship Type="http://schemas.openxmlformats.org/officeDocument/2006/relationships/hyperlink" Target="file:///C:/Users/User/Dropbox/FOREX/2019/F522" TargetMode="External" Id="rId838" /><Relationship Type="http://schemas.openxmlformats.org/officeDocument/2006/relationships/hyperlink" Target="file:///C:/Users/User/Dropbox/FOREX/2019/F525" TargetMode="External" Id="rId839" /><Relationship Type="http://schemas.openxmlformats.org/officeDocument/2006/relationships/hyperlink" Target="file:///C:/Users/User/Dropbox/FOREX/2019/F526" TargetMode="External" Id="rId840" /><Relationship Type="http://schemas.openxmlformats.org/officeDocument/2006/relationships/hyperlink" Target="file:///C:/Users/User/Dropbox/FOREX/2019/F521" TargetMode="External" Id="rId841" /><Relationship Type="http://schemas.openxmlformats.org/officeDocument/2006/relationships/hyperlink" Target="file:///C:/Users/User/Dropbox/FOREX/2019/F524" TargetMode="External" Id="rId842" /><Relationship Type="http://schemas.openxmlformats.org/officeDocument/2006/relationships/hyperlink" Target="file:///C:/Users/User/Dropbox/FOREX/2019/F513" TargetMode="External" Id="rId843" /><Relationship Type="http://schemas.openxmlformats.org/officeDocument/2006/relationships/hyperlink" Target="file:///C:/Users/User/Dropbox/FOREX/2019/F519" TargetMode="External" Id="rId844" /><Relationship Type="http://schemas.openxmlformats.org/officeDocument/2006/relationships/hyperlink" Target="file:///C:/Users/User/Dropbox/FOREX/2019/F514" TargetMode="External" Id="rId845" /><Relationship Type="http://schemas.openxmlformats.org/officeDocument/2006/relationships/hyperlink" Target="file:///C:/Users/User/Dropbox/FOREX/2019/F515" TargetMode="External" Id="rId846" /><Relationship Type="http://schemas.openxmlformats.org/officeDocument/2006/relationships/hyperlink" Target="file:///C:/Users/User/Dropbox/FOREX/2019/F518" TargetMode="External" Id="rId847" /><Relationship Type="http://schemas.openxmlformats.org/officeDocument/2006/relationships/hyperlink" Target="file:///C:/Users/User/Dropbox/FOREX/2019/F516" TargetMode="External" Id="rId848" /><Relationship Type="http://schemas.openxmlformats.org/officeDocument/2006/relationships/hyperlink" Target="file:///C:/Users/User/Dropbox/FOREX/2019/F520" TargetMode="External" Id="rId849" /><Relationship Type="http://schemas.openxmlformats.org/officeDocument/2006/relationships/hyperlink" Target="file:///C:/Users/User/Dropbox/FOREX/2019/F512" TargetMode="External" Id="rId850" /><Relationship Type="http://schemas.openxmlformats.org/officeDocument/2006/relationships/hyperlink" Target="file:///C:/Users/User/Dropbox/FOREX/2019/F517" TargetMode="External" Id="rId851" /><Relationship Type="http://schemas.openxmlformats.org/officeDocument/2006/relationships/hyperlink" Target="file:///C:/Users/User/Dropbox/FOREX/2019/F509" TargetMode="External" Id="rId852" /><Relationship Type="http://schemas.openxmlformats.org/officeDocument/2006/relationships/hyperlink" Target="file:///C:/Users/User/Dropbox/FOREX/2019/F510" TargetMode="External" Id="rId853" /><Relationship Type="http://schemas.openxmlformats.org/officeDocument/2006/relationships/hyperlink" Target="file:///C:/Users/User/Dropbox/FOREX/2019/F511" TargetMode="External" Id="rId854" /><Relationship Type="http://schemas.openxmlformats.org/officeDocument/2006/relationships/hyperlink" Target="file:///C:/Users/User/Dropbox/FOREX/2019/F503" TargetMode="External" Id="rId855" /><Relationship Type="http://schemas.openxmlformats.org/officeDocument/2006/relationships/hyperlink" Target="file:///C:/Users/User/Dropbox/FOREX/2019/F505" TargetMode="External" Id="rId856" /><Relationship Type="http://schemas.openxmlformats.org/officeDocument/2006/relationships/hyperlink" Target="file:///C:/Users/User/Dropbox/FOREX/2019/F507" TargetMode="External" Id="rId857" /><Relationship Type="http://schemas.openxmlformats.org/officeDocument/2006/relationships/hyperlink" Target="file:///C:/Users/User/Dropbox/FOREX/2019/F508" TargetMode="External" Id="rId858" /><Relationship Type="http://schemas.openxmlformats.org/officeDocument/2006/relationships/hyperlink" Target="file:///C:/Users/User/Dropbox/FOREX/2019/F501" TargetMode="External" Id="rId859" /><Relationship Type="http://schemas.openxmlformats.org/officeDocument/2006/relationships/hyperlink" Target="file:///C:/Users/User/Dropbox/FOREX/2019/F504" TargetMode="External" Id="rId860" /><Relationship Type="http://schemas.openxmlformats.org/officeDocument/2006/relationships/hyperlink" Target="file:///C:/Users/User/Dropbox/FOREX/2019/F506" TargetMode="External" Id="rId861" /><Relationship Type="http://schemas.openxmlformats.org/officeDocument/2006/relationships/hyperlink" Target="file:///C:/Users/User/Dropbox/FOREX/2019/F502" TargetMode="External" Id="rId862" /><Relationship Type="http://schemas.openxmlformats.org/officeDocument/2006/relationships/hyperlink" Target="file:///C:/Users/User/Dropbox/FOREX/2019/F500" TargetMode="External" Id="rId863" /><Relationship Type="http://schemas.openxmlformats.org/officeDocument/2006/relationships/hyperlink" Target="file:///C:/Users/User/Dropbox/FOREX/2019/F498" TargetMode="External" Id="rId864" /><Relationship Type="http://schemas.openxmlformats.org/officeDocument/2006/relationships/hyperlink" Target="file:///C:/Users/User/Dropbox/FOREX/2019/F499" TargetMode="External" Id="rId865" /><Relationship Type="http://schemas.openxmlformats.org/officeDocument/2006/relationships/hyperlink" Target="file:///C:/Users/User/Dropbox/FOREX/2019/F497" TargetMode="External" Id="rId866" /><Relationship Type="http://schemas.openxmlformats.org/officeDocument/2006/relationships/hyperlink" Target="file:///C:/Users/User/Dropbox/FOREX/2019/F494" TargetMode="External" Id="rId867" /><Relationship Type="http://schemas.openxmlformats.org/officeDocument/2006/relationships/hyperlink" Target="file:///C:/Users/User/Dropbox/FOREX/2019/F496" TargetMode="External" Id="rId868" /><Relationship Type="http://schemas.openxmlformats.org/officeDocument/2006/relationships/hyperlink" Target="file:///C:/Users/User/Dropbox/FOREX/2019/F495" TargetMode="External" Id="rId869" /><Relationship Type="http://schemas.openxmlformats.org/officeDocument/2006/relationships/hyperlink" Target="file:///C:/Users/User/Dropbox/FOREX/2019/F493" TargetMode="External" Id="rId870" /><Relationship Type="http://schemas.openxmlformats.org/officeDocument/2006/relationships/hyperlink" Target="file:///C:/Users/User/Dropbox/FOREX/2019/F491" TargetMode="External" Id="rId871" /><Relationship Type="http://schemas.openxmlformats.org/officeDocument/2006/relationships/hyperlink" Target="file:///C:/Users/User/Dropbox/FOREX/2019/F492" TargetMode="External" Id="rId872" /><Relationship Type="http://schemas.openxmlformats.org/officeDocument/2006/relationships/hyperlink" Target="file:///C:/Users/User/Dropbox/FOREX/2019/F488" TargetMode="External" Id="rId873" /><Relationship Type="http://schemas.openxmlformats.org/officeDocument/2006/relationships/hyperlink" Target="file:///C:/Users/User/Dropbox/FOREX/2019/F490" TargetMode="External" Id="rId874" /><Relationship Type="http://schemas.openxmlformats.org/officeDocument/2006/relationships/hyperlink" Target="file:///C:/Users/User/Dropbox/FOREX/2019/F487" TargetMode="External" Id="rId875" /><Relationship Type="http://schemas.openxmlformats.org/officeDocument/2006/relationships/hyperlink" Target="file:///C:/Users/User/Dropbox/FOREX/2019/F489" TargetMode="External" Id="rId876" /><Relationship Type="http://schemas.openxmlformats.org/officeDocument/2006/relationships/hyperlink" Target="file:///C:/Users/User/Dropbox/FOREX/2019/F486" TargetMode="External" Id="rId877" /><Relationship Type="http://schemas.openxmlformats.org/officeDocument/2006/relationships/hyperlink" Target="file:///C:/Users/User/Dropbox/FOREX/2019/F485" TargetMode="External" Id="rId878" /><Relationship Type="http://schemas.openxmlformats.org/officeDocument/2006/relationships/hyperlink" Target="file:///C:/Users/User/Dropbox/FOREX/2019/F482" TargetMode="External" Id="rId879" /><Relationship Type="http://schemas.openxmlformats.org/officeDocument/2006/relationships/hyperlink" Target="file:///C:/Users/User/Dropbox/FOREX/2019/F484" TargetMode="External" Id="rId880" /><Relationship Type="http://schemas.openxmlformats.org/officeDocument/2006/relationships/hyperlink" Target="file:///C:/Users/User/Dropbox/FOREX/2019/F483" TargetMode="External" Id="rId881" /><Relationship Type="http://schemas.openxmlformats.org/officeDocument/2006/relationships/hyperlink" Target="file:///C:/Users/User/Dropbox/FOREX/2019/F479" TargetMode="External" Id="rId882" /><Relationship Type="http://schemas.openxmlformats.org/officeDocument/2006/relationships/hyperlink" Target="file:///C:/Users/User/Dropbox/FOREX/2019/F480" TargetMode="External" Id="rId883" /><Relationship Type="http://schemas.openxmlformats.org/officeDocument/2006/relationships/hyperlink" Target="file:///C:/Users/User/Dropbox/FOREX/2019/F481" TargetMode="External" Id="rId884" /><Relationship Type="http://schemas.openxmlformats.org/officeDocument/2006/relationships/hyperlink" Target="file:///C:/Users/User/Dropbox/FOREX/2019/F475" TargetMode="External" Id="rId885" /><Relationship Type="http://schemas.openxmlformats.org/officeDocument/2006/relationships/hyperlink" Target="file:///C:/Users/User/Dropbox/FOREX/2019/F472" TargetMode="External" Id="rId886" /><Relationship Type="http://schemas.openxmlformats.org/officeDocument/2006/relationships/hyperlink" Target="file:///C:/Users/User/Dropbox/FOREX/2019/F471" TargetMode="External" Id="rId887" /><Relationship Type="http://schemas.openxmlformats.org/officeDocument/2006/relationships/hyperlink" Target="file:///C:/Users/User/Dropbox/FOREX/2019/F474" TargetMode="External" Id="rId888" /><Relationship Type="http://schemas.openxmlformats.org/officeDocument/2006/relationships/hyperlink" Target="file:///C:/Users/User/Dropbox/FOREX/2019/F473" TargetMode="External" Id="rId889" /><Relationship Type="http://schemas.openxmlformats.org/officeDocument/2006/relationships/hyperlink" Target="file:///C:/Users/User/Dropbox/FOREX/2019/F477" TargetMode="External" Id="rId890" /><Relationship Type="http://schemas.openxmlformats.org/officeDocument/2006/relationships/hyperlink" Target="file:///C:/Users/User/Dropbox/FOREX/2019/F478" TargetMode="External" Id="rId891" /><Relationship Type="http://schemas.openxmlformats.org/officeDocument/2006/relationships/hyperlink" Target="file:///C:/Users/User/Dropbox/FOREX/2019/F476" TargetMode="External" Id="rId892" /><Relationship Type="http://schemas.openxmlformats.org/officeDocument/2006/relationships/hyperlink" Target="file:///C:/Users/User/Dropbox/FOREX/2019/F468" TargetMode="External" Id="rId893" /><Relationship Type="http://schemas.openxmlformats.org/officeDocument/2006/relationships/hyperlink" Target="file:///C:/Users/User/Dropbox/FOREX/2019/F466" TargetMode="External" Id="rId894" /><Relationship Type="http://schemas.openxmlformats.org/officeDocument/2006/relationships/hyperlink" Target="file:///C:/Users/User/Dropbox/FOREX/2019/F464" TargetMode="External" Id="rId895" /><Relationship Type="http://schemas.openxmlformats.org/officeDocument/2006/relationships/hyperlink" Target="file:///C:/Users/User/Dropbox/FOREX/2019/F460" TargetMode="External" Id="rId896" /><Relationship Type="http://schemas.openxmlformats.org/officeDocument/2006/relationships/hyperlink" Target="file:///C:/Users/User/Dropbox/FOREX/2019/F461" TargetMode="External" Id="rId897" /><Relationship Type="http://schemas.openxmlformats.org/officeDocument/2006/relationships/hyperlink" Target="file:///C:/Users/User/Dropbox/FOREX/2019/F463" TargetMode="External" Id="rId898" /><Relationship Type="http://schemas.openxmlformats.org/officeDocument/2006/relationships/hyperlink" Target="file:///C:/Users/User/Dropbox/FOREX/2019/F457" TargetMode="External" Id="rId899" /><Relationship Type="http://schemas.openxmlformats.org/officeDocument/2006/relationships/hyperlink" Target="file:///C:/Users/User/Dropbox/FOREX/2019/F458" TargetMode="External" Id="rId900" /><Relationship Type="http://schemas.openxmlformats.org/officeDocument/2006/relationships/hyperlink" Target="file:///C:/Users/User/Dropbox/FOREX/2019/F456" TargetMode="External" Id="rId901" /><Relationship Type="http://schemas.openxmlformats.org/officeDocument/2006/relationships/hyperlink" Target="file:///C:/Users/User/Dropbox/FOREX/2019/F459" TargetMode="External" Id="rId902" /><Relationship Type="http://schemas.openxmlformats.org/officeDocument/2006/relationships/hyperlink" Target="file:///C:/Users/User/Dropbox/FOREX/2019/F470" TargetMode="External" Id="rId903" /><Relationship Type="http://schemas.openxmlformats.org/officeDocument/2006/relationships/hyperlink" Target="file:///C:/Users/User/Dropbox/FOREX/2019/F462" TargetMode="External" Id="rId904" /><Relationship Type="http://schemas.openxmlformats.org/officeDocument/2006/relationships/hyperlink" Target="file:///C:/Users/User/Dropbox/FOREX/2019/F469" TargetMode="External" Id="rId905" /><Relationship Type="http://schemas.openxmlformats.org/officeDocument/2006/relationships/hyperlink" Target="file:///C:/Users/User/Dropbox/FOREX/2019/F465" TargetMode="External" Id="rId906" /><Relationship Type="http://schemas.openxmlformats.org/officeDocument/2006/relationships/hyperlink" Target="file:///C:/Users/User/Dropbox/FOREX/2019/F467" TargetMode="External" Id="rId907" /><Relationship Type="http://schemas.openxmlformats.org/officeDocument/2006/relationships/hyperlink" Target="file:///C:/Users/User/Dropbox/FOREX/2019/F455" TargetMode="External" Id="rId908" /><Relationship Type="http://schemas.openxmlformats.org/officeDocument/2006/relationships/hyperlink" Target="file:///C:/Users/User/Dropbox/FOREX/2019/F452" TargetMode="External" Id="rId909" /><Relationship Type="http://schemas.openxmlformats.org/officeDocument/2006/relationships/hyperlink" Target="file:///C:/Users/User/Dropbox/FOREX/2019/F453" TargetMode="External" Id="rId910" /><Relationship Type="http://schemas.openxmlformats.org/officeDocument/2006/relationships/hyperlink" Target="file:///C:/Users/User/Dropbox/FOREX/2019/F454" TargetMode="External" Id="rId911" /><Relationship Type="http://schemas.openxmlformats.org/officeDocument/2006/relationships/hyperlink" Target="file:///C:/Users/User/Dropbox/FOREX/2019/F451" TargetMode="External" Id="rId912" /><Relationship Type="http://schemas.openxmlformats.org/officeDocument/2006/relationships/hyperlink" Target="file:///C:/Users/User/Dropbox/FOREX/2019/F449" TargetMode="External" Id="rId913" /><Relationship Type="http://schemas.openxmlformats.org/officeDocument/2006/relationships/hyperlink" Target="file:///C:/Users/User/Dropbox/FOREX/2019/F450" TargetMode="External" Id="rId914" /><Relationship Type="http://schemas.openxmlformats.org/officeDocument/2006/relationships/hyperlink" Target="file:///C:/Users/User/Dropbox/FOREX/2019/F448" TargetMode="External" Id="rId915" /><Relationship Type="http://schemas.openxmlformats.org/officeDocument/2006/relationships/hyperlink" Target="file:///C:/Users/User/Dropbox/FOREX/2019/F446" TargetMode="External" Id="rId916" /><Relationship Type="http://schemas.openxmlformats.org/officeDocument/2006/relationships/hyperlink" Target="file:///C:/Users/User/Dropbox/FOREX/2019/F447" TargetMode="External" Id="rId917" /><Relationship Type="http://schemas.openxmlformats.org/officeDocument/2006/relationships/hyperlink" Target="file:///C:/Users/User/Dropbox/FOREX/2019/F445" TargetMode="External" Id="rId918" /><Relationship Type="http://schemas.openxmlformats.org/officeDocument/2006/relationships/hyperlink" Target="file:///C:/Users/User/Dropbox/FOREX/2019/F444" TargetMode="External" Id="rId919" /><Relationship Type="http://schemas.openxmlformats.org/officeDocument/2006/relationships/hyperlink" Target="file:///C:/Users/User/Dropbox/FOREX/2019/F443" TargetMode="External" Id="rId920" /><Relationship Type="http://schemas.openxmlformats.org/officeDocument/2006/relationships/hyperlink" Target="file:///C:/Users/User/Dropbox/FOREX/2019/F442" TargetMode="External" Id="rId921" /><Relationship Type="http://schemas.openxmlformats.org/officeDocument/2006/relationships/hyperlink" Target="file:///C:/Users/User/Dropbox/FOREX/2019/F441" TargetMode="External" Id="rId922" /><Relationship Type="http://schemas.openxmlformats.org/officeDocument/2006/relationships/hyperlink" Target="file:///C:/Users/User/Dropbox/FOREX/2019/F440" TargetMode="External" Id="rId923" /><Relationship Type="http://schemas.openxmlformats.org/officeDocument/2006/relationships/hyperlink" Target="file:///C:/Users/User/Dropbox/FOREX/2019/F439" TargetMode="External" Id="rId924" /><Relationship Type="http://schemas.openxmlformats.org/officeDocument/2006/relationships/hyperlink" Target="file:///C:/Users/User/Dropbox/FOREX/2019/F438" TargetMode="External" Id="rId925" /><Relationship Type="http://schemas.openxmlformats.org/officeDocument/2006/relationships/hyperlink" Target="file:///C:/Users/User/Dropbox/FOREX/2019/F436" TargetMode="External" Id="rId926" /><Relationship Type="http://schemas.openxmlformats.org/officeDocument/2006/relationships/hyperlink" Target="file:///C:/Users/User/Dropbox/FOREX/2019/F437" TargetMode="External" Id="rId927" /><Relationship Type="http://schemas.openxmlformats.org/officeDocument/2006/relationships/hyperlink" Target="file:///C:/Users/User/Dropbox/FOREX/2019/F435" TargetMode="External" Id="rId928" /><Relationship Type="http://schemas.openxmlformats.org/officeDocument/2006/relationships/hyperlink" Target="file:///C:/Users/User/Dropbox/FOREX/2019/F432" TargetMode="External" Id="rId929" /><Relationship Type="http://schemas.openxmlformats.org/officeDocument/2006/relationships/hyperlink" Target="file:///C:/Users/User/Dropbox/FOREX/2019/F433" TargetMode="External" Id="rId930" /><Relationship Type="http://schemas.openxmlformats.org/officeDocument/2006/relationships/hyperlink" Target="file:///C:/Users/User/Dropbox/FOREX/2019/F434" TargetMode="External" Id="rId931" /><Relationship Type="http://schemas.openxmlformats.org/officeDocument/2006/relationships/hyperlink" Target="file:///C:/Users/User/Dropbox/FOREX/2019/F431" TargetMode="External" Id="rId932" /><Relationship Type="http://schemas.openxmlformats.org/officeDocument/2006/relationships/hyperlink" Target="file:///C:/Users/User/Dropbox/FOREX/2019/F430" TargetMode="External" Id="rId933" /><Relationship Type="http://schemas.openxmlformats.org/officeDocument/2006/relationships/hyperlink" Target="file:///C:/Users/User/Dropbox/FOREX/2019/F428" TargetMode="External" Id="rId934" /><Relationship Type="http://schemas.openxmlformats.org/officeDocument/2006/relationships/hyperlink" Target="file:///C:/Users/User/Dropbox/FOREX/2019/F427" TargetMode="External" Id="rId935" /><Relationship Type="http://schemas.openxmlformats.org/officeDocument/2006/relationships/hyperlink" Target="file:///C:/Users/User/Dropbox/FOREX/2019/F429" TargetMode="External" Id="rId936" /><Relationship Type="http://schemas.openxmlformats.org/officeDocument/2006/relationships/hyperlink" Target="file:///C:/Users/User/Dropbox/FOREX/2019/F426" TargetMode="External" Id="rId937" /><Relationship Type="http://schemas.openxmlformats.org/officeDocument/2006/relationships/hyperlink" Target="file:///C:/Users/User/Dropbox/FOREX/2019/F423" TargetMode="External" Id="rId938" /><Relationship Type="http://schemas.openxmlformats.org/officeDocument/2006/relationships/hyperlink" Target="file:///C:/Users/User/Dropbox/FOREX/2019/F419" TargetMode="External" Id="rId939" /><Relationship Type="http://schemas.openxmlformats.org/officeDocument/2006/relationships/hyperlink" Target="file:///C:/Users/User/Dropbox/FOREX/2019/F422" TargetMode="External" Id="rId940" /><Relationship Type="http://schemas.openxmlformats.org/officeDocument/2006/relationships/hyperlink" Target="file:///C:/Users/User/Dropbox/FOREX/2019/F421" TargetMode="External" Id="rId941" /><Relationship Type="http://schemas.openxmlformats.org/officeDocument/2006/relationships/hyperlink" Target="file:///C:/Users/User/Dropbox/FOREX/2019/F424" TargetMode="External" Id="rId942" /><Relationship Type="http://schemas.openxmlformats.org/officeDocument/2006/relationships/hyperlink" Target="file:///C:/Users/User/Dropbox/FOREX/2019/F418" TargetMode="External" Id="rId943" /><Relationship Type="http://schemas.openxmlformats.org/officeDocument/2006/relationships/hyperlink" Target="file:///C:/Users/User/Dropbox/FOREX/2019/F420" TargetMode="External" Id="rId944" /><Relationship Type="http://schemas.openxmlformats.org/officeDocument/2006/relationships/hyperlink" Target="file:///C:/Users/User/Dropbox/FOREX/2019/F425" TargetMode="External" Id="rId945" /><Relationship Type="http://schemas.openxmlformats.org/officeDocument/2006/relationships/hyperlink" Target="file:///C:/Users/User/Dropbox/FOREX/2019/F417" TargetMode="External" Id="rId946" /><Relationship Type="http://schemas.openxmlformats.org/officeDocument/2006/relationships/hyperlink" Target="file:///C:/Users/User/Dropbox/FOREX/2019/F416" TargetMode="External" Id="rId947" /><Relationship Type="http://schemas.openxmlformats.org/officeDocument/2006/relationships/hyperlink" Target="file:///C:/Users/User/Dropbox/FOREX/2019/F414" TargetMode="External" Id="rId948" /><Relationship Type="http://schemas.openxmlformats.org/officeDocument/2006/relationships/hyperlink" Target="file:///C:/Users/User/Dropbox/FOREX/2019/F413" TargetMode="External" Id="rId949" /><Relationship Type="http://schemas.openxmlformats.org/officeDocument/2006/relationships/hyperlink" Target="file:///C:/Users/User/Dropbox/FOREX/2019/F415" TargetMode="External" Id="rId950" /><Relationship Type="http://schemas.openxmlformats.org/officeDocument/2006/relationships/hyperlink" Target="file:///C:/Users/User/Dropbox/FOREX/2019/F411" TargetMode="External" Id="rId951" /><Relationship Type="http://schemas.openxmlformats.org/officeDocument/2006/relationships/hyperlink" Target="file:///C:/Users/User/Dropbox/FOREX/2019/F410" TargetMode="External" Id="rId952" /><Relationship Type="http://schemas.openxmlformats.org/officeDocument/2006/relationships/hyperlink" Target="file:///C:/Users/User/Dropbox/FOREX/2019/F412" TargetMode="External" Id="rId953" /><Relationship Type="http://schemas.openxmlformats.org/officeDocument/2006/relationships/hyperlink" Target="file:///C:/Users/User/Dropbox/FOREX/2019/F408" TargetMode="External" Id="rId954" /><Relationship Type="http://schemas.openxmlformats.org/officeDocument/2006/relationships/hyperlink" Target="file:///C:/Users/User/Dropbox/FOREX/2019/F407" TargetMode="External" Id="rId955" /><Relationship Type="http://schemas.openxmlformats.org/officeDocument/2006/relationships/hyperlink" Target="file:///C:/Users/User/Dropbox/FOREX/2019/F409" TargetMode="External" Id="rId956" /><Relationship Type="http://schemas.openxmlformats.org/officeDocument/2006/relationships/hyperlink" Target="file:///C:/Users/User/Dropbox/FOREX/2019/F406" TargetMode="External" Id="rId957" /><Relationship Type="http://schemas.openxmlformats.org/officeDocument/2006/relationships/hyperlink" Target="file:///C:/Users/User/Dropbox/FOREX/2019/F403" TargetMode="External" Id="rId958" /><Relationship Type="http://schemas.openxmlformats.org/officeDocument/2006/relationships/hyperlink" Target="file:///C:/Users/User/Dropbox/FOREX/2019/F405" TargetMode="External" Id="rId959" /><Relationship Type="http://schemas.openxmlformats.org/officeDocument/2006/relationships/hyperlink" Target="file:///C:/Users/User/Dropbox/FOREX/2019/F404" TargetMode="External" Id="rId960" /><Relationship Type="http://schemas.openxmlformats.org/officeDocument/2006/relationships/hyperlink" Target="file:///C:/Users/User/Dropbox/FOREX/2019/F402" TargetMode="External" Id="rId961" /><Relationship Type="http://schemas.openxmlformats.org/officeDocument/2006/relationships/hyperlink" Target="file:///C:/Users/User/Dropbox/FOREX/2019/F399" TargetMode="External" Id="rId962" /><Relationship Type="http://schemas.openxmlformats.org/officeDocument/2006/relationships/hyperlink" Target="file:///C:/Users/User/Dropbox/FOREX/2019/F401" TargetMode="External" Id="rId963" /><Relationship Type="http://schemas.openxmlformats.org/officeDocument/2006/relationships/hyperlink" Target="file:///C:/Users/User/Dropbox/FOREX/2019/F400" TargetMode="External" Id="rId964" /><Relationship Type="http://schemas.openxmlformats.org/officeDocument/2006/relationships/hyperlink" Target="file:///C:/Users/User/Dropbox/FOREX/2019/F396" TargetMode="External" Id="rId965" /><Relationship Type="http://schemas.openxmlformats.org/officeDocument/2006/relationships/hyperlink" Target="file:///C:/Users/User/Dropbox/FOREX/2019/F398" TargetMode="External" Id="rId966" /><Relationship Type="http://schemas.openxmlformats.org/officeDocument/2006/relationships/hyperlink" Target="file:///C:/Users/User/Dropbox/FOREX/2019/F394" TargetMode="External" Id="rId967" /><Relationship Type="http://schemas.openxmlformats.org/officeDocument/2006/relationships/hyperlink" Target="file:///C:/Users/User/Dropbox/FOREX/2019/F393" TargetMode="External" Id="rId968" /><Relationship Type="http://schemas.openxmlformats.org/officeDocument/2006/relationships/hyperlink" Target="file:///C:/Users/User/Dropbox/FOREX/2019/F395" TargetMode="External" Id="rId969" /><Relationship Type="http://schemas.openxmlformats.org/officeDocument/2006/relationships/hyperlink" Target="file:///C:/Users/User/Dropbox/FOREX/2019/F397" TargetMode="External" Id="rId970" /><Relationship Type="http://schemas.openxmlformats.org/officeDocument/2006/relationships/hyperlink" Target="file:///C:/Users/User/Dropbox/FOREX/2019/F392" TargetMode="External" Id="rId971" /><Relationship Type="http://schemas.openxmlformats.org/officeDocument/2006/relationships/hyperlink" Target="file:///C:/Users/User/Dropbox/FOREX/2019/F391" TargetMode="External" Id="rId972" /><Relationship Type="http://schemas.openxmlformats.org/officeDocument/2006/relationships/hyperlink" Target="file:///C:/Users/User/Dropbox/FOREX/2019/F389" TargetMode="External" Id="rId973" /><Relationship Type="http://schemas.openxmlformats.org/officeDocument/2006/relationships/hyperlink" Target="file:///C:/Users/User/Dropbox/FOREX/2019/F390" TargetMode="External" Id="rId974" /><Relationship Type="http://schemas.openxmlformats.org/officeDocument/2006/relationships/hyperlink" Target="file:///C:/Users/User/Dropbox/FOREX/2018/F376" TargetMode="External" Id="rId975" /><Relationship Type="http://schemas.openxmlformats.org/officeDocument/2006/relationships/hyperlink" Target="file:///C:/Users/User/Dropbox/FOREX/2019/F377" TargetMode="External" Id="rId976" /><Relationship Type="http://schemas.openxmlformats.org/officeDocument/2006/relationships/hyperlink" Target="file:///C:/Users/User/Dropbox/FOREX/2018/F375" TargetMode="External" Id="rId977" /><Relationship Type="http://schemas.openxmlformats.org/officeDocument/2006/relationships/hyperlink" Target="file:///C:/Users/User/Dropbox/FOREX/2018/F374" TargetMode="External" Id="rId978" /><Relationship Type="http://schemas.openxmlformats.org/officeDocument/2006/relationships/hyperlink" Target="file:///C:/Users/User/Dropbox/FOREX/2018/F372" TargetMode="External" Id="rId979" /><Relationship Type="http://schemas.openxmlformats.org/officeDocument/2006/relationships/hyperlink" Target="file:///C:/Users/User/Dropbox/FOREX/2018/F373" TargetMode="External" Id="rId980" /><Relationship Type="http://schemas.openxmlformats.org/officeDocument/2006/relationships/hyperlink" Target="file:///C:/Users/User/Dropbox/FOREX/2018/F371" TargetMode="External" Id="rId981" /><Relationship Type="http://schemas.openxmlformats.org/officeDocument/2006/relationships/hyperlink" Target="file:///C:/Users/User/Dropbox/FOREX/2018/F369" TargetMode="External" Id="rId982" /><Relationship Type="http://schemas.openxmlformats.org/officeDocument/2006/relationships/hyperlink" Target="file:///C:/Users/User/Dropbox/FOREX/2018/F370" TargetMode="External" Id="rId983" /><Relationship Type="http://schemas.openxmlformats.org/officeDocument/2006/relationships/hyperlink" Target="file:///C:/Users/User/Dropbox/FOREX/2018/F368" TargetMode="External" Id="rId984" /><Relationship Type="http://schemas.openxmlformats.org/officeDocument/2006/relationships/hyperlink" Target="file:///C:/Users/User/Dropbox/FOREX/2018/F367" TargetMode="External" Id="rId985" /><Relationship Type="http://schemas.openxmlformats.org/officeDocument/2006/relationships/hyperlink" Target="file:///C:/Users/User/Dropbox/FOREX/2018/F365" TargetMode="External" Id="rId986" /><Relationship Type="http://schemas.openxmlformats.org/officeDocument/2006/relationships/hyperlink" Target="file:///C:/Users/User/Dropbox/FOREX/2018/F366" TargetMode="External" Id="rId987" /><Relationship Type="http://schemas.openxmlformats.org/officeDocument/2006/relationships/hyperlink" Target="file:///C:/Users/User/Dropbox/FOREX/2018/F362" TargetMode="External" Id="rId988" /><Relationship Type="http://schemas.openxmlformats.org/officeDocument/2006/relationships/hyperlink" Target="file:///C:/Users/User/Dropbox/FOREX/2018/F361" TargetMode="External" Id="rId989" /><Relationship Type="http://schemas.openxmlformats.org/officeDocument/2006/relationships/hyperlink" Target="file:///C:/Users/User/Dropbox/FOREX/2018/F359" TargetMode="External" Id="rId990" /><Relationship Type="http://schemas.openxmlformats.org/officeDocument/2006/relationships/hyperlink" Target="file:///C:/Users/User/Dropbox/FOREX/2018/F360" TargetMode="External" Id="rId991" /><Relationship Type="http://schemas.openxmlformats.org/officeDocument/2006/relationships/hyperlink" Target="file:///C:/Users/User/Dropbox/FOREX/2018/F363" TargetMode="External" Id="rId992" /><Relationship Type="http://schemas.openxmlformats.org/officeDocument/2006/relationships/hyperlink" Target="file:///C:/Users/User/Dropbox/FOREX/2018/F364" TargetMode="External" Id="rId993" /><Relationship Type="http://schemas.openxmlformats.org/officeDocument/2006/relationships/hyperlink" Target="file:///C:/Users/User/Dropbox/FOREX/2018/F358" TargetMode="External" Id="rId994" /><Relationship Type="http://schemas.openxmlformats.org/officeDocument/2006/relationships/hyperlink" Target="file:///C:/Users/User/Dropbox/FOREX/2018/F356" TargetMode="External" Id="rId995" /><Relationship Type="http://schemas.openxmlformats.org/officeDocument/2006/relationships/hyperlink" Target="file:///C:/Users/User/Dropbox/FOREX/2018/F355" TargetMode="External" Id="rId996" /><Relationship Type="http://schemas.openxmlformats.org/officeDocument/2006/relationships/hyperlink" Target="file:///C:/Users/User/Dropbox/FOREX/2018/F357" TargetMode="External" Id="rId997" /><Relationship Type="http://schemas.openxmlformats.org/officeDocument/2006/relationships/hyperlink" Target="file:///C:/Users/User/Dropbox/FOREX/2018/F353" TargetMode="External" Id="rId998" /><Relationship Type="http://schemas.openxmlformats.org/officeDocument/2006/relationships/hyperlink" Target="file:///C:/Users/User/Dropbox/FOREX/2018/F354" TargetMode="External" Id="rId999" /><Relationship Type="http://schemas.openxmlformats.org/officeDocument/2006/relationships/hyperlink" Target="file:///C:/Users/User/Dropbox/FOREX/2018/F351" TargetMode="External" Id="rId1000" /><Relationship Type="http://schemas.openxmlformats.org/officeDocument/2006/relationships/hyperlink" Target="file:///C:/Users/User/Dropbox/FOREX/2018/F350" TargetMode="External" Id="rId1001" /><Relationship Type="http://schemas.openxmlformats.org/officeDocument/2006/relationships/hyperlink" Target="file:///C:/Users/User/Dropbox/FOREX/2018/F348" TargetMode="External" Id="rId1002" /><Relationship Type="http://schemas.openxmlformats.org/officeDocument/2006/relationships/hyperlink" Target="file:///C:/Users/User/Dropbox/FOREX/2018/F349" TargetMode="External" Id="rId1003" /><Relationship Type="http://schemas.openxmlformats.org/officeDocument/2006/relationships/hyperlink" Target="file:///C:/Users/User/Dropbox/FOREX/2018/F352" TargetMode="External" Id="rId1004" /><Relationship Type="http://schemas.openxmlformats.org/officeDocument/2006/relationships/hyperlink" Target="file:///C:/Users/User/Dropbox/FOREX/2018/F347" TargetMode="External" Id="rId1005" /><Relationship Type="http://schemas.openxmlformats.org/officeDocument/2006/relationships/hyperlink" Target="file:///C:/Users/User/Dropbox/FOREX/2018/F341" TargetMode="External" Id="rId1006" /><Relationship Type="http://schemas.openxmlformats.org/officeDocument/2006/relationships/hyperlink" Target="file:///C:/Users/User/Dropbox/FOREX/2018/F342" TargetMode="External" Id="rId1007" /><Relationship Type="http://schemas.openxmlformats.org/officeDocument/2006/relationships/hyperlink" Target="file:///C:/Users/User/Dropbox/FOREX/2018/F343" TargetMode="External" Id="rId1008" /><Relationship Type="http://schemas.openxmlformats.org/officeDocument/2006/relationships/hyperlink" Target="file:///C:/Users/User/Dropbox/FOREX/2018/F345" TargetMode="External" Id="rId1009" /><Relationship Type="http://schemas.openxmlformats.org/officeDocument/2006/relationships/hyperlink" Target="file:///C:/Users/User/Dropbox/FOREX/2018/F346" TargetMode="External" Id="rId1010" /><Relationship Type="http://schemas.openxmlformats.org/officeDocument/2006/relationships/hyperlink" Target="file:///C:/Users/User/Dropbox/FOREX/2018/F344" TargetMode="External" Id="rId1011" /><Relationship Type="http://schemas.openxmlformats.org/officeDocument/2006/relationships/hyperlink" Target="file:///C:/Users/User/Dropbox/FOREX/2018/F339" TargetMode="External" Id="rId1012" /><Relationship Type="http://schemas.openxmlformats.org/officeDocument/2006/relationships/hyperlink" Target="file:///C:/Users/User/Dropbox/FOREX/2018/F337" TargetMode="External" Id="rId1013" /><Relationship Type="http://schemas.openxmlformats.org/officeDocument/2006/relationships/hyperlink" Target="file:///C:/Users/User/Dropbox/FOREX/2018/F338" TargetMode="External" Id="rId1014" /><Relationship Type="http://schemas.openxmlformats.org/officeDocument/2006/relationships/hyperlink" Target="file:///C:/Users/User/Dropbox/FOREX/2018/F336" TargetMode="External" Id="rId1015" /><Relationship Type="http://schemas.openxmlformats.org/officeDocument/2006/relationships/hyperlink" Target="file:///C:/Users/User/Dropbox/FOREX/2018/F335" TargetMode="External" Id="rId1016" /><Relationship Type="http://schemas.openxmlformats.org/officeDocument/2006/relationships/hyperlink" Target="file:///C:/Users/User/Dropbox/FOREX/2018/F340" TargetMode="External" Id="rId1017" /><Relationship Type="http://schemas.openxmlformats.org/officeDocument/2006/relationships/hyperlink" Target="file:///C:/Users/User/Dropbox/FOREX/2018/F333" TargetMode="External" Id="rId1018" /><Relationship Type="http://schemas.openxmlformats.org/officeDocument/2006/relationships/hyperlink" Target="file:///C:/Users/User/Dropbox/FOREX/2018/F334" TargetMode="External" Id="rId1019" /><Relationship Type="http://schemas.openxmlformats.org/officeDocument/2006/relationships/hyperlink" Target="file:///C:/Users/User/Dropbox/FOREX/2018/F330" TargetMode="External" Id="rId1020" /><Relationship Type="http://schemas.openxmlformats.org/officeDocument/2006/relationships/hyperlink" Target="file:///C:/Users/User/Dropbox/FOREX/2018/F332" TargetMode="External" Id="rId1021" /><Relationship Type="http://schemas.openxmlformats.org/officeDocument/2006/relationships/hyperlink" Target="file:///C:/Users/User/Dropbox/FOREX/2018/F331" TargetMode="External" Id="rId1022" /><Relationship Type="http://schemas.openxmlformats.org/officeDocument/2006/relationships/hyperlink" Target="file:///C:/Users/User/Dropbox/FOREX/2018/F329" TargetMode="External" Id="rId1023" /><Relationship Type="http://schemas.openxmlformats.org/officeDocument/2006/relationships/hyperlink" Target="file:///C:/Users/User/Dropbox/FOREX/2018/F328" TargetMode="External" Id="rId1024" /><Relationship Type="http://schemas.openxmlformats.org/officeDocument/2006/relationships/hyperlink" Target="file:///C:/Users/User/Dropbox/FOREX/2018/F327" TargetMode="External" Id="rId1025" /><Relationship Type="http://schemas.openxmlformats.org/officeDocument/2006/relationships/hyperlink" Target="file:///C:/Users/User/Dropbox/FOREX/2018/F326" TargetMode="External" Id="rId1026" /><Relationship Type="http://schemas.openxmlformats.org/officeDocument/2006/relationships/hyperlink" Target="file:///C:/Users/User/Dropbox/FOREX/2018/F325" TargetMode="External" Id="rId1027" /><Relationship Type="http://schemas.openxmlformats.org/officeDocument/2006/relationships/hyperlink" Target="file:///C:/Users/User/Dropbox/FOREX/2018/F324" TargetMode="External" Id="rId1028" /><Relationship Type="http://schemas.openxmlformats.org/officeDocument/2006/relationships/hyperlink" Target="file:///C:/Users/User/Dropbox/FOREX/2018/F323" TargetMode="External" Id="rId1029" /><Relationship Type="http://schemas.openxmlformats.org/officeDocument/2006/relationships/hyperlink" Target="file:///C:/Users/User/Dropbox/FOREX/2018/F322" TargetMode="External" Id="rId1030" /><Relationship Type="http://schemas.openxmlformats.org/officeDocument/2006/relationships/hyperlink" Target="file:///C:/Users/User/Dropbox/FOREX/2018/F321" TargetMode="External" Id="rId1031" /><Relationship Type="http://schemas.openxmlformats.org/officeDocument/2006/relationships/hyperlink" Target="file:///C:/Users/User/Dropbox/FOREX/2018/F320" TargetMode="External" Id="rId1032" /><Relationship Type="http://schemas.openxmlformats.org/officeDocument/2006/relationships/hyperlink" Target="file:///C:/Users/User/Dropbox/FOREX/2018/F319" TargetMode="External" Id="rId1033" /><Relationship Type="http://schemas.openxmlformats.org/officeDocument/2006/relationships/hyperlink" Target="file:///C:/Users/User/Dropbox/FOREX/2018/F318" TargetMode="External" Id="rId1034" /><Relationship Type="http://schemas.openxmlformats.org/officeDocument/2006/relationships/hyperlink" Target="file:///C:/Users/User/Dropbox/FOREX/2018/F316" TargetMode="External" Id="rId1035" /><Relationship Type="http://schemas.openxmlformats.org/officeDocument/2006/relationships/hyperlink" Target="file:///C:/Users/User/Dropbox/FOREX/2018/F317" TargetMode="External" Id="rId1036" /><Relationship Type="http://schemas.openxmlformats.org/officeDocument/2006/relationships/hyperlink" Target="file:///C:/Users/User/Dropbox/FOREX/2018/F315" TargetMode="External" Id="rId1037" /><Relationship Type="http://schemas.openxmlformats.org/officeDocument/2006/relationships/hyperlink" Target="file:///C:/Users/User/Dropbox/FOREX/2018/F314" TargetMode="External" Id="rId1038" /><Relationship Type="http://schemas.openxmlformats.org/officeDocument/2006/relationships/hyperlink" Target="file:///C:/Users/User/Dropbox/FOREX/2018/F313" TargetMode="External" Id="rId1039" /><Relationship Type="http://schemas.openxmlformats.org/officeDocument/2006/relationships/hyperlink" Target="file:///C:/Users/User/Dropbox/FOREX/2018/F310" TargetMode="External" Id="rId1040" /><Relationship Type="http://schemas.openxmlformats.org/officeDocument/2006/relationships/hyperlink" Target="file:///C:/Users/User/Dropbox/FOREX/2018/F308" TargetMode="External" Id="rId1041" /><Relationship Type="http://schemas.openxmlformats.org/officeDocument/2006/relationships/hyperlink" Target="file:///C:/Users/User/Dropbox/FOREX/2018/F312" TargetMode="External" Id="rId1042" /><Relationship Type="http://schemas.openxmlformats.org/officeDocument/2006/relationships/hyperlink" Target="file:///C:/Users/User/Dropbox/FOREX/2018/F309" TargetMode="External" Id="rId1043" /><Relationship Type="http://schemas.openxmlformats.org/officeDocument/2006/relationships/hyperlink" Target="file:///C:/Users/User/Dropbox/FOREX/2018/F311" TargetMode="External" Id="rId1044" /><Relationship Type="http://schemas.openxmlformats.org/officeDocument/2006/relationships/hyperlink" Target="file:///C:/Users/User/Dropbox/FOREX/2018/F306" TargetMode="External" Id="rId1045" /><Relationship Type="http://schemas.openxmlformats.org/officeDocument/2006/relationships/hyperlink" Target="file:///C:/Users/User/Dropbox/FOREX/2018/F307" TargetMode="External" Id="rId1046" /><Relationship Type="http://schemas.openxmlformats.org/officeDocument/2006/relationships/hyperlink" Target="file:///C:/Users/User/Dropbox/FOREX/2018/F305" TargetMode="External" Id="rId1047" /><Relationship Type="http://schemas.openxmlformats.org/officeDocument/2006/relationships/hyperlink" Target="file:///C:/Users/User/Dropbox/FOREX/2018/F304" TargetMode="External" Id="rId1048" /><Relationship Type="http://schemas.openxmlformats.org/officeDocument/2006/relationships/hyperlink" Target="file:///C:/Users/User/Dropbox/FOREX/2018/F302" TargetMode="External" Id="rId1049" /><Relationship Type="http://schemas.openxmlformats.org/officeDocument/2006/relationships/hyperlink" Target="file:///C:/Users/User/Dropbox/FOREX/2018/F303" TargetMode="External" Id="rId1050" /><Relationship Type="http://schemas.openxmlformats.org/officeDocument/2006/relationships/hyperlink" Target="file:///C:/Users/User/Dropbox/FOREX/2018/F301" TargetMode="External" Id="rId1051" /><Relationship Type="http://schemas.openxmlformats.org/officeDocument/2006/relationships/hyperlink" Target="file:///C:/Users/User/Dropbox/FOREX/2018/F300" TargetMode="External" Id="rId1052" /><Relationship Type="http://schemas.openxmlformats.org/officeDocument/2006/relationships/hyperlink" Target="file:///C:/Users/User/Dropbox/FOREX/2018/F297" TargetMode="External" Id="rId1053" /><Relationship Type="http://schemas.openxmlformats.org/officeDocument/2006/relationships/hyperlink" Target="file:///C:/Users/User/Dropbox/FOREX/2018/F299" TargetMode="External" Id="rId1054" /><Relationship Type="http://schemas.openxmlformats.org/officeDocument/2006/relationships/hyperlink" Target="file:///C:/Users/User/Dropbox/FOREX/2018/F298" TargetMode="External" Id="rId1055" /><Relationship Type="http://schemas.openxmlformats.org/officeDocument/2006/relationships/hyperlink" Target="file:///C:/Users/User/Dropbox/FOREX/2018/F296" TargetMode="External" Id="rId1056" /><Relationship Type="http://schemas.openxmlformats.org/officeDocument/2006/relationships/hyperlink" Target="file:///C:/Users/User/Dropbox/FOREX/2018/F295" TargetMode="External" Id="rId1057" /><Relationship Type="http://schemas.openxmlformats.org/officeDocument/2006/relationships/hyperlink" Target="file:///C:/Users/User/Dropbox/FOREX/2018/F294" TargetMode="External" Id="rId1058" /><Relationship Type="http://schemas.openxmlformats.org/officeDocument/2006/relationships/hyperlink" Target="file:///C:/Users/User/Dropbox/FOREX/2018/F293" TargetMode="External" Id="rId1059" /><Relationship Type="http://schemas.openxmlformats.org/officeDocument/2006/relationships/hyperlink" Target="file:///C:/Users/User/Dropbox/FOREX/2018/F292" TargetMode="External" Id="rId1060" /><Relationship Type="http://schemas.openxmlformats.org/officeDocument/2006/relationships/hyperlink" Target="file:///C:/Users/User/Dropbox/FOREX/2018/F290" TargetMode="External" Id="rId1061" /><Relationship Type="http://schemas.openxmlformats.org/officeDocument/2006/relationships/hyperlink" Target="file:///C:/Users/User/Dropbox/FOREX/2018/F291" TargetMode="External" Id="rId1062" /><Relationship Type="http://schemas.openxmlformats.org/officeDocument/2006/relationships/hyperlink" Target="file:///C:/Users/User/Dropbox/FOREX/2018/F289" TargetMode="External" Id="rId1063" /><Relationship Type="http://schemas.openxmlformats.org/officeDocument/2006/relationships/hyperlink" Target="file:///C:/Users/User/Dropbox/FOREX/2018/F287" TargetMode="External" Id="rId1064" /><Relationship Type="http://schemas.openxmlformats.org/officeDocument/2006/relationships/hyperlink" Target="file:///C:/Users/User/Dropbox/FOREX/2018/F288" TargetMode="External" Id="rId1065" /><Relationship Type="http://schemas.openxmlformats.org/officeDocument/2006/relationships/hyperlink" Target="file:///C:/Users/User/Dropbox/FOREX/2018/F285" TargetMode="External" Id="rId1066" /><Relationship Type="http://schemas.openxmlformats.org/officeDocument/2006/relationships/hyperlink" Target="file:///C:/Users/User/Dropbox/FOREX/2018/F286" TargetMode="External" Id="rId1067" /><Relationship Type="http://schemas.openxmlformats.org/officeDocument/2006/relationships/hyperlink" Target="file:///C:/Users/User/Dropbox/FOREX/2018/F688" TargetMode="External" Id="rId1068" /><Relationship Type="http://schemas.openxmlformats.org/officeDocument/2006/relationships/hyperlink" Target="file:///C:/Users/User/Dropbox/FOREX/2018/F284" TargetMode="External" Id="rId1069" /><Relationship Type="http://schemas.openxmlformats.org/officeDocument/2006/relationships/hyperlink" Target="file:///C:/Users/User/Dropbox/FOREX/2018/F283" TargetMode="External" Id="rId1070" /><Relationship Type="http://schemas.openxmlformats.org/officeDocument/2006/relationships/hyperlink" Target="file:///C:/Users/User/Dropbox/FOREX/2018/F280" TargetMode="External" Id="rId1071" /><Relationship Type="http://schemas.openxmlformats.org/officeDocument/2006/relationships/hyperlink" Target="file:///C:/Users/User/Dropbox/FOREX/2018/F281" TargetMode="External" Id="rId1072" /><Relationship Type="http://schemas.openxmlformats.org/officeDocument/2006/relationships/hyperlink" Target="file:///C:/Users/User/Dropbox/FOREX/2018/F279" TargetMode="External" Id="rId1073" /><Relationship Type="http://schemas.openxmlformats.org/officeDocument/2006/relationships/hyperlink" Target="file:///C:/Users/User/Dropbox/FOREX/2018/F282" TargetMode="External" Id="rId1074" /><Relationship Type="http://schemas.openxmlformats.org/officeDocument/2006/relationships/hyperlink" Target="file:///C:/Users/User/Dropbox/FOREX/2018/F275" TargetMode="External" Id="rId1075" /><Relationship Type="http://schemas.openxmlformats.org/officeDocument/2006/relationships/hyperlink" Target="file:///C:/Users/User/Dropbox/FOREX/2018/F274" TargetMode="External" Id="rId1076" /><Relationship Type="http://schemas.openxmlformats.org/officeDocument/2006/relationships/hyperlink" Target="file:///C:/Users/User/Dropbox/FOREX/2018/F278" TargetMode="External" Id="rId1077" /><Relationship Type="http://schemas.openxmlformats.org/officeDocument/2006/relationships/hyperlink" Target="file:///C:/Users/User/Dropbox/FOREX/2018/F276" TargetMode="External" Id="rId1078" /><Relationship Type="http://schemas.openxmlformats.org/officeDocument/2006/relationships/hyperlink" Target="file:///C:/Users/User/Dropbox/FOREX/2018/F277" TargetMode="External" Id="rId1079" /><Relationship Type="http://schemas.openxmlformats.org/officeDocument/2006/relationships/hyperlink" Target="file:///C:/Users/User/Dropbox/FOREX/2018/F273" TargetMode="External" Id="rId1080" /><Relationship Type="http://schemas.openxmlformats.org/officeDocument/2006/relationships/hyperlink" Target="file:///C:/Users/User/Dropbox/FOREX/2018/F272" TargetMode="External" Id="rId1081" /><Relationship Type="http://schemas.openxmlformats.org/officeDocument/2006/relationships/hyperlink" Target="file:///C:/Users/User/Dropbox/FOREX/2018/F270" TargetMode="External" Id="rId1082" /><Relationship Type="http://schemas.openxmlformats.org/officeDocument/2006/relationships/hyperlink" Target="file:///C:/Users/User/Dropbox/FOREX/2018/F271" TargetMode="External" Id="rId1083" /><Relationship Type="http://schemas.openxmlformats.org/officeDocument/2006/relationships/hyperlink" Target="file:///C:/Users/User/Dropbox/FOREX/2018/F269" TargetMode="External" Id="rId1084" /><Relationship Type="http://schemas.openxmlformats.org/officeDocument/2006/relationships/hyperlink" Target="file:///C:/Users/User/Dropbox/FOREX/2018/F268" TargetMode="External" Id="rId1085" /><Relationship Type="http://schemas.openxmlformats.org/officeDocument/2006/relationships/hyperlink" Target="file:///C:/Users/User/Dropbox/FOREX/2018/F266" TargetMode="External" Id="rId1086" /><Relationship Type="http://schemas.openxmlformats.org/officeDocument/2006/relationships/hyperlink" Target="file:///C:/Users/User/Dropbox/FOREX/2018/F264" TargetMode="External" Id="rId1087" /><Relationship Type="http://schemas.openxmlformats.org/officeDocument/2006/relationships/hyperlink" Target="file:///C:/Users/User/Dropbox/FOREX/2018/F267" TargetMode="External" Id="rId1088" /><Relationship Type="http://schemas.openxmlformats.org/officeDocument/2006/relationships/hyperlink" Target="file:///C:/Users/User/Dropbox/FOREX/2018/F265" TargetMode="External" Id="rId1089" /><Relationship Type="http://schemas.openxmlformats.org/officeDocument/2006/relationships/hyperlink" Target="file:///C:/Users/User/Dropbox/FOREX/2018/F261" TargetMode="External" Id="rId1090" /><Relationship Type="http://schemas.openxmlformats.org/officeDocument/2006/relationships/hyperlink" Target="file:///C:/Users/User/Dropbox/FOREX/2018/F262" TargetMode="External" Id="rId1091" /><Relationship Type="http://schemas.openxmlformats.org/officeDocument/2006/relationships/hyperlink" Target="file:///C:/Users/User/Dropbox/FOREX/2018/F263" TargetMode="External" Id="rId1092" /><Relationship Type="http://schemas.openxmlformats.org/officeDocument/2006/relationships/hyperlink" Target="file:///C:/Users/User/Dropbox/FOREX/2018/F259" TargetMode="External" Id="rId1093" /><Relationship Type="http://schemas.openxmlformats.org/officeDocument/2006/relationships/hyperlink" Target="file:///C:/Users/User/Dropbox/FOREX/2018/F260" TargetMode="External" Id="rId1094" /><Relationship Type="http://schemas.openxmlformats.org/officeDocument/2006/relationships/hyperlink" Target="file:///C:/Users/User/Dropbox/FOREX/2018/F258" TargetMode="External" Id="rId1095" /><Relationship Type="http://schemas.openxmlformats.org/officeDocument/2006/relationships/hyperlink" Target="file:///C:/Users/User/Dropbox/FOREX/2018/F257" TargetMode="External" Id="rId1096" /><Relationship Type="http://schemas.openxmlformats.org/officeDocument/2006/relationships/hyperlink" Target="file:///C:/Users/User/Dropbox/FOREX/2018/F255" TargetMode="External" Id="rId1097" /><Relationship Type="http://schemas.openxmlformats.org/officeDocument/2006/relationships/hyperlink" Target="file:///C:/Users/User/Dropbox/FOREX/2018/F683" TargetMode="External" Id="rId1098" /><Relationship Type="http://schemas.openxmlformats.org/officeDocument/2006/relationships/hyperlink" Target="file:///C:/Users/User/Dropbox/FOREX/2018/F256" TargetMode="External" Id="rId1099" /><Relationship Type="http://schemas.openxmlformats.org/officeDocument/2006/relationships/hyperlink" Target="file:///C:/Users/User/Dropbox/FOREX/2018/F254" TargetMode="External" Id="rId1100" /><Relationship Type="http://schemas.openxmlformats.org/officeDocument/2006/relationships/hyperlink" Target="file:///C:/Users/User/Dropbox/FOREX/2018/F253" TargetMode="External" Id="rId1101" /><Relationship Type="http://schemas.openxmlformats.org/officeDocument/2006/relationships/hyperlink" Target="file:///C:/Users/User/Dropbox/FOREX/2018/F251" TargetMode="External" Id="rId1102" /><Relationship Type="http://schemas.openxmlformats.org/officeDocument/2006/relationships/hyperlink" Target="file:///C:/Users/User/Dropbox/FOREX/2018/F252" TargetMode="External" Id="rId1103" /><Relationship Type="http://schemas.openxmlformats.org/officeDocument/2006/relationships/hyperlink" Target="file:///C:/Users/User/Dropbox/FOREX/2018/F250" TargetMode="External" Id="rId1104" /><Relationship Type="http://schemas.openxmlformats.org/officeDocument/2006/relationships/hyperlink" Target="file:///C:/Users/User/Dropbox/FOREX/2018/F246" TargetMode="External" Id="rId1105" /><Relationship Type="http://schemas.openxmlformats.org/officeDocument/2006/relationships/hyperlink" Target="file:///C:/Users/User/Dropbox/FOREX/2018/F248" TargetMode="External" Id="rId1106" /><Relationship Type="http://schemas.openxmlformats.org/officeDocument/2006/relationships/hyperlink" Target="file:///C:/Users/User/Dropbox/FOREX/2018/F247" TargetMode="External" Id="rId1107" /><Relationship Type="http://schemas.openxmlformats.org/officeDocument/2006/relationships/hyperlink" Target="file:///C:/Users/User/Dropbox/FOREX/2018/F249" TargetMode="External" Id="rId1108" /><Relationship Type="http://schemas.openxmlformats.org/officeDocument/2006/relationships/hyperlink" Target="file:///C:/Users/User/Dropbox/FOREX/2018/F242" TargetMode="External" Id="rId1109" /><Relationship Type="http://schemas.openxmlformats.org/officeDocument/2006/relationships/hyperlink" Target="file:///C:/Users/User/Dropbox/FOREX/2018/F243" TargetMode="External" Id="rId1110" /><Relationship Type="http://schemas.openxmlformats.org/officeDocument/2006/relationships/hyperlink" Target="file:///C:/Users/User/Dropbox/FOREX/2018/F245" TargetMode="External" Id="rId1111" /><Relationship Type="http://schemas.openxmlformats.org/officeDocument/2006/relationships/hyperlink" Target="file:///C:/Users/User/Dropbox/FOREX/2018/F244" TargetMode="External" Id="rId1112" /><Relationship Type="http://schemas.openxmlformats.org/officeDocument/2006/relationships/hyperlink" Target="file:///C:/Users/User/Dropbox/FOREX/2018/F241" TargetMode="External" Id="rId1113" /><Relationship Type="http://schemas.openxmlformats.org/officeDocument/2006/relationships/hyperlink" Target="file:///C:/Users/User/Dropbox/FOREX/2018/F239" TargetMode="External" Id="rId1114" /><Relationship Type="http://schemas.openxmlformats.org/officeDocument/2006/relationships/hyperlink" Target="file:///C:/Users/User/Dropbox/FOREX/2018/F240" TargetMode="External" Id="rId1115" /><Relationship Type="http://schemas.openxmlformats.org/officeDocument/2006/relationships/hyperlink" Target="file:///C:/Users/User/Dropbox/FOREX/2018/F237" TargetMode="External" Id="rId1116" /><Relationship Type="http://schemas.openxmlformats.org/officeDocument/2006/relationships/hyperlink" Target="file:///C:/Users/User/Dropbox/FOREX/2018/F238" TargetMode="External" Id="rId1117" /><Relationship Type="http://schemas.openxmlformats.org/officeDocument/2006/relationships/hyperlink" Target="file:///C:/Users/User/Dropbox/FOREX/2018/F236" TargetMode="External" Id="rId1118" /><Relationship Type="http://schemas.openxmlformats.org/officeDocument/2006/relationships/hyperlink" Target="file:///C:/Users/User/Dropbox/FOREX/2018/F235" TargetMode="External" Id="rId1119" /><Relationship Type="http://schemas.openxmlformats.org/officeDocument/2006/relationships/hyperlink" Target="file:///C:/Users/User/Dropbox/FOREX/2018/F234" TargetMode="External" Id="rId1120" /><Relationship Type="http://schemas.openxmlformats.org/officeDocument/2006/relationships/hyperlink" Target="file:///C:/Users/User/Dropbox/FOREX/2018/F233" TargetMode="External" Id="rId1121" /><Relationship Type="http://schemas.openxmlformats.org/officeDocument/2006/relationships/hyperlink" Target="file:///C:/Users/User/Dropbox/FOREX/2018/F231" TargetMode="External" Id="rId1122" /><Relationship Type="http://schemas.openxmlformats.org/officeDocument/2006/relationships/hyperlink" Target="file:///C:/Users/User/Dropbox/FOREX/2018/F232" TargetMode="External" Id="rId1123" /><Relationship Type="http://schemas.openxmlformats.org/officeDocument/2006/relationships/hyperlink" Target="file:///C:/Users/User/Dropbox/FOREX/2018/F228" TargetMode="External" Id="rId1124" /><Relationship Type="http://schemas.openxmlformats.org/officeDocument/2006/relationships/hyperlink" Target="file:///C:/Users/User/Dropbox/FOREX/2018/F227" TargetMode="External" Id="rId1125" /><Relationship Type="http://schemas.openxmlformats.org/officeDocument/2006/relationships/hyperlink" Target="file:///C:/Users/User/Dropbox/FOREX/2018/F226" TargetMode="External" Id="rId1126" /><Relationship Type="http://schemas.openxmlformats.org/officeDocument/2006/relationships/hyperlink" Target="file:///C:/Users/User/Dropbox/FOREX/2018/F230" TargetMode="External" Id="rId1127" /><Relationship Type="http://schemas.openxmlformats.org/officeDocument/2006/relationships/hyperlink" Target="file:///C:/Users/User/Dropbox/FOREX/2018/F229" TargetMode="External" Id="rId1128" /><Relationship Type="http://schemas.openxmlformats.org/officeDocument/2006/relationships/hyperlink" Target="file:///C:/Users/User/Dropbox/FOREX/2018/F225" TargetMode="External" Id="rId1129" /><Relationship Type="http://schemas.openxmlformats.org/officeDocument/2006/relationships/hyperlink" Target="file:///C:/Users/User/Dropbox/FOREX/2018/F218" TargetMode="External" Id="rId1130" /><Relationship Type="http://schemas.openxmlformats.org/officeDocument/2006/relationships/hyperlink" Target="file:///C:/Users/User/Dropbox/FOREX/2018/F219" TargetMode="External" Id="rId1131" /><Relationship Type="http://schemas.openxmlformats.org/officeDocument/2006/relationships/hyperlink" Target="file:///C:/Users/User/Dropbox/FOREX/2018/F224" TargetMode="External" Id="rId1132" /><Relationship Type="http://schemas.openxmlformats.org/officeDocument/2006/relationships/hyperlink" Target="file:///C:/Users/User/Dropbox/FOREX/2018/F221" TargetMode="External" Id="rId1133" /><Relationship Type="http://schemas.openxmlformats.org/officeDocument/2006/relationships/hyperlink" Target="file:///C:/Users/User/Dropbox/FOREX/2018/F223" TargetMode="External" Id="rId1134" /><Relationship Type="http://schemas.openxmlformats.org/officeDocument/2006/relationships/hyperlink" Target="file:///C:/Users/User/Dropbox/FOREX/2018/F222" TargetMode="External" Id="rId1135" /><Relationship Type="http://schemas.openxmlformats.org/officeDocument/2006/relationships/hyperlink" Target="file:///C:/Users/User/Dropbox/FOREX/2018/F220" TargetMode="External" Id="rId1136" /><Relationship Type="http://schemas.openxmlformats.org/officeDocument/2006/relationships/hyperlink" Target="file:///C:/Users/User/Dropbox/FOREX/2018/F217" TargetMode="External" Id="rId1137" /><Relationship Type="http://schemas.openxmlformats.org/officeDocument/2006/relationships/hyperlink" Target="file:///C:/Users/User/Dropbox/FOREX/2018/F216" TargetMode="External" Id="rId1138" /><Relationship Type="http://schemas.openxmlformats.org/officeDocument/2006/relationships/hyperlink" Target="file:///C:/Users/User/Dropbox/FOREX/2018/F211" TargetMode="External" Id="rId1139" /><Relationship Type="http://schemas.openxmlformats.org/officeDocument/2006/relationships/hyperlink" Target="file:///C:/Users/User/Dropbox/FOREX/2018/F215" TargetMode="External" Id="rId1140" /><Relationship Type="http://schemas.openxmlformats.org/officeDocument/2006/relationships/hyperlink" Target="file:///C:/Users/User/Dropbox/FOREX/2018/F214" TargetMode="External" Id="rId1141" /><Relationship Type="http://schemas.openxmlformats.org/officeDocument/2006/relationships/hyperlink" Target="file:///C:/Users/User/Dropbox/FOREX/2018/F213" TargetMode="External" Id="rId1142" /><Relationship Type="http://schemas.openxmlformats.org/officeDocument/2006/relationships/hyperlink" Target="file:///C:/Users/User/Dropbox/FOREX/2018/F212" TargetMode="External" Id="rId1143" /><Relationship Type="http://schemas.openxmlformats.org/officeDocument/2006/relationships/hyperlink" Target="file:///C:/Users/User/Dropbox/FOREX/2018/F209" TargetMode="External" Id="rId1144" /><Relationship Type="http://schemas.openxmlformats.org/officeDocument/2006/relationships/hyperlink" Target="file:///C:/Users/User/Dropbox/FOREX/2018/F208" TargetMode="External" Id="rId1145" /><Relationship Type="http://schemas.openxmlformats.org/officeDocument/2006/relationships/hyperlink" Target="file:///C:/Users/User/Dropbox/FOREX/2018/F692" TargetMode="External" Id="rId1146" /><Relationship Type="http://schemas.openxmlformats.org/officeDocument/2006/relationships/hyperlink" Target="file:///C:/Users/User/Dropbox/FOREX/2018/F210" TargetMode="External" Id="rId1147" /><Relationship Type="http://schemas.openxmlformats.org/officeDocument/2006/relationships/hyperlink" Target="file:///C:/Users/User/Dropbox/FOREX/2018/F207" TargetMode="External" Id="rId1148" /><Relationship Type="http://schemas.openxmlformats.org/officeDocument/2006/relationships/hyperlink" Target="file:///C:/Users/User/Dropbox/FOREX/2018/F205" TargetMode="External" Id="rId1149" /><Relationship Type="http://schemas.openxmlformats.org/officeDocument/2006/relationships/hyperlink" Target="file:///C:/Users/User/Dropbox/FOREX/2018/F204" TargetMode="External" Id="rId1150" /><Relationship Type="http://schemas.openxmlformats.org/officeDocument/2006/relationships/hyperlink" Target="file:///C:/Users/User/Dropbox/FOREX/2018/F691" TargetMode="External" Id="rId1151" /><Relationship Type="http://schemas.openxmlformats.org/officeDocument/2006/relationships/hyperlink" Target="file:///C:/Users/User/Dropbox/FOREX/2018/F206" TargetMode="External" Id="rId1152" /><Relationship Type="http://schemas.openxmlformats.org/officeDocument/2006/relationships/hyperlink" Target="file:///C:/Users/User/Dropbox/FOREX/2018/F202" TargetMode="External" Id="rId1153" /><Relationship Type="http://schemas.openxmlformats.org/officeDocument/2006/relationships/hyperlink" Target="file:///C:/Users/User/Dropbox/FOREX/2018/F203" TargetMode="External" Id="rId1154" /><Relationship Type="http://schemas.openxmlformats.org/officeDocument/2006/relationships/hyperlink" Target="file:///C:/Users/User/Dropbox/FOREX/2018/F201" TargetMode="External" Id="rId1155" /><Relationship Type="http://schemas.openxmlformats.org/officeDocument/2006/relationships/hyperlink" Target="file:///C:/Users/User/Dropbox/FOREX/2018/F200" TargetMode="External" Id="rId1156" /><Relationship Type="http://schemas.openxmlformats.org/officeDocument/2006/relationships/hyperlink" Target="file:///C:/Users/User/Dropbox/FOREX/2018/F199" TargetMode="External" Id="rId1157" /><Relationship Type="http://schemas.openxmlformats.org/officeDocument/2006/relationships/hyperlink" Target="file:///C:/Users/User/Dropbox/FOREX/2018/F198" TargetMode="External" Id="rId1158" /><Relationship Type="http://schemas.openxmlformats.org/officeDocument/2006/relationships/hyperlink" Target="file:///C:/Users/User/Dropbox/FOREX/2018/F197" TargetMode="External" Id="rId1159" /><Relationship Type="http://schemas.openxmlformats.org/officeDocument/2006/relationships/hyperlink" Target="file:///C:/Users/User/Dropbox/FOREX/2018/F196" TargetMode="External" Id="rId1160" /><Relationship Type="http://schemas.openxmlformats.org/officeDocument/2006/relationships/hyperlink" Target="file:///C:/Users/User/Dropbox/FOREX/2018/F194" TargetMode="External" Id="rId1161" /><Relationship Type="http://schemas.openxmlformats.org/officeDocument/2006/relationships/hyperlink" Target="file:///C:/Users/User/Dropbox/FOREX/2018/F195" TargetMode="External" Id="rId1162" /><Relationship Type="http://schemas.openxmlformats.org/officeDocument/2006/relationships/hyperlink" Target="file:///C:/Users/User/Dropbox/FOREX/2018/F190" TargetMode="External" Id="rId1163" /><Relationship Type="http://schemas.openxmlformats.org/officeDocument/2006/relationships/hyperlink" Target="file:///C:/Users/User/Dropbox/FOREX/2018/F191" TargetMode="External" Id="rId1164" /><Relationship Type="http://schemas.openxmlformats.org/officeDocument/2006/relationships/hyperlink" Target="file:///C:/Users/User/Dropbox/FOREX/2018/F193" TargetMode="External" Id="rId1165" /><Relationship Type="http://schemas.openxmlformats.org/officeDocument/2006/relationships/hyperlink" Target="file:///C:/Users/User/Dropbox/FOREX/2018/F192" TargetMode="External" Id="rId1166" /><Relationship Type="http://schemas.openxmlformats.org/officeDocument/2006/relationships/hyperlink" Target="file:///C:/Users/User/Dropbox/FOREX/2018/F189" TargetMode="External" Id="rId1167" /><Relationship Type="http://schemas.openxmlformats.org/officeDocument/2006/relationships/hyperlink" Target="file:///C:/Users/User/Dropbox/FOREX/2018/F187" TargetMode="External" Id="rId1168" /><Relationship Type="http://schemas.openxmlformats.org/officeDocument/2006/relationships/hyperlink" Target="file:///C:/Users/User/Dropbox/FOREX/2018/F188" TargetMode="External" Id="rId1169" /><Relationship Type="http://schemas.openxmlformats.org/officeDocument/2006/relationships/hyperlink" Target="file:///C:/Users/User/Dropbox/FOREX/2018/F186" TargetMode="External" Id="rId1170" /><Relationship Type="http://schemas.openxmlformats.org/officeDocument/2006/relationships/hyperlink" Target="file:///C:/Users/User/Dropbox/FOREX/2018/F184" TargetMode="External" Id="rId1171" /><Relationship Type="http://schemas.openxmlformats.org/officeDocument/2006/relationships/hyperlink" Target="file:///C:/Users/User/Dropbox/FOREX/2018/F185" TargetMode="External" Id="rId1172" /><Relationship Type="http://schemas.openxmlformats.org/officeDocument/2006/relationships/hyperlink" Target="file:///C:/Users/User/Dropbox/FOREX/2018/F183" TargetMode="External" Id="rId1173" /><Relationship Type="http://schemas.openxmlformats.org/officeDocument/2006/relationships/hyperlink" Target="file:///C:/Users/User/Dropbox/FOREX/2018/F182" TargetMode="External" Id="rId1174" /><Relationship Type="http://schemas.openxmlformats.org/officeDocument/2006/relationships/hyperlink" Target="file:///C:/Users/User/Dropbox/FOREX/2018/F178" TargetMode="External" Id="rId1175" /><Relationship Type="http://schemas.openxmlformats.org/officeDocument/2006/relationships/hyperlink" Target="file:///C:/Users/User/Dropbox/FOREX/2018/F179" TargetMode="External" Id="rId1176" /><Relationship Type="http://schemas.openxmlformats.org/officeDocument/2006/relationships/hyperlink" Target="file:///C:/Users/User/Dropbox/FOREX/2018/F180" TargetMode="External" Id="rId1177" /><Relationship Type="http://schemas.openxmlformats.org/officeDocument/2006/relationships/hyperlink" Target="file:///C:/Users/User/Dropbox/FOREX/2018/F181" TargetMode="External" Id="rId1178" /><Relationship Type="http://schemas.openxmlformats.org/officeDocument/2006/relationships/hyperlink" Target="file:///C:/Users/User/Dropbox/FOREX/2018/F177" TargetMode="External" Id="rId1179" /><Relationship Type="http://schemas.openxmlformats.org/officeDocument/2006/relationships/hyperlink" Target="file:///C:/Users/User/Dropbox/FOREX/2018/F176" TargetMode="External" Id="rId1180" /><Relationship Type="http://schemas.openxmlformats.org/officeDocument/2006/relationships/hyperlink" Target="file:///C:/Users/User/Dropbox/FOREX/2018/F169" TargetMode="External" Id="rId1181" /><Relationship Type="http://schemas.openxmlformats.org/officeDocument/2006/relationships/hyperlink" Target="file:///C:/Users/User/Dropbox/FOREX/2018/F170" TargetMode="External" Id="rId1182" /><Relationship Type="http://schemas.openxmlformats.org/officeDocument/2006/relationships/hyperlink" Target="file:///C:/Users/User/Dropbox/FOREX/2018/F175" TargetMode="External" Id="rId1183" /><Relationship Type="http://schemas.openxmlformats.org/officeDocument/2006/relationships/hyperlink" Target="file:///C:/Users/User/Dropbox/FOREX/2018/F171" TargetMode="External" Id="rId1184" /><Relationship Type="http://schemas.openxmlformats.org/officeDocument/2006/relationships/hyperlink" Target="file:///C:/Users/User/Dropbox/FOREX/2018/F167" TargetMode="External" Id="rId1185" /><Relationship Type="http://schemas.openxmlformats.org/officeDocument/2006/relationships/hyperlink" Target="file:///C:/Users/User/Dropbox/FOREX/2018/F168" TargetMode="External" Id="rId1186" /><Relationship Type="http://schemas.openxmlformats.org/officeDocument/2006/relationships/hyperlink" Target="file:///C:/Users/User/Dropbox/FOREX/2018/F166" TargetMode="External" Id="rId1187" /><Relationship Type="http://schemas.openxmlformats.org/officeDocument/2006/relationships/hyperlink" Target="file:///C:/Users/User/Dropbox/FOREX/2018/F165" TargetMode="External" Id="rId1188" /><Relationship Type="http://schemas.openxmlformats.org/officeDocument/2006/relationships/hyperlink" Target="file:///C:/Users/User/Dropbox/FOREX/2018/F156" TargetMode="External" Id="rId1189" /><Relationship Type="http://schemas.openxmlformats.org/officeDocument/2006/relationships/hyperlink" Target="file:///C:/Users/User/Dropbox/FOREX/2018/F161" TargetMode="External" Id="rId1190" /><Relationship Type="http://schemas.openxmlformats.org/officeDocument/2006/relationships/hyperlink" Target="file:///C:/Users/User/Dropbox/FOREX/2018/F160" TargetMode="External" Id="rId1191" /><Relationship Type="http://schemas.openxmlformats.org/officeDocument/2006/relationships/hyperlink" Target="file:///C:/Users/User/Dropbox/FOREX/2018/F159" TargetMode="External" Id="rId1192" /><Relationship Type="http://schemas.openxmlformats.org/officeDocument/2006/relationships/hyperlink" Target="file:///C:/Users/User/Dropbox/FOREX/2018/F162" TargetMode="External" Id="rId1193" /><Relationship Type="http://schemas.openxmlformats.org/officeDocument/2006/relationships/hyperlink" Target="file:///C:/Users/User/Dropbox/FOREX/2018/F157" TargetMode="External" Id="rId1194" /><Relationship Type="http://schemas.openxmlformats.org/officeDocument/2006/relationships/hyperlink" Target="file:///C:/Users/User/Dropbox/FOREX/2018/F690" TargetMode="External" Id="rId1195" /><Relationship Type="http://schemas.openxmlformats.org/officeDocument/2006/relationships/hyperlink" Target="file:///C:/Users/User/Dropbox/FOREX/2018/F163" TargetMode="External" Id="rId1196" /><Relationship Type="http://schemas.openxmlformats.org/officeDocument/2006/relationships/hyperlink" Target="file:///C:/Users/User/Dropbox/FOREX/2018/F164" TargetMode="External" Id="rId1197" /><Relationship Type="http://schemas.openxmlformats.org/officeDocument/2006/relationships/hyperlink" Target="file:///C:/Users/User/Dropbox/FOREX/2018/F158" TargetMode="External" Id="rId1198" /><Relationship Type="http://schemas.openxmlformats.org/officeDocument/2006/relationships/hyperlink" Target="file:///C:/Users/User/Dropbox/FOREX/2018/F155" TargetMode="External" Id="rId1199" /><Relationship Type="http://schemas.openxmlformats.org/officeDocument/2006/relationships/hyperlink" Target="file:///C:/Users/User/Dropbox/FOREX/2018/F153" TargetMode="External" Id="rId1200" /><Relationship Type="http://schemas.openxmlformats.org/officeDocument/2006/relationships/hyperlink" Target="file:///C:/Users/User/Dropbox/FOREX/2018/F154" TargetMode="External" Id="rId1201" /><Relationship Type="http://schemas.openxmlformats.org/officeDocument/2006/relationships/hyperlink" Target="file:///C:/Users/User/Dropbox/FOREX/2018/F152" TargetMode="External" Id="rId1202" /><Relationship Type="http://schemas.openxmlformats.org/officeDocument/2006/relationships/hyperlink" Target="file:///C:/Users/User/Dropbox/FOREX/2018/F151" TargetMode="External" Id="rId1203" /><Relationship Type="http://schemas.openxmlformats.org/officeDocument/2006/relationships/hyperlink" Target="file:///C:/Users/User/Dropbox/FOREX/2018/F149" TargetMode="External" Id="rId1204" /><Relationship Type="http://schemas.openxmlformats.org/officeDocument/2006/relationships/hyperlink" Target="file:///C:/Users/User/Dropbox/FOREX/2018/F150" TargetMode="External" Id="rId1205" /><Relationship Type="http://schemas.openxmlformats.org/officeDocument/2006/relationships/hyperlink" Target="file:///C:/Users/User/Dropbox/FOREX/2018/F147" TargetMode="External" Id="rId1206" /><Relationship Type="http://schemas.openxmlformats.org/officeDocument/2006/relationships/hyperlink" Target="file:///C:/Users/User/Dropbox/FOREX/2018/F148" TargetMode="External" Id="rId1207" /><Relationship Type="http://schemas.openxmlformats.org/officeDocument/2006/relationships/hyperlink" Target="file:///C:/Users/User/Dropbox/FOREX/2018/F145" TargetMode="External" Id="rId1208" /><Relationship Type="http://schemas.openxmlformats.org/officeDocument/2006/relationships/hyperlink" Target="file:///C:/Users/User/Dropbox/FOREX/2018/F146" TargetMode="External" Id="rId1209" /><Relationship Type="http://schemas.openxmlformats.org/officeDocument/2006/relationships/hyperlink" Target="file:///C:/Users/User/Dropbox/FOREX/2018/F144" TargetMode="External" Id="rId1210" /><Relationship Type="http://schemas.openxmlformats.org/officeDocument/2006/relationships/hyperlink" Target="file:///C:/Users/User/Dropbox/FOREX/2018/F689" TargetMode="External" Id="rId1211" /><Relationship Type="http://schemas.openxmlformats.org/officeDocument/2006/relationships/hyperlink" Target="file:///C:/Users/User/Dropbox/FOREX/2018/F142" TargetMode="External" Id="rId1212" /><Relationship Type="http://schemas.openxmlformats.org/officeDocument/2006/relationships/hyperlink" Target="file:///C:/Users/User/Dropbox/FOREX/2018/F141" TargetMode="External" Id="rId1213" /><Relationship Type="http://schemas.openxmlformats.org/officeDocument/2006/relationships/hyperlink" Target="file:///C:/Users/User/Dropbox/FOREX/2018/F143" TargetMode="External" Id="rId1214" /><Relationship Type="http://schemas.openxmlformats.org/officeDocument/2006/relationships/hyperlink" Target="file:///C:/Users/User/Dropbox/FOREX/2018/F138" TargetMode="External" Id="rId1215" /><Relationship Type="http://schemas.openxmlformats.org/officeDocument/2006/relationships/hyperlink" Target="file:///C:/Users/User/Dropbox/FOREX/2018/F1096" TargetMode="External" Id="rId1216" /><Relationship Type="http://schemas.openxmlformats.org/officeDocument/2006/relationships/hyperlink" Target="file:///C:/Users/User/Dropbox/FOREX/2018/F140" TargetMode="External" Id="rId1217" /><Relationship Type="http://schemas.openxmlformats.org/officeDocument/2006/relationships/hyperlink" Target="file:///C:/Users/User/Dropbox/FOREX/2018/F135" TargetMode="External" Id="rId1218" /><Relationship Type="http://schemas.openxmlformats.org/officeDocument/2006/relationships/hyperlink" Target="file:///C:/Users/User/Dropbox/FOREX/2018/F137" TargetMode="External" Id="rId1219" /><Relationship Type="http://schemas.openxmlformats.org/officeDocument/2006/relationships/hyperlink" Target="file:///C:/Users/User/Dropbox/FOREX/2018/F136" TargetMode="External" Id="rId1220" /><Relationship Type="http://schemas.openxmlformats.org/officeDocument/2006/relationships/hyperlink" Target="file:///C:/Users/User/Dropbox/FOREX/2018/F133" TargetMode="External" Id="rId1221" /><Relationship Type="http://schemas.openxmlformats.org/officeDocument/2006/relationships/hyperlink" Target="file:///C:/Users/User/Dropbox/FOREX/2018/F134" TargetMode="External" Id="rId1222" /><Relationship Type="http://schemas.openxmlformats.org/officeDocument/2006/relationships/hyperlink" Target="file:///C:/Users/User/Dropbox/FOREX/2018/F132" TargetMode="External" Id="rId1223" /><Relationship Type="http://schemas.openxmlformats.org/officeDocument/2006/relationships/hyperlink" Target="file:///C:/Users/User/Dropbox/FOREX/2018/F129" TargetMode="External" Id="rId1224" /><Relationship Type="http://schemas.openxmlformats.org/officeDocument/2006/relationships/hyperlink" Target="file:///C:/Users/User/Dropbox/FOREX/2018/F131" TargetMode="External" Id="rId1225" /><Relationship Type="http://schemas.openxmlformats.org/officeDocument/2006/relationships/hyperlink" Target="file:///C:/Users/User/Dropbox/FOREX/2018/F130" TargetMode="External" Id="rId1226" /><Relationship Type="http://schemas.openxmlformats.org/officeDocument/2006/relationships/hyperlink" Target="file:///C:/Users/User/Dropbox/FOREX/2018/F128" TargetMode="External" Id="rId1227" /><Relationship Type="http://schemas.openxmlformats.org/officeDocument/2006/relationships/hyperlink" Target="file:///C:/Users/User/Dropbox/FOREX/2018/F126" TargetMode="External" Id="rId1228" /><Relationship Type="http://schemas.openxmlformats.org/officeDocument/2006/relationships/hyperlink" Target="file:///C:/Users/User/Dropbox/FOREX/2018/F127" TargetMode="External" Id="rId1229" /><Relationship Type="http://schemas.openxmlformats.org/officeDocument/2006/relationships/hyperlink" Target="file:///C:/Users/User/Dropbox/FOREX/2018/F125" TargetMode="External" Id="rId1230" /><Relationship Type="http://schemas.openxmlformats.org/officeDocument/2006/relationships/hyperlink" Target="file:///C:/Users/User/Dropbox/FOREX/2018/F124" TargetMode="External" Id="rId1231" /><Relationship Type="http://schemas.openxmlformats.org/officeDocument/2006/relationships/hyperlink" Target="file:///C:/Users/User/Dropbox/FOREX/2018/F123" TargetMode="External" Id="rId1232" /><Relationship Type="http://schemas.openxmlformats.org/officeDocument/2006/relationships/hyperlink" Target="file:///C:/Users/User/Dropbox/FOREX/2018/F120" TargetMode="External" Id="rId1233" /><Relationship Type="http://schemas.openxmlformats.org/officeDocument/2006/relationships/hyperlink" Target="file:///C:/Users/User/Dropbox/FOREX/2018/F122" TargetMode="External" Id="rId1234" /><Relationship Type="http://schemas.openxmlformats.org/officeDocument/2006/relationships/hyperlink" Target="file:///C:/Users/User/Dropbox/FOREX/2018/F121" TargetMode="External" Id="rId1235" /><Relationship Type="http://schemas.openxmlformats.org/officeDocument/2006/relationships/hyperlink" Target="file:///C:/Users/User/Dropbox/FOREX/2018/F119" TargetMode="External" Id="rId1236" /><Relationship Type="http://schemas.openxmlformats.org/officeDocument/2006/relationships/hyperlink" Target="file:///C:/Users/User/Dropbox/FOREX/2018/F118" TargetMode="External" Id="rId1237" /><Relationship Type="http://schemas.openxmlformats.org/officeDocument/2006/relationships/hyperlink" Target="file:///C:/Users/User/Dropbox/FOREX/2018/F117" TargetMode="External" Id="rId1238" /><Relationship Type="http://schemas.openxmlformats.org/officeDocument/2006/relationships/hyperlink" Target="file:///C:/Users/User/Dropbox/FOREX/2018/F116" TargetMode="External" Id="rId1239" /><Relationship Type="http://schemas.openxmlformats.org/officeDocument/2006/relationships/hyperlink" Target="file:///C:/Users/User/Dropbox/FOREX/2018/F113" TargetMode="External" Id="rId1240" /><Relationship Type="http://schemas.openxmlformats.org/officeDocument/2006/relationships/hyperlink" Target="file:///C:/Users/User/Dropbox/FOREX/2018/F114" TargetMode="External" Id="rId1241" /><Relationship Type="http://schemas.openxmlformats.org/officeDocument/2006/relationships/hyperlink" Target="file:///C:/Users/User/Dropbox/FOREX/2018/F115" TargetMode="External" Id="rId1242" /><Relationship Type="http://schemas.openxmlformats.org/officeDocument/2006/relationships/hyperlink" Target="file:///C:/Users/User/Dropbox/FOREX/2018/F112" TargetMode="External" Id="rId1243" /><Relationship Type="http://schemas.openxmlformats.org/officeDocument/2006/relationships/hyperlink" Target="file:///C:/Users/User/Dropbox/FOREX/2018/F111" TargetMode="External" Id="rId1244" /><Relationship Type="http://schemas.openxmlformats.org/officeDocument/2006/relationships/hyperlink" Target="file:///C:/Users/User/Dropbox/FOREX/2018/F108" TargetMode="External" Id="rId1245" /><Relationship Type="http://schemas.openxmlformats.org/officeDocument/2006/relationships/hyperlink" Target="file:///C:/Users/User/Dropbox/FOREX/2018/F110" TargetMode="External" Id="rId1246" /><Relationship Type="http://schemas.openxmlformats.org/officeDocument/2006/relationships/hyperlink" Target="file:///C:/Users/User/Dropbox/FOREX/2018/F109" TargetMode="External" Id="rId1247" /><Relationship Type="http://schemas.openxmlformats.org/officeDocument/2006/relationships/hyperlink" Target="file:///C:/Users/User/Dropbox/FOREX/2018/F107" TargetMode="External" Id="rId1248" /><Relationship Type="http://schemas.openxmlformats.org/officeDocument/2006/relationships/hyperlink" Target="file:///C:/Users/User/Dropbox/FOREX/2018/F106" TargetMode="External" Id="rId1249" /><Relationship Type="http://schemas.openxmlformats.org/officeDocument/2006/relationships/hyperlink" Target="file:///C:/Users/User/Dropbox/FOREX/2018/F105" TargetMode="External" Id="rId1250" /><Relationship Type="http://schemas.openxmlformats.org/officeDocument/2006/relationships/hyperlink" Target="file:///C:/Users/User/Dropbox/FOREX/2018/F104" TargetMode="External" Id="rId1251" /><Relationship Type="http://schemas.openxmlformats.org/officeDocument/2006/relationships/hyperlink" Target="file:///C:/Users/User/Dropbox/FOREX/2018/F102" TargetMode="External" Id="rId1252" /><Relationship Type="http://schemas.openxmlformats.org/officeDocument/2006/relationships/hyperlink" Target="file:///C:/Users/User/Dropbox/FOREX/2018/F103" TargetMode="External" Id="rId1253" /><Relationship Type="http://schemas.openxmlformats.org/officeDocument/2006/relationships/hyperlink" Target="file:///C:/Users/User/Dropbox/FOREX/2018/F101" TargetMode="External" Id="rId1254" /><Relationship Type="http://schemas.openxmlformats.org/officeDocument/2006/relationships/hyperlink" Target="file:///C:/Users/User/Dropbox/FOREX/2018/F100" TargetMode="External" Id="rId1255" /><Relationship Type="http://schemas.openxmlformats.org/officeDocument/2006/relationships/hyperlink" Target="file:///C:/Users/User/Dropbox/FOREX/2018/F99" TargetMode="External" Id="rId1256" /><Relationship Type="http://schemas.openxmlformats.org/officeDocument/2006/relationships/hyperlink" Target="file:///C:/Users/User/Dropbox/FOREX/2018/F97" TargetMode="External" Id="rId1257" /><Relationship Type="http://schemas.openxmlformats.org/officeDocument/2006/relationships/hyperlink" Target="file:///C:/Users/User/Dropbox/FOREX/2018/F98" TargetMode="External" Id="rId1258" /><Relationship Type="http://schemas.openxmlformats.org/officeDocument/2006/relationships/hyperlink" Target="file:///C:/Users/User/Dropbox/FOREX/2018/F96" TargetMode="External" Id="rId1259" /><Relationship Type="http://schemas.openxmlformats.org/officeDocument/2006/relationships/hyperlink" Target="file:///C:/Users/User/Dropbox/FOREX/2018/F95" TargetMode="External" Id="rId1260" /><Relationship Type="http://schemas.openxmlformats.org/officeDocument/2006/relationships/hyperlink" Target="file:///C:/Users/User/Dropbox/FOREX/2018/F94" TargetMode="External" Id="rId1261" /><Relationship Type="http://schemas.openxmlformats.org/officeDocument/2006/relationships/hyperlink" Target="file:///C:/Users/User/Dropbox/FOREX/2018/F93" TargetMode="External" Id="rId1262" /><Relationship Type="http://schemas.openxmlformats.org/officeDocument/2006/relationships/hyperlink" Target="file:///C:/Users/User/Dropbox/FOREX/2018/F91" TargetMode="External" Id="rId1263" /><Relationship Type="http://schemas.openxmlformats.org/officeDocument/2006/relationships/hyperlink" Target="file:///C:/Users/User/Dropbox/FOREX/2018/F92" TargetMode="External" Id="rId1264" /><Relationship Type="http://schemas.openxmlformats.org/officeDocument/2006/relationships/hyperlink" Target="file:///C:/Users/User/Dropbox/FOREX/2018/F90" TargetMode="External" Id="rId1265" /><Relationship Type="http://schemas.openxmlformats.org/officeDocument/2006/relationships/hyperlink" Target="file:///C:/Users/User/Dropbox/FOREX/2018/F88" TargetMode="External" Id="rId1266" /><Relationship Type="http://schemas.openxmlformats.org/officeDocument/2006/relationships/hyperlink" Target="file:///C:/Users/User/Dropbox/FOREX/2018/F89" TargetMode="External" Id="rId1267" /><Relationship Type="http://schemas.openxmlformats.org/officeDocument/2006/relationships/hyperlink" Target="file:///C:/Users/User/Dropbox/FOREX/2018/F87" TargetMode="External" Id="rId1268" /><Relationship Type="http://schemas.openxmlformats.org/officeDocument/2006/relationships/hyperlink" Target="file:///C:/Users/User/Dropbox/FOREX/2018/F85" TargetMode="External" Id="rId1269" /><Relationship Type="http://schemas.openxmlformats.org/officeDocument/2006/relationships/hyperlink" Target="file:///C:/Users/User/Dropbox/FOREX/2018/F86" TargetMode="External" Id="rId1270" /><Relationship Type="http://schemas.openxmlformats.org/officeDocument/2006/relationships/hyperlink" Target="file:///C:/Users/User/Dropbox/FOREX/2018/F84" TargetMode="External" Id="rId1271" /><Relationship Type="http://schemas.openxmlformats.org/officeDocument/2006/relationships/hyperlink" Target="file:///C:/Users/User/Dropbox/FOREX/2018/F83" TargetMode="External" Id="rId1272" /><Relationship Type="http://schemas.openxmlformats.org/officeDocument/2006/relationships/hyperlink" Target="file:///C:/Users/User/Dropbox/FOREX/2018/F82" TargetMode="External" Id="rId1273" /><Relationship Type="http://schemas.openxmlformats.org/officeDocument/2006/relationships/hyperlink" Target="file:///C:/Users/User/Dropbox/FOREX/2018/F81" TargetMode="External" Id="rId1274" /><Relationship Type="http://schemas.openxmlformats.org/officeDocument/2006/relationships/hyperlink" Target="file:///C:/Users/User/Dropbox/FOREX/2018/F80" TargetMode="External" Id="rId1275" /><Relationship Type="http://schemas.openxmlformats.org/officeDocument/2006/relationships/hyperlink" Target="file:///C:/Users/User/Dropbox/FOREX/2018/F77" TargetMode="External" Id="rId1276" /><Relationship Type="http://schemas.openxmlformats.org/officeDocument/2006/relationships/hyperlink" Target="file:///C:/Users/User/Dropbox/FOREX/2018/F76" TargetMode="External" Id="rId1277" /><Relationship Type="http://schemas.openxmlformats.org/officeDocument/2006/relationships/hyperlink" Target="file:///C:/Users/User/Dropbox/FOREX/2018/F1095" TargetMode="External" Id="rId1278" /><Relationship Type="http://schemas.openxmlformats.org/officeDocument/2006/relationships/hyperlink" Target="file:///C:/Users/User/Dropbox/FOREX/2018/F78" TargetMode="External" Id="rId1279" /><Relationship Type="http://schemas.openxmlformats.org/officeDocument/2006/relationships/hyperlink" Target="file:///C:/Users/User/Dropbox/FOREX/2018/F74" TargetMode="External" Id="rId1280" /><Relationship Type="http://schemas.openxmlformats.org/officeDocument/2006/relationships/hyperlink" Target="file:///C:/Users/User/Dropbox/FOREX/2018/F75" TargetMode="External" Id="rId1281" /><Relationship Type="http://schemas.openxmlformats.org/officeDocument/2006/relationships/hyperlink" Target="file:///C:/Users/User/Dropbox/FOREX/2018/F73" TargetMode="External" Id="rId1282" /><Relationship Type="http://schemas.openxmlformats.org/officeDocument/2006/relationships/hyperlink" Target="file:///C:/Users/User/Dropbox/FOREX/2018/F67" TargetMode="External" Id="rId1283" /><Relationship Type="http://schemas.openxmlformats.org/officeDocument/2006/relationships/hyperlink" Target="file:///C:/Users/User/Dropbox/FOREX/2018/F68" TargetMode="External" Id="rId1284" /><Relationship Type="http://schemas.openxmlformats.org/officeDocument/2006/relationships/hyperlink" Target="file:///C:/Users/User/Dropbox/FOREX/2018/F69" TargetMode="External" Id="rId1285" /><Relationship Type="http://schemas.openxmlformats.org/officeDocument/2006/relationships/hyperlink" Target="file:///C:/Users/User/Dropbox/FOREX/2018/F72" TargetMode="External" Id="rId1286" /><Relationship Type="http://schemas.openxmlformats.org/officeDocument/2006/relationships/hyperlink" Target="file:///C:/Users/User/Dropbox/FOREX/2018/F1094" TargetMode="External" Id="rId1287" /><Relationship Type="http://schemas.openxmlformats.org/officeDocument/2006/relationships/hyperlink" Target="file:///C:/Users/User/Dropbox/FOREX/2018/F70" TargetMode="External" Id="rId1288" /><Relationship Type="http://schemas.openxmlformats.org/officeDocument/2006/relationships/hyperlink" Target="file:///C:/Users/User/Dropbox/FOREX/2018/F1093" TargetMode="External" Id="rId1289" /><Relationship Type="http://schemas.openxmlformats.org/officeDocument/2006/relationships/hyperlink" Target="file:///C:/Users/User/Dropbox/FOREX/2018/F1092" TargetMode="External" Id="rId1290" /><Relationship Type="http://schemas.openxmlformats.org/officeDocument/2006/relationships/hyperlink" Target="file:///C:/Users/User/Dropbox/FOREX/2018/F1091" TargetMode="External" Id="rId1291" /><Relationship Type="http://schemas.openxmlformats.org/officeDocument/2006/relationships/hyperlink" Target="file:///C:/Users/User/Dropbox/FOREX/2018/F1090" TargetMode="External" Id="rId1292" /><Relationship Type="http://schemas.openxmlformats.org/officeDocument/2006/relationships/hyperlink" Target="file:///C:/Users/User/Dropbox/FOREX/2018/F1089" TargetMode="External" Id="rId1293" /><Relationship Type="http://schemas.openxmlformats.org/officeDocument/2006/relationships/hyperlink" Target="file:///C:/Users/User/Dropbox/FOREX/2018/F1088" TargetMode="External" Id="rId1294" /><Relationship Type="http://schemas.openxmlformats.org/officeDocument/2006/relationships/hyperlink" Target="file:///C:/Users/User/Dropbox/FOREX/2018/F1087" TargetMode="External" Id="rId1295" /><Relationship Type="http://schemas.openxmlformats.org/officeDocument/2006/relationships/hyperlink" Target="file:///C:/Users/User/Dropbox/FOREX/2018/F1086" TargetMode="External" Id="rId1296" /><Relationship Type="http://schemas.openxmlformats.org/officeDocument/2006/relationships/hyperlink" Target="file:///C:/Users/User/Dropbox/FOREX/2018/F1085" TargetMode="External" Id="rId1297" /><Relationship Type="http://schemas.openxmlformats.org/officeDocument/2006/relationships/hyperlink" Target="file:///C:/Users/User/Dropbox/FOREX/2018/F1084" TargetMode="External" Id="rId1298" /><Relationship Type="http://schemas.openxmlformats.org/officeDocument/2006/relationships/hyperlink" Target="file:///C:/Users/User/Dropbox/FOREX/2018/F1083" TargetMode="External" Id="rId1299" /><Relationship Type="http://schemas.openxmlformats.org/officeDocument/2006/relationships/hyperlink" Target="file:///C:/Users/User/Dropbox/FOREX/2018/F1082" TargetMode="External" Id="rId1300" /><Relationship Type="http://schemas.openxmlformats.org/officeDocument/2006/relationships/hyperlink" Target="file:///C:/Users/User/Dropbox/FOREX/2018/F1081" TargetMode="External" Id="rId1301" /><Relationship Type="http://schemas.openxmlformats.org/officeDocument/2006/relationships/hyperlink" Target="file:///C:/Users/User/Dropbox/FOREX/2018/F1080" TargetMode="External" Id="rId1302" /><Relationship Type="http://schemas.openxmlformats.org/officeDocument/2006/relationships/hyperlink" Target="file:///C:/Users/User/Dropbox/FOREX/2018/F1079" TargetMode="External" Id="rId1303" /><Relationship Type="http://schemas.openxmlformats.org/officeDocument/2006/relationships/hyperlink" Target="file:///C:/Users/User/Dropbox/FOREX/2018/F1078" TargetMode="External" Id="rId1304" /><Relationship Type="http://schemas.openxmlformats.org/officeDocument/2006/relationships/hyperlink" Target="file:///C:/Users/User/Dropbox/FOREX/2018/F1077" TargetMode="External" Id="rId1305" /><Relationship Type="http://schemas.openxmlformats.org/officeDocument/2006/relationships/hyperlink" Target="file:///C:/Users/User/Dropbox/FOREX/2018/F1076" TargetMode="External" Id="rId1306" /><Relationship Type="http://schemas.openxmlformats.org/officeDocument/2006/relationships/hyperlink" Target="file:///C:/Users/User/Dropbox/FOREX/2018/F1075" TargetMode="External" Id="rId1307" /><Relationship Type="http://schemas.openxmlformats.org/officeDocument/2006/relationships/hyperlink" Target="file:///C:/Users/User/Dropbox/FOREX/2018/F1074" TargetMode="External" Id="rId1308" /><Relationship Type="http://schemas.openxmlformats.org/officeDocument/2006/relationships/hyperlink" Target="file:///C:/Users/User/Dropbox/FOREX/2018/F1073" TargetMode="External" Id="rId1309" /><Relationship Type="http://schemas.openxmlformats.org/officeDocument/2006/relationships/hyperlink" Target="file:///C:/Users/User/Dropbox/FOREX/2018/F1072" TargetMode="External" Id="rId1310" /><Relationship Type="http://schemas.openxmlformats.org/officeDocument/2006/relationships/hyperlink" Target="file:///C:/Users/User/Dropbox/FOREX/2018/F1071" TargetMode="External" Id="rId1311" /><Relationship Type="http://schemas.openxmlformats.org/officeDocument/2006/relationships/hyperlink" Target="file:///C:/Users/User/Dropbox/FOREX/2018/F1070" TargetMode="External" Id="rId1312" /><Relationship Type="http://schemas.openxmlformats.org/officeDocument/2006/relationships/hyperlink" Target="file:///C:/Users/User/Dropbox/FOREX/2018/F1069" TargetMode="External" Id="rId1313" /><Relationship Type="http://schemas.openxmlformats.org/officeDocument/2006/relationships/hyperlink" Target="file:///C:/Users/User/Dropbox/FOREX/2018/F1068" TargetMode="External" Id="rId1314" /><Relationship Type="http://schemas.openxmlformats.org/officeDocument/2006/relationships/hyperlink" Target="file:///C:/Users/User/Dropbox/FOREX/2018/F1067" TargetMode="External" Id="rId1315" /><Relationship Type="http://schemas.openxmlformats.org/officeDocument/2006/relationships/hyperlink" Target="file:///C:/Users/User/Dropbox/FOREX/2018/F1066" TargetMode="External" Id="rId1316" /><Relationship Type="http://schemas.openxmlformats.org/officeDocument/2006/relationships/hyperlink" Target="file:///C:/Users/User/Dropbox/FOREX/2018/F1065" TargetMode="External" Id="rId1317" /><Relationship Type="http://schemas.openxmlformats.org/officeDocument/2006/relationships/hyperlink" Target="file:///C:/Users/User/Dropbox/FOREX/2018/F1064" TargetMode="External" Id="rId1318" /><Relationship Type="http://schemas.openxmlformats.org/officeDocument/2006/relationships/hyperlink" Target="file:///C:/Users/User/Dropbox/FOREX/2018/F1063" TargetMode="External" Id="rId1319" /><Relationship Type="http://schemas.openxmlformats.org/officeDocument/2006/relationships/hyperlink" Target="file:///C:/Users/User/Dropbox/FOREX/2018/F1062" TargetMode="External" Id="rId1320" /><Relationship Type="http://schemas.openxmlformats.org/officeDocument/2006/relationships/hyperlink" Target="file:///C:/Users/User/Dropbox/FOREX/2018/F1061" TargetMode="External" Id="rId1321" /><Relationship Type="http://schemas.openxmlformats.org/officeDocument/2006/relationships/hyperlink" Target="file:///C:/Users/User/Dropbox/FOREX/2018/F1060" TargetMode="External" Id="rId1322" /><Relationship Type="http://schemas.openxmlformats.org/officeDocument/2006/relationships/hyperlink" Target="file:///C:/Users/User/Dropbox/FOREX/2018/F1059" TargetMode="External" Id="rId1323" /><Relationship Type="http://schemas.openxmlformats.org/officeDocument/2006/relationships/hyperlink" Target="file:///C:/Users/User/Dropbox/FOREX/2018/F1058" TargetMode="External" Id="rId1324" /><Relationship Type="http://schemas.openxmlformats.org/officeDocument/2006/relationships/hyperlink" Target="file:///C:/Users/User/Dropbox/FOREX/2018/F1057" TargetMode="External" Id="rId1325" /><Relationship Type="http://schemas.openxmlformats.org/officeDocument/2006/relationships/hyperlink" Target="file:///C:/Users/User/Dropbox/FOREX/2018/F1056" TargetMode="External" Id="rId1326" /><Relationship Type="http://schemas.openxmlformats.org/officeDocument/2006/relationships/hyperlink" Target="file:///C:/Users/User/Dropbox/FOREX/2018/F1055" TargetMode="External" Id="rId1327" /><Relationship Type="http://schemas.openxmlformats.org/officeDocument/2006/relationships/hyperlink" Target="file:///C:/Users/User/Dropbox/FOREX/2018/F1054" TargetMode="External" Id="rId1328" /><Relationship Type="http://schemas.openxmlformats.org/officeDocument/2006/relationships/hyperlink" Target="file:///C:/Users/User/Dropbox/FOREX/2018/F1053" TargetMode="External" Id="rId1329" /><Relationship Type="http://schemas.openxmlformats.org/officeDocument/2006/relationships/hyperlink" Target="file:///C:/Users/User/Dropbox/FOREX/2018/F1052" TargetMode="External" Id="rId1330" /><Relationship Type="http://schemas.openxmlformats.org/officeDocument/2006/relationships/hyperlink" Target="file:///C:/Users/User/Dropbox/FOREX/2018/F1051" TargetMode="External" Id="rId1331" /><Relationship Type="http://schemas.openxmlformats.org/officeDocument/2006/relationships/hyperlink" Target="file:///C:/Users/User/Dropbox/FOREX/2018/F1050" TargetMode="External" Id="rId1332" /><Relationship Type="http://schemas.openxmlformats.org/officeDocument/2006/relationships/hyperlink" Target="file:///C:/Users/User/Dropbox/FOREX/2018/F1049" TargetMode="External" Id="rId1333" /><Relationship Type="http://schemas.openxmlformats.org/officeDocument/2006/relationships/hyperlink" Target="file:///C:/Users/User/Dropbox/FOREX/2018/F1048" TargetMode="External" Id="rId1334" /><Relationship Type="http://schemas.openxmlformats.org/officeDocument/2006/relationships/hyperlink" Target="file:///C:/Users/User/Dropbox/FOREX/2018/F1047" TargetMode="External" Id="rId1335" /><Relationship Type="http://schemas.openxmlformats.org/officeDocument/2006/relationships/hyperlink" Target="file:///C:/Users/User/Dropbox/FOREX/2018/F1046" TargetMode="External" Id="rId1336" /><Relationship Type="http://schemas.openxmlformats.org/officeDocument/2006/relationships/hyperlink" Target="file:///C:/Users/User/Dropbox/FOREX/2018/F1045" TargetMode="External" Id="rId1337" /><Relationship Type="http://schemas.openxmlformats.org/officeDocument/2006/relationships/hyperlink" Target="file:///C:/Users/User/Dropbox/FOREX/2018/F1044" TargetMode="External" Id="rId1338" /><Relationship Type="http://schemas.openxmlformats.org/officeDocument/2006/relationships/hyperlink" Target="file:///C:/Users/User/Dropbox/FOREX/2018/F1043" TargetMode="External" Id="rId1339" /><Relationship Type="http://schemas.openxmlformats.org/officeDocument/2006/relationships/hyperlink" Target="file:///C:/Users/User/Dropbox/FOREX/2018/F1042" TargetMode="External" Id="rId1340" /><Relationship Type="http://schemas.openxmlformats.org/officeDocument/2006/relationships/hyperlink" Target="file:///C:/Users/User/Dropbox/FOREX/2018/F1041" TargetMode="External" Id="rId1341" /><Relationship Type="http://schemas.openxmlformats.org/officeDocument/2006/relationships/hyperlink" Target="file:///C:/Users/User/Dropbox/FOREX/2018/F1040" TargetMode="External" Id="rId1342" /><Relationship Type="http://schemas.openxmlformats.org/officeDocument/2006/relationships/hyperlink" Target="file:///C:/Users/User/Dropbox/FOREX/2018/F1039" TargetMode="External" Id="rId1343" /><Relationship Type="http://schemas.openxmlformats.org/officeDocument/2006/relationships/hyperlink" Target="file:///C:/Users/User/Dropbox/FOREX/2018/F1038" TargetMode="External" Id="rId1344" /><Relationship Type="http://schemas.openxmlformats.org/officeDocument/2006/relationships/hyperlink" Target="file:///C:/Users/User/Dropbox/FOREX/2018/F1037" TargetMode="External" Id="rId1345" /><Relationship Type="http://schemas.openxmlformats.org/officeDocument/2006/relationships/hyperlink" Target="file:///C:/Users/User/Dropbox/FOREX/2018/F1036" TargetMode="External" Id="rId1346" /><Relationship Type="http://schemas.openxmlformats.org/officeDocument/2006/relationships/hyperlink" Target="file:///C:/Users/User/Dropbox/FOREX/2018/F1035" TargetMode="External" Id="rId1347" /><Relationship Type="http://schemas.openxmlformats.org/officeDocument/2006/relationships/hyperlink" Target="file:///C:/Users/User/Dropbox/FOREX/2018/F1034" TargetMode="External" Id="rId1348" /><Relationship Type="http://schemas.openxmlformats.org/officeDocument/2006/relationships/hyperlink" Target="file:///C:/Users/User/Dropbox/FOREX/2018/F1033" TargetMode="External" Id="rId1349" /><Relationship Type="http://schemas.openxmlformats.org/officeDocument/2006/relationships/hyperlink" Target="file:///C:/Users/User/Dropbox/FOREX/2018/F1032" TargetMode="External" Id="rId1350" /><Relationship Type="http://schemas.openxmlformats.org/officeDocument/2006/relationships/hyperlink" Target="file:///C:/Users/User/Dropbox/FOREX/2018/F1031" TargetMode="External" Id="rId1351" /><Relationship Type="http://schemas.openxmlformats.org/officeDocument/2006/relationships/hyperlink" Target="file:///C:/Users/User/Dropbox/FOREX/2018/F1030" TargetMode="External" Id="rId135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1417</v>
      </c>
      <c r="C2" s="188" t="n">
        <v>1041</v>
      </c>
      <c r="D2" s="189" t="n">
        <v>376</v>
      </c>
    </row>
    <row r="3" ht="14.5" customHeight="1">
      <c r="A3" s="165" t="inlineStr">
        <is>
          <t>Wins</t>
        </is>
      </c>
      <c r="B3" s="190" t="n">
        <v>404</v>
      </c>
      <c r="C3" s="190" t="n">
        <v>317</v>
      </c>
      <c r="D3" s="191" t="n">
        <v>87</v>
      </c>
    </row>
    <row r="4" ht="14.5" customHeight="1">
      <c r="A4" s="165" t="inlineStr">
        <is>
          <t>Losses</t>
        </is>
      </c>
      <c r="B4" s="192" t="n">
        <v>997</v>
      </c>
      <c r="C4" s="192" t="n">
        <v>708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0.2851093860268172</v>
      </c>
      <c r="C7" s="180" t="n">
        <v>0.3045148895292987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-1.941195649417406</v>
      </c>
      <c r="C8" s="195" t="n">
        <v>-1.294133933517945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533" t="n">
        <v>-140.495561606572</v>
      </c>
      <c r="C9" s="533" t="n">
        <v>-79.33605275829379</v>
      </c>
      <c r="D9" s="534" t="n">
        <v>-61.15950884827816</v>
      </c>
    </row>
    <row r="10" ht="14.5" customHeight="1">
      <c r="A10" s="164" t="inlineStr">
        <is>
          <t>Gross percent gain</t>
        </is>
      </c>
      <c r="B10" s="199" t="n">
        <v>5.499462457042697</v>
      </c>
      <c r="C10" s="199" t="n">
        <v>3.931184046270989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7.440658106460103</v>
      </c>
      <c r="C11" s="195" t="n">
        <v>5.225317979788933</v>
      </c>
      <c r="D11" s="196" t="n">
        <v>2.215340126671169</v>
      </c>
    </row>
    <row r="12" ht="14.5" customHeight="1">
      <c r="A12" s="164" t="inlineStr">
        <is>
          <t>Gross IR gain</t>
        </is>
      </c>
      <c r="B12" s="535" t="n">
        <v>742.4547232821587</v>
      </c>
      <c r="C12" s="535" t="n">
        <v>549.1733949660065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882.9502848887307</v>
      </c>
      <c r="C13" s="533" t="n">
        <v>628.5094477243003</v>
      </c>
      <c r="D13" s="534" t="n">
        <v>254.4408371644304</v>
      </c>
    </row>
    <row r="14" ht="14.5" customHeight="1">
      <c r="A14" s="164" t="inlineStr">
        <is>
          <t>Percentage expectancy</t>
        </is>
      </c>
      <c r="B14" s="195" t="n">
        <v>-0.001370900882356925</v>
      </c>
      <c r="C14" s="195" t="n">
        <v>-0.001244359551459562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537" t="n">
        <v>-0.1010032793720862</v>
      </c>
      <c r="C15" s="537" t="n">
        <v>-0.07770426323045425</v>
      </c>
      <c r="D15" s="538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0.010214791715206</v>
      </c>
      <c r="C23" s="254" t="n">
        <v>0.001431259822597363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(0.094 pp below loss average)</t>
        </is>
      </c>
      <c r="C26" s="268" t="inlineStr">
        <is>
          <t>Increase stop — Recommended: 0.16% (0.023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0.02910712365810732</v>
      </c>
      <c r="C28" s="262" t="n">
        <v>0.003659740419754929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0.008170743393123434</v>
      </c>
      <c r="C46" s="180" t="n">
        <v>0.001396339849712215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0.02030656266995997</v>
      </c>
      <c r="C49" s="180" t="n">
        <v>0.003290075960978157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33M 27S</t>
        </is>
      </c>
      <c r="C52" s="213" t="inlineStr">
        <is>
          <t>11H 13M 55S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0.01364630882640868</v>
      </c>
      <c r="C55" s="199" t="n">
        <v>0.01244045584262971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1.895826791995127</v>
      </c>
      <c r="C58" s="535" t="n">
        <v>1.788876629897931</v>
      </c>
      <c r="D58" s="539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0.01115519237005181</v>
      </c>
      <c r="C63" s="180" t="n">
        <v>0.001449591164398314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0.0332246569252343</v>
      </c>
      <c r="C66" s="221" t="n">
        <v>0.003849976216692811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2S</t>
        </is>
      </c>
      <c r="C69" s="182" t="inlineStr">
        <is>
          <t>7H 3M 42S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-0.007463047248204718</v>
      </c>
      <c r="C72" s="195" t="n">
        <v>-0.007380392626820528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533" t="n">
        <v>-0.937314527482729</v>
      </c>
      <c r="C75" s="533" t="n">
        <v>-0.9338921957270436</v>
      </c>
      <c r="D75" s="540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901</v>
      </c>
      <c r="C79" s="188" t="n">
        <v>585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245</v>
      </c>
      <c r="C80" s="190" t="n">
        <v>170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516</v>
      </c>
      <c r="C82" s="188" t="n">
        <v>456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159</v>
      </c>
      <c r="C83" s="190" t="n">
        <v>147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352</v>
      </c>
      <c r="C84" s="230" t="n">
        <v>304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0.1011138055639203</v>
      </c>
      <c r="C133" s="195" t="n">
        <v>0.05042557416217591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50032.11</v>
      </c>
      <c r="C8" s="549" t="inlineStr">
        <is>
          <t>AUD</t>
        </is>
      </c>
      <c r="D8" s="550" t="n">
        <v>1</v>
      </c>
      <c r="E8" s="551" t="n">
        <v>-0.868324288604709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127</v>
      </c>
      <c r="D4" s="561" t="n">
        <v>40</v>
      </c>
      <c r="E4" s="562" t="n">
        <v>83</v>
      </c>
      <c r="F4" s="563" t="n">
        <v>4</v>
      </c>
      <c r="G4" s="564" t="n">
        <v>78</v>
      </c>
      <c r="H4" s="565" t="n">
        <v>23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21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4.302180876827171</v>
      </c>
      <c r="AG4" s="573" t="n">
        <v>-0.05263546024071816</v>
      </c>
      <c r="AH4" s="810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572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572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101</v>
      </c>
      <c r="D7" s="561" t="n">
        <v>31</v>
      </c>
      <c r="E7" s="562" t="n">
        <v>67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40</v>
      </c>
      <c r="L7" s="565" t="n">
        <v>12</v>
      </c>
      <c r="M7" s="566" t="n">
        <v>27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30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-12.17203280431892</v>
      </c>
      <c r="AG7" s="573" t="n">
        <v>-0.1326241465239384</v>
      </c>
      <c r="AH7" s="574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572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1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645" t="inlineStr">
        <is>
          <t>F1167</t>
        </is>
      </c>
      <c r="B4" s="613" t="n">
        <v>46308.56158564815</v>
      </c>
      <c r="C4" s="614" t="n">
        <v>46308.66847222222</v>
      </c>
      <c r="D4" s="615" t="inlineStr">
        <is>
          <t>PEPPERSTONE DEMO</t>
        </is>
      </c>
      <c r="E4" s="615" t="inlineStr">
        <is>
          <t>USDJPY</t>
        </is>
      </c>
      <c r="F4" s="615" t="inlineStr">
        <is>
          <t>SELL</t>
        </is>
      </c>
      <c r="G4" s="823" t="n">
        <v>0.11</v>
      </c>
      <c r="H4" s="823" t="n">
        <v>158.16</v>
      </c>
      <c r="I4" s="823" t="n">
        <v>158.25</v>
      </c>
      <c r="J4" s="824" t="n">
        <v>158.25</v>
      </c>
      <c r="K4" s="834" t="n">
        <v>0.0005690440060698243</v>
      </c>
      <c r="L4" s="824" t="n">
        <v>157.912</v>
      </c>
      <c r="M4" s="618" t="n">
        <v>0.001568032372281174</v>
      </c>
      <c r="N4" s="619" t="n">
        <v>-0.78</v>
      </c>
      <c r="O4" s="620" t="n">
        <v>-9.74</v>
      </c>
      <c r="P4" s="649" t="n">
        <v>-0.0001946370887567106</v>
      </c>
      <c r="Q4" s="622" t="n">
        <v>-1</v>
      </c>
      <c r="R4" s="623" t="n">
        <v>50032.11</v>
      </c>
      <c r="S4" s="615" t="inlineStr">
        <is>
          <t>2H 33M 55S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n"/>
      <c r="AQ4" s="615" t="n"/>
      <c r="AR4" s="628" t="n"/>
      <c r="AS4" s="615" t="n"/>
      <c r="AT4" s="615" t="n"/>
      <c r="AU4" s="615" t="n"/>
      <c r="AV4" s="615" t="inlineStr">
        <is>
          <t>AUD</t>
        </is>
      </c>
      <c r="AW4" s="615" t="inlineStr">
        <is>
          <t>trade</t>
        </is>
      </c>
      <c r="AX4" s="630" t="inlineStr">
        <is>
          <t>pepperstone_mt5:dd92b8014efc0346a494:closing-deals:a95c33cb73a2ba57</t>
        </is>
      </c>
    </row>
    <row r="5" ht="15" customHeight="1">
      <c r="A5" s="645" t="inlineStr">
        <is>
          <t>C378</t>
        </is>
      </c>
      <c r="B5" s="613" t="n">
        <v>46306.60252314815</v>
      </c>
      <c r="C5" s="614" t="n">
        <v>46306.66027777778</v>
      </c>
      <c r="D5" s="615" t="inlineStr">
        <is>
          <t>Bybit Demo</t>
        </is>
      </c>
      <c r="E5" s="615" t="inlineStr">
        <is>
          <t>LUMIAUSDT</t>
        </is>
      </c>
      <c r="F5" s="615" t="inlineStr">
        <is>
          <t>SELL</t>
        </is>
      </c>
      <c r="G5" s="823" t="n">
        <v>250</v>
      </c>
      <c r="H5" s="823" t="n">
        <v>0.15477</v>
      </c>
      <c r="I5" s="823" t="n">
        <v>0.16622</v>
      </c>
      <c r="J5" s="824" t="n">
        <v>0.16621</v>
      </c>
      <c r="K5" s="618" t="n">
        <v>0.0739161336176262</v>
      </c>
      <c r="L5" s="824" t="n">
        <v>0.11619</v>
      </c>
      <c r="M5" s="618" t="n">
        <v>0.2492731149447567</v>
      </c>
      <c r="N5" s="828" t="n">
        <v>0.08827225</v>
      </c>
      <c r="O5" s="826" t="n">
        <v>-2.950772250000004</v>
      </c>
      <c r="P5" s="621" t="n">
        <v>-0.009317283459399854</v>
      </c>
      <c r="Q5" s="622" t="n">
        <v>-1.000874125874127</v>
      </c>
      <c r="R5" s="635" t="n">
        <v>313.7480018999999</v>
      </c>
      <c r="S5" s="615" t="inlineStr">
        <is>
          <t>1H 23M 10S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n"/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5MIN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bybit:demo:trade:LUMIAUSDT:f439e251de789bc4</t>
        </is>
      </c>
    </row>
    <row r="6" ht="15" customHeight="1">
      <c r="A6" s="645" t="inlineStr">
        <is>
          <t>C377</t>
        </is>
      </c>
      <c r="B6" s="613" t="n">
        <v>46299.54678240741</v>
      </c>
      <c r="C6" s="614" t="n">
        <v>46302.50077546296</v>
      </c>
      <c r="D6" s="615" t="inlineStr">
        <is>
          <t>Bybit Demo</t>
        </is>
      </c>
      <c r="E6" s="615" t="inlineStr">
        <is>
          <t>BTCUSDT</t>
        </is>
      </c>
      <c r="F6" s="615" t="inlineStr">
        <is>
          <t>BUY</t>
        </is>
      </c>
      <c r="G6" s="848" t="n">
        <v>0.004</v>
      </c>
      <c r="H6" s="823" t="n">
        <v>84763.8</v>
      </c>
      <c r="I6" s="823" t="n">
        <v>84100.3</v>
      </c>
      <c r="J6" s="824" t="n">
        <v>84102</v>
      </c>
      <c r="K6" s="618" t="n">
        <v>0.007807578235048487</v>
      </c>
      <c r="L6" s="824" t="n">
        <v>87539</v>
      </c>
      <c r="M6" s="618" t="n">
        <v>0.03274039153506564</v>
      </c>
      <c r="N6" s="825" t="n">
        <v>0.48115409</v>
      </c>
      <c r="O6" s="826" t="n">
        <v>-3.135154089999996</v>
      </c>
      <c r="P6" s="621" t="n">
        <v>-0.00980244374714183</v>
      </c>
      <c r="Q6" s="622" t="n">
        <v>-1.002568751888784</v>
      </c>
      <c r="R6" s="635" t="n">
        <v>316.6987741499999</v>
      </c>
      <c r="S6" s="615" t="inlineStr">
        <is>
          <t>2D 22H 53M 45S</t>
        </is>
      </c>
      <c r="T6" s="624" t="n"/>
      <c r="U6" s="625" t="n"/>
      <c r="V6" s="827" t="n"/>
      <c r="W6" s="626" t="n"/>
      <c r="X6" s="627" t="n"/>
      <c r="Y6" s="624" t="n"/>
      <c r="Z6" s="625" t="n"/>
      <c r="AA6" s="827" t="n"/>
      <c r="AB6" s="626" t="n"/>
      <c r="AC6" s="627" t="n"/>
      <c r="AD6" s="615" t="inlineStr">
        <is>
          <t>No</t>
        </is>
      </c>
      <c r="AE6" s="615" t="inlineStr">
        <is>
          <t>channel</t>
        </is>
      </c>
      <c r="AF6" s="628" t="n"/>
      <c r="AG6" s="628" t="n"/>
      <c r="AH6" s="628" t="n"/>
      <c r="AI6" s="615" t="inlineStr">
        <is>
          <t>market</t>
        </is>
      </c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1H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bybit:demo:trade:BTCUSDT:cd7d7d60e40d420e</t>
        </is>
      </c>
    </row>
    <row r="7" ht="15" customHeight="1">
      <c r="A7" s="646" t="inlineStr">
        <is>
          <t>F1166</t>
        </is>
      </c>
      <c r="B7" s="589" t="n">
        <v>46300.18101851852</v>
      </c>
      <c r="C7" s="590" t="n">
        <v>46300.19325231481</v>
      </c>
      <c r="D7" s="591" t="inlineStr">
        <is>
          <t>PEPPERSTONE DEMO</t>
        </is>
      </c>
      <c r="E7" s="591" t="inlineStr">
        <is>
          <t>GBPUSD</t>
        </is>
      </c>
      <c r="F7" s="591" t="inlineStr">
        <is>
          <t>BUY</t>
        </is>
      </c>
      <c r="G7" s="818" t="n">
        <v>0.11</v>
      </c>
      <c r="H7" s="818" t="n">
        <v>1.32339</v>
      </c>
      <c r="I7" s="818" t="n">
        <v>1.32358</v>
      </c>
      <c r="J7" s="819" t="n">
        <v>1.32285</v>
      </c>
      <c r="K7" s="820" t="n">
        <v>0.0004080429805272708</v>
      </c>
      <c r="L7" s="819" t="n">
        <v>1.32493</v>
      </c>
      <c r="M7" s="594" t="n">
        <v>0.001163678129651784</v>
      </c>
      <c r="N7" s="595" t="n">
        <v>-0.78</v>
      </c>
      <c r="O7" s="596" t="n">
        <v>2.23</v>
      </c>
      <c r="P7" s="856" t="n">
        <v>4.45646869420671e-05</v>
      </c>
      <c r="Q7" s="598" t="n">
        <v>0.3518518518516995</v>
      </c>
      <c r="R7" s="599" t="n">
        <v>50041.85</v>
      </c>
      <c r="S7" s="591" t="inlineStr">
        <is>
          <t>17M 37S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591" t="inlineStr">
        <is>
          <t>market</t>
        </is>
      </c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pepperstone_mt5:dd92b8014efc0346a494:closing-deals:5cca4fa8ec1a6815</t>
        </is>
      </c>
    </row>
    <row r="8" ht="15" customHeight="1">
      <c r="A8" s="42" t="n"/>
      <c r="B8" s="606" t="n">
        <v>46266</v>
      </c>
      <c r="C8" s="607" t="n">
        <v>46295.99998842592</v>
      </c>
      <c r="D8" s="12" t="inlineStr">
        <is>
          <t>BYBIT</t>
        </is>
      </c>
      <c r="E8" s="12" t="inlineStr">
        <is>
          <t>MONTHLY AUD P/L</t>
        </is>
      </c>
      <c r="F8" s="12" t="n"/>
      <c r="G8" s="815" t="n"/>
      <c r="H8" s="815" t="n">
        <v>0.716205</v>
      </c>
      <c r="I8" s="815" t="n">
        <v>0.69578</v>
      </c>
      <c r="J8" s="816" t="n"/>
      <c r="K8" s="36" t="n"/>
      <c r="L8" s="816" t="n"/>
      <c r="M8" s="36" t="n"/>
      <c r="N8" s="611" t="n"/>
      <c r="O8" s="609" t="n">
        <v>9.220000000000001</v>
      </c>
      <c r="P8" s="3" t="n"/>
      <c r="Q8" s="56" t="n"/>
      <c r="R8" s="59" t="n"/>
      <c r="S8" s="12" t="n"/>
      <c r="T8" s="610" t="n"/>
      <c r="U8" s="6" t="n"/>
      <c r="V8" s="817" t="n"/>
      <c r="W8" s="9" t="n"/>
      <c r="X8" s="49" t="n"/>
      <c r="Y8" s="610" t="n"/>
      <c r="Z8" s="6" t="n"/>
      <c r="AA8" s="817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monthly_aud_reval:bybit_live:2026-09</t>
        </is>
      </c>
    </row>
    <row r="9" ht="15" customHeight="1">
      <c r="A9" s="646" t="inlineStr">
        <is>
          <t>F1165</t>
        </is>
      </c>
      <c r="B9" s="589" t="n">
        <v>46276.63046296296</v>
      </c>
      <c r="C9" s="590" t="n">
        <v>46276.6371412037</v>
      </c>
      <c r="D9" s="591" t="inlineStr">
        <is>
          <t>PEPPERSTONE DEMO</t>
        </is>
      </c>
      <c r="E9" s="591" t="inlineStr">
        <is>
          <t>USDJPY</t>
        </is>
      </c>
      <c r="F9" s="591" t="inlineStr">
        <is>
          <t>SELL</t>
        </is>
      </c>
      <c r="G9" s="831" t="n">
        <v>0.07000000000000001</v>
      </c>
      <c r="H9" s="818" t="n">
        <v>154.064</v>
      </c>
      <c r="I9" s="818" t="n">
        <v>154</v>
      </c>
      <c r="J9" s="819" t="n">
        <v>154.221</v>
      </c>
      <c r="K9" s="594" t="n">
        <v>0.001019057015266452</v>
      </c>
      <c r="L9" s="819" t="n">
        <v>153.657</v>
      </c>
      <c r="M9" s="594" t="n">
        <v>0.002641759268875157</v>
      </c>
      <c r="N9" s="595" t="n">
        <v>-0.5</v>
      </c>
      <c r="O9" s="596" t="n">
        <v>3.56</v>
      </c>
      <c r="P9" s="856" t="n">
        <v>7.114868756652701e-05</v>
      </c>
      <c r="Q9" s="598" t="n">
        <v>0.4076433121018382</v>
      </c>
      <c r="R9" s="599" t="n">
        <v>50039.62</v>
      </c>
      <c r="S9" s="591" t="inlineStr">
        <is>
          <t>9M 37S</t>
        </is>
      </c>
      <c r="T9" s="600" t="n"/>
      <c r="U9" s="601" t="n"/>
      <c r="V9" s="821" t="n"/>
      <c r="W9" s="602" t="n"/>
      <c r="X9" s="603" t="n"/>
      <c r="Y9" s="600" t="n"/>
      <c r="Z9" s="601" t="n"/>
      <c r="AA9" s="821" t="n"/>
      <c r="AB9" s="602" t="n"/>
      <c r="AC9" s="603" t="n"/>
      <c r="AD9" s="591" t="inlineStr">
        <is>
          <t>No</t>
        </is>
      </c>
      <c r="AE9" s="604" t="n"/>
      <c r="AF9" s="604" t="n"/>
      <c r="AG9" s="604" t="n"/>
      <c r="AH9" s="604" t="n"/>
      <c r="AI9" s="591" t="inlineStr">
        <is>
          <t>market</t>
        </is>
      </c>
      <c r="AJ9" s="604" t="n"/>
      <c r="AK9" s="604" t="n"/>
      <c r="AL9" s="604" t="n"/>
      <c r="AM9" s="604" t="n"/>
      <c r="AN9" s="604" t="n"/>
      <c r="AO9" s="604" t="n"/>
      <c r="AP9" s="604" t="n"/>
      <c r="AQ9" s="604" t="n"/>
      <c r="AR9" s="604" t="n"/>
      <c r="AS9" s="591" t="n"/>
      <c r="AT9" s="604" t="n"/>
      <c r="AU9" s="604" t="n"/>
      <c r="AV9" s="591" t="inlineStr">
        <is>
          <t>AUD</t>
        </is>
      </c>
      <c r="AW9" s="591" t="inlineStr">
        <is>
          <t>trade</t>
        </is>
      </c>
      <c r="AX9" s="605" t="inlineStr">
        <is>
          <t>pepperstone_mt5:dd92b8014efc0346a494:closing-deals:a537c1e196910d7c</t>
        </is>
      </c>
    </row>
    <row r="10" ht="15" customHeight="1">
      <c r="A10" s="646" t="inlineStr">
        <is>
          <t>F1164</t>
        </is>
      </c>
      <c r="B10" s="589" t="n">
        <v>46272.34487268519</v>
      </c>
      <c r="C10" s="590" t="n">
        <v>46272.35810185185</v>
      </c>
      <c r="D10" s="591" t="inlineStr">
        <is>
          <t>PEPPERSTONE DEMO</t>
        </is>
      </c>
      <c r="E10" s="591" t="inlineStr">
        <is>
          <t>USDJPY</t>
        </is>
      </c>
      <c r="F10" s="591" t="inlineStr">
        <is>
          <t>SELL</t>
        </is>
      </c>
      <c r="G10" s="818" t="n">
        <v>0.22</v>
      </c>
      <c r="H10" s="818" t="n">
        <v>156.096</v>
      </c>
      <c r="I10" s="818" t="n">
        <v>155.996</v>
      </c>
      <c r="J10" s="819" t="n">
        <v>156.135</v>
      </c>
      <c r="K10" s="820" t="n">
        <v>0.0002498462484624031</v>
      </c>
      <c r="L10" s="819" t="n">
        <v>155.996</v>
      </c>
      <c r="M10" s="820" t="n">
        <v>0.0006406314063140267</v>
      </c>
      <c r="N10" s="595" t="n">
        <v>-1.54</v>
      </c>
      <c r="O10" s="596" t="n">
        <v>18.03</v>
      </c>
      <c r="P10" s="648" t="n">
        <v>0.0003604700145127668</v>
      </c>
      <c r="Q10" s="598" t="n">
        <v>2.564102564103255</v>
      </c>
      <c r="R10" s="599" t="n">
        <v>50036.06</v>
      </c>
      <c r="S10" s="591" t="inlineStr">
        <is>
          <t>19M 3S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No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inlineStr">
        <is>
          <t>AUD</t>
        </is>
      </c>
      <c r="AW10" s="591" t="inlineStr">
        <is>
          <t>trade</t>
        </is>
      </c>
      <c r="AX10" s="605" t="inlineStr">
        <is>
          <t>pepperstone_mt5:dd92b8014efc0346a494:closing-deals:90f3f337181811e6</t>
        </is>
      </c>
    </row>
    <row r="11" ht="15" customHeight="1">
      <c r="A11" s="646" t="inlineStr">
        <is>
          <t>F1163</t>
        </is>
      </c>
      <c r="B11" s="589" t="n">
        <v>46272.30135416667</v>
      </c>
      <c r="C11" s="590" t="n">
        <v>46272.33172453703</v>
      </c>
      <c r="D11" s="591" t="inlineStr">
        <is>
          <t>PEPPERSTONE DEMO</t>
        </is>
      </c>
      <c r="E11" s="591" t="inlineStr">
        <is>
          <t>USDJPY</t>
        </is>
      </c>
      <c r="F11" s="591" t="inlineStr">
        <is>
          <t>SELL</t>
        </is>
      </c>
      <c r="G11" s="818" t="n">
        <v>0.22</v>
      </c>
      <c r="H11" s="818" t="n">
        <v>156.154</v>
      </c>
      <c r="I11" s="818" t="n">
        <v>156.054</v>
      </c>
      <c r="J11" s="819" t="n">
        <v>156.193</v>
      </c>
      <c r="K11" s="820" t="n">
        <v>0.0002497534485188704</v>
      </c>
      <c r="L11" s="819" t="n">
        <v>156.054</v>
      </c>
      <c r="M11" s="820" t="n">
        <v>0.0006403934577403994</v>
      </c>
      <c r="N11" s="595" t="n">
        <v>-1.54</v>
      </c>
      <c r="O11" s="596" t="n">
        <v>18.03</v>
      </c>
      <c r="P11" s="648" t="n">
        <v>0.0003606</v>
      </c>
      <c r="Q11" s="598" t="n">
        <v>2.564102564101387</v>
      </c>
      <c r="R11" s="599" t="n">
        <v>50018.03</v>
      </c>
      <c r="S11" s="591" t="inlineStr">
        <is>
          <t>43M 44S</t>
        </is>
      </c>
      <c r="T11" s="600" t="n"/>
      <c r="U11" s="601" t="n"/>
      <c r="V11" s="821" t="n"/>
      <c r="W11" s="602" t="n"/>
      <c r="X11" s="603" t="n"/>
      <c r="Y11" s="600" t="n"/>
      <c r="Z11" s="601" t="n"/>
      <c r="AA11" s="821" t="n"/>
      <c r="AB11" s="602" t="n"/>
      <c r="AC11" s="603" t="n"/>
      <c r="AD11" s="591" t="inlineStr">
        <is>
          <t>No</t>
        </is>
      </c>
      <c r="AE11" s="604" t="n"/>
      <c r="AF11" s="591" t="n"/>
      <c r="AG11" s="604" t="n"/>
      <c r="AH11" s="604" t="n"/>
      <c r="AI11" s="604" t="n"/>
      <c r="AJ11" s="604" t="n"/>
      <c r="AK11" s="604" t="n"/>
      <c r="AL11" s="604" t="n"/>
      <c r="AM11" s="604" t="n"/>
      <c r="AN11" s="604" t="n"/>
      <c r="AO11" s="604" t="n"/>
      <c r="AP11" s="591" t="n"/>
      <c r="AQ11" s="591" t="n"/>
      <c r="AR11" s="604" t="n"/>
      <c r="AS11" s="591" t="n"/>
      <c r="AT11" s="604" t="n"/>
      <c r="AU11" s="604" t="n"/>
      <c r="AV11" s="591" t="inlineStr">
        <is>
          <t>AUD</t>
        </is>
      </c>
      <c r="AW11" s="591" t="inlineStr">
        <is>
          <t>trade</t>
        </is>
      </c>
      <c r="AX11" s="605" t="inlineStr">
        <is>
          <t>pepperstone_mt5:dd92b8014efc0346a494:closing-deals:c6b365451b945146</t>
        </is>
      </c>
    </row>
    <row r="12" ht="15" customHeight="1">
      <c r="A12" s="41" t="n"/>
      <c r="B12" s="606" t="n">
        <v>46235</v>
      </c>
      <c r="C12" s="607" t="n">
        <v>46265.99998842592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815" t="n"/>
      <c r="H12" s="815" t="n">
        <v>0.70024</v>
      </c>
      <c r="I12" s="815" t="n">
        <v>0.716205</v>
      </c>
      <c r="J12" s="816" t="n"/>
      <c r="K12" s="36" t="n"/>
      <c r="L12" s="816" t="n"/>
      <c r="M12" s="36" t="n"/>
      <c r="N12" s="611" t="n"/>
      <c r="O12" s="609" t="n">
        <v>-7.17</v>
      </c>
      <c r="P12" s="3" t="n"/>
      <c r="Q12" s="56" t="n"/>
      <c r="R12" s="59" t="n"/>
      <c r="S12" s="12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45" t="n"/>
      <c r="AU12" s="45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monthly_aud_reval:bybit_live:2026-08</t>
        </is>
      </c>
    </row>
    <row r="13" ht="15" customHeight="1">
      <c r="A13" s="645" t="inlineStr">
        <is>
          <t>C376</t>
        </is>
      </c>
      <c r="B13" s="613" t="n">
        <v>46260.91851851852</v>
      </c>
      <c r="C13" s="614" t="n">
        <v>46265.40696759259</v>
      </c>
      <c r="D13" s="615" t="inlineStr">
        <is>
          <t>Bybit Demo</t>
        </is>
      </c>
      <c r="E13" s="615" t="inlineStr">
        <is>
          <t>ETHUSDT</t>
        </is>
      </c>
      <c r="F13" s="615" t="inlineStr">
        <is>
          <t>BUY</t>
        </is>
      </c>
      <c r="G13" s="822" t="n">
        <v>0.04</v>
      </c>
      <c r="H13" s="823" t="n">
        <v>2463.51</v>
      </c>
      <c r="I13" s="823" t="n">
        <v>2394.51</v>
      </c>
      <c r="J13" s="824" t="n">
        <v>2394.29</v>
      </c>
      <c r="K13" s="618" t="n">
        <v>0.02809812016188294</v>
      </c>
      <c r="L13" s="824" t="n">
        <v>2682.44</v>
      </c>
      <c r="M13" s="618" t="n">
        <v>0.08886913387808444</v>
      </c>
      <c r="N13" s="825" t="n">
        <v>0.10687644</v>
      </c>
      <c r="O13" s="826" t="n">
        <v>-2.904106169999991</v>
      </c>
      <c r="P13" s="621" t="n">
        <v>-0.009081443445967041</v>
      </c>
      <c r="Q13" s="622" t="n">
        <v>-0.9968217278243245</v>
      </c>
      <c r="R13" s="635" t="n">
        <v>316.8805389999999</v>
      </c>
      <c r="S13" s="615" t="inlineStr">
        <is>
          <t>4D 11H 43M 22S</t>
        </is>
      </c>
      <c r="T13" s="624" t="n"/>
      <c r="U13" s="625" t="n"/>
      <c r="V13" s="827" t="n"/>
      <c r="W13" s="626" t="n"/>
      <c r="X13" s="627" t="n"/>
      <c r="Y13" s="624" t="n"/>
      <c r="Z13" s="625" t="n"/>
      <c r="AA13" s="827" t="n"/>
      <c r="AB13" s="626" t="n"/>
      <c r="AC13" s="627" t="n"/>
      <c r="AD13" s="615" t="inlineStr">
        <is>
          <t>No</t>
        </is>
      </c>
      <c r="AE13" s="628" t="n"/>
      <c r="AF13" s="615" t="inlineStr">
        <is>
          <t>20</t>
        </is>
      </c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4H</t>
        </is>
      </c>
      <c r="AR13" s="628" t="n"/>
      <c r="AS13" s="615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bybit:demo:trade:ETHUSDT:e2d77add7cacedcd</t>
        </is>
      </c>
    </row>
    <row r="14" ht="15" customHeight="1">
      <c r="A14" s="645" t="inlineStr">
        <is>
          <t>C375</t>
        </is>
      </c>
      <c r="B14" s="613" t="n">
        <v>46259.63788194444</v>
      </c>
      <c r="C14" s="614" t="n">
        <v>46259.64199074074</v>
      </c>
      <c r="D14" s="615" t="inlineStr">
        <is>
          <t>Bybit Demo</t>
        </is>
      </c>
      <c r="E14" s="615" t="inlineStr">
        <is>
          <t>ENAUSDT</t>
        </is>
      </c>
      <c r="F14" s="615" t="inlineStr">
        <is>
          <t>BUY</t>
        </is>
      </c>
      <c r="G14" s="823" t="n">
        <v>144</v>
      </c>
      <c r="H14" s="823" t="n">
        <v>0.15667</v>
      </c>
      <c r="I14" s="823" t="n">
        <v>0.1565</v>
      </c>
      <c r="J14" s="824" t="n">
        <v>0.13417</v>
      </c>
      <c r="K14" s="618" t="n">
        <v>0.143613965660305</v>
      </c>
      <c r="L14" s="824" t="n">
        <v>0.21606</v>
      </c>
      <c r="M14" s="618" t="n">
        <v>0.3790770409140231</v>
      </c>
      <c r="N14" s="828" t="n">
        <v>0.02480307</v>
      </c>
      <c r="O14" s="829" t="n">
        <v>-0.0492830700000005</v>
      </c>
      <c r="P14" s="649" t="n">
        <v>-0.0001540895622650109</v>
      </c>
      <c r="Q14" s="830" t="n">
        <v>-0.007555555555555713</v>
      </c>
      <c r="R14" s="635" t="n">
        <v>319.7846451699999</v>
      </c>
      <c r="S14" s="615" t="inlineStr">
        <is>
          <t>5M 55S</t>
        </is>
      </c>
      <c r="T14" s="624" t="n"/>
      <c r="U14" s="625" t="n"/>
      <c r="V14" s="827" t="n"/>
      <c r="W14" s="626" t="n"/>
      <c r="X14" s="627" t="n"/>
      <c r="Y14" s="624" t="n"/>
      <c r="Z14" s="625" t="n"/>
      <c r="AA14" s="827" t="n"/>
      <c r="AB14" s="626" t="n"/>
      <c r="AC14" s="627" t="n"/>
      <c r="AD14" s="615" t="inlineStr">
        <is>
          <t>No</t>
        </is>
      </c>
      <c r="AE14" s="628" t="n"/>
      <c r="AF14" s="615" t="inlineStr">
        <is>
          <t>20</t>
        </is>
      </c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4H</t>
        </is>
      </c>
      <c r="AR14" s="628" t="n"/>
      <c r="AS14" s="615" t="n"/>
      <c r="AT14" s="615" t="n"/>
      <c r="AU14" s="615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bybit:demo:trade:ENAUSDT:aa70032a44235ba3</t>
        </is>
      </c>
    </row>
    <row r="15" ht="15" customHeight="1">
      <c r="A15" s="588" t="n"/>
      <c r="B15" s="589" t="n">
        <v>46226.87690972222</v>
      </c>
      <c r="C15" s="590" t="n">
        <v>46235.20834490741</v>
      </c>
      <c r="D15" s="591" t="inlineStr">
        <is>
          <t>OANDA DEMO</t>
        </is>
      </c>
      <c r="E15" s="591" t="inlineStr">
        <is>
          <t>EURUSD</t>
        </is>
      </c>
      <c r="F15" s="591" t="inlineStr">
        <is>
          <t>BUY</t>
        </is>
      </c>
      <c r="G15" s="831" t="n">
        <v>0.01029</v>
      </c>
      <c r="H15" s="818" t="n">
        <v>1.14042</v>
      </c>
      <c r="I15" s="818" t="n">
        <v>1.15312</v>
      </c>
      <c r="J15" s="819" t="n">
        <v>1.13046</v>
      </c>
      <c r="K15" s="594" t="n">
        <v>0.008733624454148445</v>
      </c>
      <c r="L15" s="819" t="n">
        <v>1.16076</v>
      </c>
      <c r="M15" s="594" t="n">
        <v>0.01783553427684539</v>
      </c>
      <c r="N15" s="595" t="n">
        <v>0.9608</v>
      </c>
      <c r="O15" s="596" t="n">
        <v>17.4233</v>
      </c>
      <c r="P15" s="597" t="n">
        <v>0.01147825342240141</v>
      </c>
      <c r="Q15" s="598" t="n">
        <v>1.275100401606423</v>
      </c>
      <c r="R15" s="599" t="n">
        <v>1517.94</v>
      </c>
      <c r="S15" s="591" t="inlineStr">
        <is>
          <t>8D 7H 57M 16S</t>
        </is>
      </c>
      <c r="T15" s="600" t="n"/>
      <c r="U15" s="601" t="n"/>
      <c r="V15" s="821" t="n"/>
      <c r="W15" s="602" t="n"/>
      <c r="X15" s="603" t="n"/>
      <c r="Y15" s="600" t="n"/>
      <c r="Z15" s="601" t="n"/>
      <c r="AA15" s="821" t="n"/>
      <c r="AB15" s="602" t="n"/>
      <c r="AC15" s="603" t="n"/>
      <c r="AD15" s="591" t="inlineStr">
        <is>
          <t>Yes</t>
        </is>
      </c>
      <c r="AE15" s="604" t="n"/>
      <c r="AF15" s="604" t="n"/>
      <c r="AG15" s="604" t="n"/>
      <c r="AH15" s="604" t="n"/>
      <c r="AI15" s="604" t="n"/>
      <c r="AJ15" s="604" t="n"/>
      <c r="AK15" s="604" t="n"/>
      <c r="AL15" s="604" t="n"/>
      <c r="AM15" s="604" t="n"/>
      <c r="AN15" s="604" t="n"/>
      <c r="AO15" s="604" t="n"/>
      <c r="AP15" s="604" t="n"/>
      <c r="AQ15" s="604" t="n"/>
      <c r="AR15" s="604" t="n"/>
      <c r="AS15" s="591" t="n"/>
      <c r="AT15" s="604" t="n"/>
      <c r="AU15" s="604" t="n"/>
      <c r="AV15" s="591" t="n"/>
      <c r="AW15" s="591" t="inlineStr">
        <is>
          <t>trade</t>
        </is>
      </c>
      <c r="AX15" s="605" t="inlineStr">
        <is>
          <t>oanda_export:demo:652:664</t>
        </is>
      </c>
    </row>
    <row r="16" ht="15" customHeight="1">
      <c r="A16" s="41" t="n"/>
      <c r="B16" s="606" t="n">
        <v>46204</v>
      </c>
      <c r="C16" s="607" t="n">
        <v>46234.99998842592</v>
      </c>
      <c r="D16" s="12" t="inlineStr">
        <is>
          <t>BYBIT</t>
        </is>
      </c>
      <c r="E16" s="12" t="inlineStr">
        <is>
          <t>MONTHLY AUD P/L</t>
        </is>
      </c>
      <c r="F16" s="45" t="n"/>
      <c r="G16" s="832" t="n"/>
      <c r="H16" s="815" t="n">
        <v>0.68926</v>
      </c>
      <c r="I16" s="815" t="n">
        <v>0.70024</v>
      </c>
      <c r="J16" s="833" t="n"/>
      <c r="K16" s="49" t="n"/>
      <c r="L16" s="833" t="n"/>
      <c r="M16" s="49" t="n"/>
      <c r="N16" s="608" t="n"/>
      <c r="O16" s="609" t="n">
        <v>-5.12</v>
      </c>
      <c r="P16" s="9" t="n"/>
      <c r="Q16" s="53" t="n"/>
      <c r="R16" s="57" t="n"/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62" t="inlineStr">
        <is>
          <t>monthly_aud_reval:bybit_live:2026-07</t>
        </is>
      </c>
    </row>
    <row r="17" ht="15" customHeight="1">
      <c r="A17" s="41" t="n"/>
      <c r="B17" s="606" t="n">
        <v>46174</v>
      </c>
      <c r="C17" s="607" t="n">
        <v>46203.99998842592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832" t="n"/>
      <c r="H17" s="815" t="n">
        <v>0.717765</v>
      </c>
      <c r="I17" s="815" t="n">
        <v>0.68926</v>
      </c>
      <c r="J17" s="833" t="n"/>
      <c r="K17" s="49" t="n"/>
      <c r="L17" s="833" t="n"/>
      <c r="M17" s="49" t="n"/>
      <c r="N17" s="608" t="n"/>
      <c r="O17" s="609" t="n">
        <v>12.95</v>
      </c>
      <c r="P17" s="9" t="n"/>
      <c r="Q17" s="53" t="n"/>
      <c r="R17" s="59" t="n"/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45" t="n"/>
      <c r="AS17" s="12" t="inlineStr">
        <is>
          <t>Monthly BYBIT AUD P/L note; excluded from trading metrics.</t>
        </is>
      </c>
      <c r="AT17" s="12" t="n"/>
      <c r="AU17" s="12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monthly_aud_reval:bybit_live:2026-06</t>
        </is>
      </c>
    </row>
    <row r="18" ht="15" customHeight="1">
      <c r="A18" s="41" t="n"/>
      <c r="B18" s="606" t="n">
        <v>46143</v>
      </c>
      <c r="C18" s="607" t="n">
        <v>46173.99998842592</v>
      </c>
      <c r="D18" s="12" t="inlineStr">
        <is>
          <t>BYBIT</t>
        </is>
      </c>
      <c r="E18" s="12" t="inlineStr">
        <is>
          <t>MONTHLY AUD P/L</t>
        </is>
      </c>
      <c r="F18" s="12" t="n"/>
      <c r="G18" s="815" t="n"/>
      <c r="H18" s="815" t="n">
        <v>0.716215</v>
      </c>
      <c r="I18" s="815" t="n">
        <v>0.717765</v>
      </c>
      <c r="J18" s="816" t="n"/>
      <c r="K18" s="36" t="n"/>
      <c r="L18" s="816" t="n"/>
      <c r="M18" s="36" t="n"/>
      <c r="N18" s="611" t="n"/>
      <c r="O18" s="609" t="n">
        <v>-0.68</v>
      </c>
      <c r="P18" s="3" t="n"/>
      <c r="Q18" s="56" t="n"/>
      <c r="R18" s="59" t="n"/>
      <c r="S18" s="12" t="n"/>
      <c r="T18" s="610" t="n"/>
      <c r="U18" s="6" t="n"/>
      <c r="V18" s="817" t="n"/>
      <c r="W18" s="9" t="n"/>
      <c r="X18" s="49" t="n"/>
      <c r="Y18" s="610" t="n"/>
      <c r="Z18" s="6" t="n"/>
      <c r="AA18" s="817" t="n"/>
      <c r="AB18" s="9" t="n"/>
      <c r="AC18" s="49" t="n"/>
      <c r="AD18" s="12" t="inlineStr">
        <is>
          <t>No</t>
        </is>
      </c>
      <c r="AE18" s="45" t="n"/>
      <c r="AF18" s="45" t="n"/>
      <c r="AG18" s="45" t="n"/>
      <c r="AH18" s="45" t="n"/>
      <c r="AI18" s="45" t="n"/>
      <c r="AJ18" s="45" t="n"/>
      <c r="AK18" s="45" t="n"/>
      <c r="AL18" s="45" t="n"/>
      <c r="AM18" s="45" t="n"/>
      <c r="AN18" s="45" t="n"/>
      <c r="AO18" s="45" t="n"/>
      <c r="AP18" s="12" t="n"/>
      <c r="AQ18" s="12" t="n"/>
      <c r="AR18" s="45" t="n"/>
      <c r="AS18" s="12" t="inlineStr">
        <is>
          <t>Monthly BYBIT AUD P/L note; excluded from trading metrics.</t>
        </is>
      </c>
      <c r="AT18" s="45" t="n"/>
      <c r="AU18" s="45" t="n"/>
      <c r="AV18" s="12" t="inlineStr">
        <is>
          <t>AUD</t>
        </is>
      </c>
      <c r="AW18" s="12" t="inlineStr">
        <is>
          <t>monthly_aud_reval</t>
        </is>
      </c>
      <c r="AX18" s="62" t="inlineStr">
        <is>
          <t>monthly_aud_reval:bybit_live:2026-05</t>
        </is>
      </c>
    </row>
    <row r="19" ht="15" customHeight="1">
      <c r="A19" s="612" t="n"/>
      <c r="B19" s="613" t="n">
        <v>46168.70456018519</v>
      </c>
      <c r="C19" s="614" t="n">
        <v>46168.70521990741</v>
      </c>
      <c r="D19" s="615" t="inlineStr">
        <is>
          <t>OANDA DEMO</t>
        </is>
      </c>
      <c r="E19" s="615" t="inlineStr">
        <is>
          <t>EURUSD</t>
        </is>
      </c>
      <c r="F19" s="615" t="inlineStr">
        <is>
          <t>BUY</t>
        </is>
      </c>
      <c r="G19" s="822" t="n">
        <v>0.06393</v>
      </c>
      <c r="H19" s="823" t="n">
        <v>1.1637</v>
      </c>
      <c r="I19" s="823" t="n">
        <v>1.16365</v>
      </c>
      <c r="J19" s="824" t="n">
        <v>1.1626</v>
      </c>
      <c r="K19" s="834" t="n">
        <v>0.0009452608060495651</v>
      </c>
      <c r="L19" s="824" t="n">
        <v>1.16593</v>
      </c>
      <c r="M19" s="618" t="n">
        <v>0.00191630145226429</v>
      </c>
      <c r="N19" s="619" t="n"/>
      <c r="O19" s="620" t="n">
        <v>-0.4505</v>
      </c>
      <c r="P19" s="649" t="n">
        <v>-0.0003002932942274363</v>
      </c>
      <c r="Q19" s="651" t="n">
        <v>-0.04545454545444452</v>
      </c>
      <c r="R19" s="623" t="n">
        <v>1500.2</v>
      </c>
      <c r="S19" s="615" t="inlineStr">
        <is>
          <t>57S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n"/>
      <c r="AT19" s="628" t="n"/>
      <c r="AU19" s="628" t="n"/>
      <c r="AV19" s="628" t="n"/>
      <c r="AW19" s="615" t="inlineStr">
        <is>
          <t>trade</t>
        </is>
      </c>
      <c r="AX19" s="630" t="inlineStr">
        <is>
          <t>oanda_export:demo:626:630</t>
        </is>
      </c>
    </row>
    <row r="20" ht="15" customHeight="1">
      <c r="A20" s="41" t="n"/>
      <c r="B20" s="606" t="n">
        <v>46168.57778935185</v>
      </c>
      <c r="C20" s="607" t="n">
        <v>46168.57778935185</v>
      </c>
      <c r="D20" s="12" t="inlineStr">
        <is>
          <t>BYBIT DEMO</t>
        </is>
      </c>
      <c r="E20" s="12" t="inlineStr">
        <is>
          <t>CASHFLOW</t>
        </is>
      </c>
      <c r="F20" s="12" t="inlineStr">
        <is>
          <t>WITHDRAWAL</t>
        </is>
      </c>
      <c r="G20" s="832" t="n"/>
      <c r="H20" s="815" t="n"/>
      <c r="I20" s="815" t="n"/>
      <c r="J20" s="833" t="n"/>
      <c r="K20" s="49" t="n"/>
      <c r="L20" s="833" t="n"/>
      <c r="M20" s="49" t="n"/>
      <c r="N20" s="835" t="n"/>
      <c r="O20" s="836" t="n"/>
      <c r="P20" s="9" t="n"/>
      <c r="Q20" s="53" t="n"/>
      <c r="R20" s="58" t="n">
        <v>319.8339282399999</v>
      </c>
      <c r="S20" s="45" t="n"/>
      <c r="T20" s="610" t="n"/>
      <c r="U20" s="6" t="n"/>
      <c r="V20" s="817" t="n"/>
      <c r="W20" s="9" t="n"/>
      <c r="X20" s="49" t="n"/>
      <c r="Y20" s="610" t="n"/>
      <c r="Z20" s="6" t="n"/>
      <c r="AA20" s="817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12" t="n"/>
      <c r="AS20" s="12" t="inlineStr">
        <is>
          <t>Journal-only Bybit Demo balance adjustment; does not change Bybit.</t>
        </is>
      </c>
      <c r="AT20" s="12" t="n">
        <v>-46.66417972</v>
      </c>
      <c r="AU20" s="12" t="n">
        <v>319.8339282399999</v>
      </c>
      <c r="AV20" s="12" t="inlineStr">
        <is>
          <t>USDT</t>
        </is>
      </c>
      <c r="AW20" s="12" t="inlineStr">
        <is>
          <t>cashflow</t>
        </is>
      </c>
      <c r="AX20" s="62" t="inlineStr">
        <is>
          <t>cashflow:bybit_demo_balance_adjustment:20260526T035201865117Z:6e0f62d0</t>
        </is>
      </c>
    </row>
    <row r="21" ht="15" customHeight="1">
      <c r="A21" s="612" t="n"/>
      <c r="B21" s="613" t="n">
        <v>46168.52976851852</v>
      </c>
      <c r="C21" s="614" t="n">
        <v>46168.53020833333</v>
      </c>
      <c r="D21" s="615" t="inlineStr">
        <is>
          <t>BYBIT DEMO</t>
        </is>
      </c>
      <c r="E21" s="615" t="inlineStr">
        <is>
          <t>BTCUSDT</t>
        </is>
      </c>
      <c r="F21" s="615" t="inlineStr">
        <is>
          <t>BUY</t>
        </is>
      </c>
      <c r="G21" s="822" t="n">
        <v>0.016</v>
      </c>
      <c r="H21" s="823" t="n">
        <v>76600.60000000001</v>
      </c>
      <c r="I21" s="823" t="n">
        <v>76570.2</v>
      </c>
      <c r="J21" s="824" t="n">
        <v>76491.2</v>
      </c>
      <c r="K21" s="618" t="n">
        <v>0.001428187246575206</v>
      </c>
      <c r="L21" s="824" t="n">
        <v>77067.3</v>
      </c>
      <c r="M21" s="618" t="n">
        <v>0.006092641571998092</v>
      </c>
      <c r="N21" s="825" t="n">
        <v>1.34790304</v>
      </c>
      <c r="O21" s="826" t="n">
        <v>-1.834303040000231</v>
      </c>
      <c r="P21" s="621" t="n">
        <v>-0.005004945455817821</v>
      </c>
      <c r="Q21" s="622" t="n">
        <v>-0.2778793418647743</v>
      </c>
      <c r="R21" s="635" t="n">
        <v>366.4981079599999</v>
      </c>
      <c r="S21" s="615" t="inlineStr">
        <is>
          <t>38S</t>
        </is>
      </c>
      <c r="T21" s="624" t="n"/>
      <c r="U21" s="625" t="n"/>
      <c r="V21" s="827" t="n"/>
      <c r="W21" s="626" t="n"/>
      <c r="X21" s="627" t="n"/>
      <c r="Y21" s="624" t="n"/>
      <c r="Z21" s="625" t="n"/>
      <c r="AA21" s="827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inlineStr">
        <is>
          <t>1MIN</t>
        </is>
      </c>
      <c r="AR21" s="628" t="n"/>
      <c r="AS21" s="628" t="n"/>
      <c r="AT21" s="628" t="n"/>
      <c r="AU21" s="628" t="n"/>
      <c r="AV21" s="615" t="inlineStr">
        <is>
          <t>USDT</t>
        </is>
      </c>
      <c r="AW21" s="615" t="inlineStr">
        <is>
          <t>trade</t>
        </is>
      </c>
      <c r="AX21" s="630" t="inlineStr">
        <is>
          <t>bybit:demo:trade:BTCUSDT:85c1adb0266f56a4</t>
        </is>
      </c>
    </row>
    <row r="22" ht="15" customHeight="1">
      <c r="A22" s="612" t="n"/>
      <c r="B22" s="613" t="n">
        <v>46168.41217592593</v>
      </c>
      <c r="C22" s="614" t="n">
        <v>46168.41262731481</v>
      </c>
      <c r="D22" s="615" t="inlineStr">
        <is>
          <t>BYBIT DEMO</t>
        </is>
      </c>
      <c r="E22" s="615" t="inlineStr">
        <is>
          <t>BTCUSDT</t>
        </is>
      </c>
      <c r="F22" s="615" t="inlineStr">
        <is>
          <t>BUY</t>
        </is>
      </c>
      <c r="G22" s="822" t="n">
        <v>0.016</v>
      </c>
      <c r="H22" s="823" t="n">
        <v>77294.7</v>
      </c>
      <c r="I22" s="823" t="n">
        <v>77297.39999999999</v>
      </c>
      <c r="J22" s="824" t="n">
        <v>77194.8</v>
      </c>
      <c r="K22" s="618" t="n">
        <v>0.001292456015742272</v>
      </c>
      <c r="L22" s="824" t="n">
        <v>77773.5</v>
      </c>
      <c r="M22" s="618" t="n">
        <v>0.006194473877251648</v>
      </c>
      <c r="N22" s="825" t="n">
        <v>1.36041048</v>
      </c>
      <c r="O22" s="826" t="n">
        <v>-1.31721047999993</v>
      </c>
      <c r="P22" s="621" t="n">
        <v>-0.003576146004702067</v>
      </c>
      <c r="Q22" s="651" t="n">
        <v>0.02702702702699947</v>
      </c>
      <c r="R22" s="635" t="n">
        <v>368.3324110000001</v>
      </c>
      <c r="S22" s="615" t="inlineStr">
        <is>
          <t>39S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15" t="inlineStr">
        <is>
          <t>1MIN</t>
        </is>
      </c>
      <c r="AR22" s="628" t="n"/>
      <c r="AS22" s="629" t="n"/>
      <c r="AT22" s="628" t="n"/>
      <c r="AU22" s="628" t="n"/>
      <c r="AV22" s="615" t="inlineStr">
        <is>
          <t>USDT</t>
        </is>
      </c>
      <c r="AW22" s="615" t="inlineStr">
        <is>
          <t>trade</t>
        </is>
      </c>
      <c r="AX22" s="630" t="inlineStr">
        <is>
          <t>bybit:demo:trade:BTCUSDT:049246f1ec6e4a68</t>
        </is>
      </c>
    </row>
    <row r="23" ht="15" customHeight="1">
      <c r="A23" s="612" t="n"/>
      <c r="B23" s="613" t="n">
        <v>46146.46875</v>
      </c>
      <c r="C23" s="614" t="n">
        <v>46146.46944444445</v>
      </c>
      <c r="D23" s="615" t="inlineStr">
        <is>
          <t>BYBIT DEMO</t>
        </is>
      </c>
      <c r="E23" s="615" t="inlineStr">
        <is>
          <t>BTCUSDT</t>
        </is>
      </c>
      <c r="F23" s="615" t="inlineStr">
        <is>
          <t>SELL</t>
        </is>
      </c>
      <c r="G23" s="822" t="n">
        <v>0.019</v>
      </c>
      <c r="H23" s="823" t="n">
        <v>78440.7</v>
      </c>
      <c r="I23" s="823" t="n">
        <v>78452.2</v>
      </c>
      <c r="J23" s="824" t="n"/>
      <c r="K23" s="618" t="n"/>
      <c r="L23" s="824" t="n"/>
      <c r="M23" s="618" t="n"/>
      <c r="N23" s="825" t="n">
        <v>1.63953081</v>
      </c>
      <c r="O23" s="826" t="n">
        <v>-1.42103081</v>
      </c>
      <c r="P23" s="621" t="n">
        <v>-0.003844264209741347</v>
      </c>
      <c r="Q23" s="622" t="n"/>
      <c r="R23" s="635" t="n">
        <v>369.64962148</v>
      </c>
      <c r="S23" s="615" t="inlineStr">
        <is>
          <t>1M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9" t="inlineStr">
        <is>
          <t>Inferred matched round-trip from Bybit fill history. Gross PnL 0.2185 USDT. Raw order prices: 79228.2, 77671.5. Balance after trade unavailable in source CSV.</t>
        </is>
      </c>
      <c r="AT23" s="628" t="n"/>
      <c r="AU23" s="628" t="n"/>
      <c r="AV23" s="628" t="n"/>
      <c r="AW23" s="615" t="inlineStr">
        <is>
          <t>trade</t>
        </is>
      </c>
      <c r="AX23" s="630" t="inlineStr">
        <is>
          <t>sig:cadd2b98cf847e7f4d2e2c54</t>
        </is>
      </c>
    </row>
    <row r="24" ht="15" customHeight="1">
      <c r="A24" s="588" t="n"/>
      <c r="B24" s="589" t="n">
        <v>46145.92430555556</v>
      </c>
      <c r="C24" s="590" t="n">
        <v>46145.925</v>
      </c>
      <c r="D24" s="591" t="inlineStr">
        <is>
          <t>BYBIT DEMO</t>
        </is>
      </c>
      <c r="E24" s="591" t="inlineStr">
        <is>
          <t>LABUSDT</t>
        </is>
      </c>
      <c r="F24" s="591" t="inlineStr">
        <is>
          <t>SELL</t>
        </is>
      </c>
      <c r="G24" s="818" t="n">
        <v>234</v>
      </c>
      <c r="H24" s="818" t="n">
        <v>1.39056</v>
      </c>
      <c r="I24" s="818" t="n">
        <v>1.37831</v>
      </c>
      <c r="J24" s="837" t="n"/>
      <c r="K24" s="603" t="n"/>
      <c r="L24" s="837" t="n"/>
      <c r="M24" s="603" t="n"/>
      <c r="N24" s="838" t="n">
        <v>0.71270715</v>
      </c>
      <c r="O24" s="839" t="n">
        <v>2.15379285</v>
      </c>
      <c r="P24" s="597" t="n">
        <v>0.005804266213747248</v>
      </c>
      <c r="Q24" s="639" t="n"/>
      <c r="R24" s="640" t="n">
        <v>371.07065229</v>
      </c>
      <c r="S24" s="591" t="inlineStr">
        <is>
          <t>1M 0S</t>
        </is>
      </c>
      <c r="T24" s="600" t="n"/>
      <c r="U24" s="601" t="n"/>
      <c r="V24" s="821" t="n"/>
      <c r="W24" s="602" t="n"/>
      <c r="X24" s="603" t="n"/>
      <c r="Y24" s="600" t="n"/>
      <c r="Z24" s="601" t="n"/>
      <c r="AA24" s="82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604" t="n"/>
      <c r="AR24" s="604" t="n"/>
      <c r="AS24" s="641" t="inlineStr">
        <is>
          <t>Inferred matched round-trip from Bybit fill history. Gross PnL 2.8665 USDT. Raw order prices: 1.17862, 1.58349. Balance after trade unavailable in source CSV.</t>
        </is>
      </c>
      <c r="AT24" s="604" t="n"/>
      <c r="AU24" s="604" t="n"/>
      <c r="AV24" s="604" t="n"/>
      <c r="AW24" s="591" t="inlineStr">
        <is>
          <t>trade</t>
        </is>
      </c>
      <c r="AX24" s="605" t="inlineStr">
        <is>
          <t>sig:4f93a6167d11cdecb0625d75</t>
        </is>
      </c>
    </row>
    <row r="25" ht="15" customHeight="1">
      <c r="A25" s="41" t="n"/>
      <c r="B25" s="606" t="n">
        <v>46113</v>
      </c>
      <c r="C25" s="607" t="n">
        <v>46142.99998842592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815" t="n"/>
      <c r="H25" s="815" t="n">
        <v>0.68842</v>
      </c>
      <c r="I25" s="815" t="n">
        <v>0.716215</v>
      </c>
      <c r="J25" s="816" t="n"/>
      <c r="K25" s="36" t="n"/>
      <c r="L25" s="816" t="n"/>
      <c r="M25" s="36" t="n"/>
      <c r="N25" s="608" t="n"/>
      <c r="O25" s="609" t="n">
        <v>-12.66</v>
      </c>
      <c r="P25" s="3" t="n"/>
      <c r="Q25" s="56" t="n"/>
      <c r="R25" s="59" t="n"/>
      <c r="S25" s="12" t="n"/>
      <c r="T25" s="610" t="n"/>
      <c r="U25" s="6" t="n"/>
      <c r="V25" s="817" t="n"/>
      <c r="W25" s="9" t="n"/>
      <c r="X25" s="49" t="n"/>
      <c r="Y25" s="610" t="n"/>
      <c r="Z25" s="6" t="n"/>
      <c r="AA25" s="817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45" t="n"/>
      <c r="AR25" s="12" t="inlineStr">
        <is>
          <t>No</t>
        </is>
      </c>
      <c r="AS25" s="12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monthly_aud_reval:bybit_live:2026-04</t>
        </is>
      </c>
    </row>
    <row r="26" ht="15" customHeight="1">
      <c r="A26" s="612" t="n"/>
      <c r="B26" s="613" t="n">
        <v>46142.82359953703</v>
      </c>
      <c r="C26" s="614" t="n">
        <v>46142.82408564815</v>
      </c>
      <c r="D26" s="615" t="inlineStr">
        <is>
          <t>OANDA DEMO</t>
        </is>
      </c>
      <c r="E26" s="615" t="inlineStr">
        <is>
          <t>EURUSD</t>
        </is>
      </c>
      <c r="F26" s="615" t="inlineStr">
        <is>
          <t>BUY</t>
        </is>
      </c>
      <c r="G26" s="822" t="n">
        <v>0.06546</v>
      </c>
      <c r="H26" s="823" t="n">
        <v>1.16929</v>
      </c>
      <c r="I26" s="823" t="n">
        <v>1.1691</v>
      </c>
      <c r="J26" s="824" t="n">
        <v>1.16824</v>
      </c>
      <c r="K26" s="834" t="n">
        <v>0.000897980825971312</v>
      </c>
      <c r="L26" s="824" t="n">
        <v>1.17148</v>
      </c>
      <c r="M26" s="618" t="n">
        <v>0.001872931437026004</v>
      </c>
      <c r="N26" s="642" t="n"/>
      <c r="O26" s="620" t="n">
        <v>-1.7591</v>
      </c>
      <c r="P26" s="621" t="n">
        <v>-0.001172225369006764</v>
      </c>
      <c r="Q26" s="622" t="n">
        <v>-0.1809523809522984</v>
      </c>
      <c r="R26" s="623" t="n">
        <v>1500.65</v>
      </c>
      <c r="S26" s="615" t="inlineStr">
        <is>
          <t>42S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28" t="n"/>
      <c r="AS26" s="628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oanda_export:demo:618:622</t>
        </is>
      </c>
    </row>
    <row r="27" ht="15" customHeight="1">
      <c r="A27" s="612" t="n"/>
      <c r="B27" s="613" t="n">
        <v>46141.85833333333</v>
      </c>
      <c r="C27" s="614" t="n">
        <v>46142.04930555556</v>
      </c>
      <c r="D27" s="615" t="inlineStr">
        <is>
          <t>BYBIT DEMO</t>
        </is>
      </c>
      <c r="E27" s="615" t="inlineStr">
        <is>
          <t>DOLOUSDT</t>
        </is>
      </c>
      <c r="F27" s="615" t="inlineStr">
        <is>
          <t>BUY</t>
        </is>
      </c>
      <c r="G27" s="823" t="n">
        <v>2799</v>
      </c>
      <c r="H27" s="822" t="n">
        <v>0.03138</v>
      </c>
      <c r="I27" s="822" t="n">
        <v>0.03014</v>
      </c>
      <c r="J27" s="840" t="n"/>
      <c r="K27" s="627" t="n"/>
      <c r="L27" s="840" t="n"/>
      <c r="M27" s="627" t="n"/>
      <c r="N27" s="825" t="n">
        <v>0.19387555</v>
      </c>
      <c r="O27" s="826" t="n">
        <v>-3.66463555</v>
      </c>
      <c r="P27" s="621" t="n">
        <v>-0.00993349980145326</v>
      </c>
      <c r="Q27" s="644" t="n"/>
      <c r="R27" s="635" t="n">
        <v>368.91685944</v>
      </c>
      <c r="S27" s="615" t="inlineStr">
        <is>
          <t>4H 35M 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7" s="628" t="n"/>
      <c r="AU27" s="628" t="n"/>
      <c r="AV27" s="615" t="n"/>
      <c r="AW27" s="615" t="inlineStr">
        <is>
          <t>trade</t>
        </is>
      </c>
      <c r="AX27" s="630" t="inlineStr">
        <is>
          <t>sig:bda2e7543c6dcb9e5fd1059a</t>
        </is>
      </c>
    </row>
    <row r="28" ht="15" customHeight="1">
      <c r="A28" s="612" t="n"/>
      <c r="B28" s="613" t="n">
        <v>46140.8700462963</v>
      </c>
      <c r="C28" s="614" t="n">
        <v>46140.88453703704</v>
      </c>
      <c r="D28" s="615" t="inlineStr">
        <is>
          <t>OANDA DEMO</t>
        </is>
      </c>
      <c r="E28" s="615" t="inlineStr">
        <is>
          <t>USDJPY</t>
        </is>
      </c>
      <c r="F28" s="615" t="inlineStr">
        <is>
          <t>SELL</t>
        </is>
      </c>
      <c r="G28" s="823" t="n">
        <v>0.13319</v>
      </c>
      <c r="H28" s="823" t="n">
        <v>159.605</v>
      </c>
      <c r="I28" s="823" t="n">
        <v>159.681</v>
      </c>
      <c r="J28" s="824" t="n">
        <v>159.681</v>
      </c>
      <c r="K28" s="834" t="n">
        <v>0.000476175558409961</v>
      </c>
      <c r="L28" s="824" t="n">
        <v>159.426</v>
      </c>
      <c r="M28" s="618" t="n">
        <v>0.001121518749412625</v>
      </c>
      <c r="N28" s="642" t="n"/>
      <c r="O28" s="620" t="n">
        <v>-8.938499999999999</v>
      </c>
      <c r="P28" s="621" t="n">
        <v>-0.005949441231088716</v>
      </c>
      <c r="Q28" s="622" t="n">
        <v>-1</v>
      </c>
      <c r="R28" s="623" t="n">
        <v>1502.41</v>
      </c>
      <c r="S28" s="615" t="inlineStr">
        <is>
          <t>20M 52S</t>
        </is>
      </c>
      <c r="T28" s="624" t="n"/>
      <c r="U28" s="625" t="n"/>
      <c r="V28" s="827" t="n"/>
      <c r="W28" s="626" t="n"/>
      <c r="X28" s="627" t="n"/>
      <c r="Y28" s="624" t="n"/>
      <c r="Z28" s="625" t="n"/>
      <c r="AA28" s="827" t="n"/>
      <c r="AB28" s="626" t="n"/>
      <c r="AC28" s="627" t="n"/>
      <c r="AD28" s="615" t="inlineStr">
        <is>
          <t>Yes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28" t="n"/>
      <c r="AR28" s="628" t="n"/>
      <c r="AS28" s="628" t="n"/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oanda_export:demo:612:615</t>
        </is>
      </c>
    </row>
    <row r="29" ht="15" customHeight="1">
      <c r="A29" s="645" t="n"/>
      <c r="B29" s="613" t="n">
        <v>46140.55972222222</v>
      </c>
      <c r="C29" s="614" t="n">
        <v>46140.60069444445</v>
      </c>
      <c r="D29" s="615" t="inlineStr">
        <is>
          <t>BYBIT DEMO</t>
        </is>
      </c>
      <c r="E29" s="615" t="inlineStr">
        <is>
          <t>HYPEUSDT</t>
        </is>
      </c>
      <c r="F29" s="615" t="inlineStr">
        <is>
          <t>SELL</t>
        </is>
      </c>
      <c r="G29" s="823" t="n">
        <v>14.43</v>
      </c>
      <c r="H29" s="823" t="n">
        <v>40.95</v>
      </c>
      <c r="I29" s="823" t="n">
        <v>41.001</v>
      </c>
      <c r="J29" s="824" t="n"/>
      <c r="K29" s="618" t="n"/>
      <c r="L29" s="824" t="n"/>
      <c r="M29" s="618" t="n"/>
      <c r="N29" s="825" t="n">
        <v>0.65040412</v>
      </c>
      <c r="O29" s="826" t="n">
        <v>-1.38633412</v>
      </c>
      <c r="P29" s="621" t="n">
        <v>-0.003720888285225247</v>
      </c>
      <c r="Q29" s="622" t="n"/>
      <c r="R29" s="635" t="n">
        <v>372.58149499</v>
      </c>
      <c r="S29" s="615" t="inlineStr">
        <is>
          <t>59M 0S</t>
        </is>
      </c>
      <c r="T29" s="624" t="n"/>
      <c r="U29" s="625" t="n"/>
      <c r="V29" s="827" t="n"/>
      <c r="W29" s="626" t="n"/>
      <c r="X29" s="627" t="n"/>
      <c r="Y29" s="624" t="n"/>
      <c r="Z29" s="625" t="n"/>
      <c r="AA29" s="827" t="n"/>
      <c r="AB29" s="626" t="n"/>
      <c r="AC29" s="627" t="n"/>
      <c r="AD29" s="615" t="inlineStr">
        <is>
          <t>Yes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n"/>
      <c r="AS29" s="629" t="inlineStr">
        <is>
          <t>Inferred matched round-trip from Bybit fill history. Gross PnL -0.73593 USDT. Raw order prices: 28.669, 53.301. Balance after trade unavailable in source CSV.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sig:849fe6372f0266945dc88c77</t>
        </is>
      </c>
    </row>
    <row r="30" ht="15" customHeight="1">
      <c r="A30" s="645" t="n"/>
      <c r="B30" s="613" t="n">
        <v>46134.86939814815</v>
      </c>
      <c r="C30" s="614" t="n">
        <v>46134.86986111111</v>
      </c>
      <c r="D30" s="615" t="inlineStr">
        <is>
          <t>OANDA DEMO</t>
        </is>
      </c>
      <c r="E30" s="615" t="inlineStr">
        <is>
          <t>NZDUSD</t>
        </is>
      </c>
      <c r="F30" s="615" t="inlineStr">
        <is>
          <t>BUY</t>
        </is>
      </c>
      <c r="G30" s="823" t="n">
        <v>0.30821</v>
      </c>
      <c r="H30" s="823" t="n">
        <v>0.59116</v>
      </c>
      <c r="I30" s="823" t="n">
        <v>0.59112</v>
      </c>
      <c r="J30" s="824" t="n">
        <v>0.59097</v>
      </c>
      <c r="K30" s="834" t="n">
        <v>0.0003214019893091946</v>
      </c>
      <c r="L30" s="824" t="n">
        <v>0.59166</v>
      </c>
      <c r="M30" s="834" t="n">
        <v>0.0008457947087082092</v>
      </c>
      <c r="N30" s="642" t="n"/>
      <c r="O30" s="620" t="n">
        <v>-1.7385</v>
      </c>
      <c r="P30" s="621" t="n">
        <v>-0.001150296092897079</v>
      </c>
      <c r="Q30" s="622" t="n">
        <v>-0.2105263157896582</v>
      </c>
      <c r="R30" s="623" t="n">
        <v>1511.35</v>
      </c>
      <c r="S30" s="615" t="inlineStr">
        <is>
          <t>40S</t>
        </is>
      </c>
      <c r="T30" s="624" t="n"/>
      <c r="U30" s="625" t="n"/>
      <c r="V30" s="827" t="n"/>
      <c r="W30" s="626" t="n"/>
      <c r="X30" s="627" t="n"/>
      <c r="Y30" s="624" t="n"/>
      <c r="Z30" s="625" t="n"/>
      <c r="AA30" s="827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28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oanda_export:demo:604:608</t>
        </is>
      </c>
    </row>
    <row r="31" ht="15" customHeight="1">
      <c r="A31" s="646" t="n"/>
      <c r="B31" s="589" t="n">
        <v>46121.81789351852</v>
      </c>
      <c r="C31" s="590" t="n">
        <v>46122.09243055555</v>
      </c>
      <c r="D31" s="591" t="inlineStr">
        <is>
          <t>OANDA DEMO</t>
        </is>
      </c>
      <c r="E31" s="591" t="inlineStr">
        <is>
          <t>NZDUSD</t>
        </is>
      </c>
      <c r="F31" s="591" t="inlineStr">
        <is>
          <t>BUY</t>
        </is>
      </c>
      <c r="G31" s="831" t="n">
        <v>0.02916</v>
      </c>
      <c r="H31" s="818" t="n">
        <v>0.58323</v>
      </c>
      <c r="I31" s="818" t="n">
        <v>0.58718</v>
      </c>
      <c r="J31" s="819" t="n">
        <v>0.58117</v>
      </c>
      <c r="K31" s="594" t="n">
        <v>0.003532054249610037</v>
      </c>
      <c r="L31" s="819" t="n">
        <v>0.58717</v>
      </c>
      <c r="M31" s="594" t="n">
        <v>0.006755482399739285</v>
      </c>
      <c r="N31" s="595" t="n"/>
      <c r="O31" s="596" t="n">
        <v>16.1655</v>
      </c>
      <c r="P31" s="597" t="n">
        <v>0.01068376633247196</v>
      </c>
      <c r="Q31" s="598" t="n">
        <v>1.917475728155287</v>
      </c>
      <c r="R31" s="599" t="n">
        <v>1513.09</v>
      </c>
      <c r="S31" s="591" t="inlineStr">
        <is>
          <t>6H 35M 20S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inlineStr">
        <is>
          <t>Pullback</t>
        </is>
      </c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oanda_export:demo:598:601</t>
        </is>
      </c>
    </row>
    <row r="32" ht="15" customHeight="1">
      <c r="A32" s="646" t="n"/>
      <c r="B32" s="589" t="n">
        <v>46120.8269212963</v>
      </c>
      <c r="C32" s="590" t="n">
        <v>46121.81616898148</v>
      </c>
      <c r="D32" s="591" t="inlineStr">
        <is>
          <t>OANDA DEMO</t>
        </is>
      </c>
      <c r="E32" s="591" t="inlineStr">
        <is>
          <t>NZDUSD</t>
        </is>
      </c>
      <c r="F32" s="591" t="inlineStr">
        <is>
          <t>BUY</t>
        </is>
      </c>
      <c r="G32" s="831" t="n">
        <v>0.0255</v>
      </c>
      <c r="H32" s="818" t="n">
        <v>0.58217</v>
      </c>
      <c r="I32" s="818" t="n">
        <v>0.58308</v>
      </c>
      <c r="J32" s="819" t="n">
        <v>0.57864</v>
      </c>
      <c r="K32" s="594" t="n">
        <v>0.006063520964666545</v>
      </c>
      <c r="L32" s="819" t="n">
        <v>0.58888</v>
      </c>
      <c r="M32" s="594" t="n">
        <v>0.01152584296683098</v>
      </c>
      <c r="N32" s="595" t="n"/>
      <c r="O32" s="596" t="n">
        <v>3.1518</v>
      </c>
      <c r="P32" s="597" t="n">
        <v>0.002105523341260722</v>
      </c>
      <c r="Q32" s="598" t="n">
        <v>0.2577903682719823</v>
      </c>
      <c r="R32" s="599" t="n">
        <v>1496.92</v>
      </c>
      <c r="S32" s="591" t="inlineStr">
        <is>
          <t>23H 44M 31S</t>
        </is>
      </c>
      <c r="T32" s="600" t="n"/>
      <c r="U32" s="601" t="n"/>
      <c r="V32" s="821" t="n"/>
      <c r="W32" s="602" t="n"/>
      <c r="X32" s="603" t="n"/>
      <c r="Y32" s="600" t="n"/>
      <c r="Z32" s="601" t="n"/>
      <c r="AA32" s="821" t="n"/>
      <c r="AB32" s="602" t="n"/>
      <c r="AC32" s="603" t="n"/>
      <c r="AD32" s="591" t="inlineStr">
        <is>
          <t>Yes</t>
        </is>
      </c>
      <c r="AE32" s="604" t="n"/>
      <c r="AF32" s="604" t="n"/>
      <c r="AG32" s="604" t="n"/>
      <c r="AH32" s="604" t="n"/>
      <c r="AI32" s="604" t="n"/>
      <c r="AJ32" s="604" t="n"/>
      <c r="AK32" s="604" t="n"/>
      <c r="AL32" s="604" t="n"/>
      <c r="AM32" s="604" t="n"/>
      <c r="AN32" s="604" t="n"/>
      <c r="AO32" s="604" t="n"/>
      <c r="AP32" s="591" t="inlineStr">
        <is>
          <t>Pullback</t>
        </is>
      </c>
      <c r="AQ32" s="591" t="n"/>
      <c r="AR32" s="591" t="n"/>
      <c r="AS32" s="641" t="n"/>
      <c r="AT32" s="604" t="n"/>
      <c r="AU32" s="604" t="n"/>
      <c r="AV32" s="604" t="n"/>
      <c r="AW32" s="591" t="inlineStr">
        <is>
          <t>trade</t>
        </is>
      </c>
      <c r="AX32" s="605" t="inlineStr">
        <is>
          <t>oanda_export:demo:589:594</t>
        </is>
      </c>
    </row>
    <row r="33" ht="15" customHeight="1">
      <c r="A33" s="42" t="n"/>
      <c r="B33" s="606" t="n">
        <v>46082</v>
      </c>
      <c r="C33" s="607" t="n">
        <v>46112.99998842592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815" t="n"/>
      <c r="H33" s="815" t="n">
        <v>0.70807</v>
      </c>
      <c r="I33" s="815" t="n">
        <v>0.68842</v>
      </c>
      <c r="J33" s="816" t="n"/>
      <c r="K33" s="36" t="n"/>
      <c r="L33" s="816" t="n"/>
      <c r="M33" s="36" t="n"/>
      <c r="N33" s="611" t="n"/>
      <c r="O33" s="609" t="n">
        <v>9.07</v>
      </c>
      <c r="P33" s="3" t="n"/>
      <c r="Q33" s="56" t="n"/>
      <c r="R33" s="59" t="n"/>
      <c r="S33" s="12" t="n"/>
      <c r="T33" s="610" t="n"/>
      <c r="U33" s="6" t="n"/>
      <c r="V33" s="817" t="n"/>
      <c r="W33" s="9" t="n"/>
      <c r="X33" s="49" t="n"/>
      <c r="Y33" s="610" t="n"/>
      <c r="Z33" s="6" t="n"/>
      <c r="AA33" s="817" t="n"/>
      <c r="AB33" s="9" t="n"/>
      <c r="AC33" s="49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12" t="n"/>
      <c r="AR33" s="12" t="inlineStr">
        <is>
          <t>No</t>
        </is>
      </c>
      <c r="AS33" s="61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62" t="inlineStr">
        <is>
          <t>monthly_aud_reval:bybit_live:2026-03</t>
        </is>
      </c>
    </row>
    <row r="34" ht="15" customHeight="1">
      <c r="A34" s="646" t="n"/>
      <c r="B34" s="589" t="n">
        <v>46023</v>
      </c>
      <c r="C34" s="590" t="n">
        <v>46023.00347222222</v>
      </c>
      <c r="D34" s="591" t="inlineStr">
        <is>
          <t>Bybit Demo</t>
        </is>
      </c>
      <c r="E34" s="591" t="inlineStr">
        <is>
          <t>BTCUSDT</t>
        </is>
      </c>
      <c r="F34" s="591" t="inlineStr">
        <is>
          <t>BUY</t>
        </is>
      </c>
      <c r="G34" s="818" t="n"/>
      <c r="H34" s="818" t="n"/>
      <c r="I34" s="818" t="n"/>
      <c r="J34" s="819" t="n"/>
      <c r="K34" s="594" t="n"/>
      <c r="L34" s="819" t="n"/>
      <c r="M34" s="594" t="n"/>
      <c r="N34" s="838" t="n"/>
      <c r="O34" s="839" t="n">
        <v>1</v>
      </c>
      <c r="P34" s="597" t="n">
        <v>0.009900990099009901</v>
      </c>
      <c r="Q34" s="598" t="n"/>
      <c r="R34" s="640" t="n">
        <v>101</v>
      </c>
      <c r="S34" s="591" t="inlineStr">
        <is>
          <t>5M 0S</t>
        </is>
      </c>
      <c r="T34" s="600" t="n"/>
      <c r="U34" s="601" t="n"/>
      <c r="V34" s="821" t="n"/>
      <c r="W34" s="602" t="n"/>
      <c r="X34" s="603" t="n"/>
      <c r="Y34" s="600" t="n"/>
      <c r="Z34" s="601" t="n"/>
      <c r="AA34" s="821" t="n"/>
      <c r="AB34" s="602" t="n"/>
      <c r="AC34" s="603" t="n"/>
      <c r="AD34" s="591" t="inlineStr">
        <is>
          <t>Yes</t>
        </is>
      </c>
      <c r="AE34" s="604" t="n"/>
      <c r="AF34" s="604" t="n"/>
      <c r="AG34" s="604" t="n"/>
      <c r="AH34" s="604" t="n"/>
      <c r="AI34" s="604" t="n"/>
      <c r="AJ34" s="604" t="n"/>
      <c r="AK34" s="604" t="n"/>
      <c r="AL34" s="604" t="n"/>
      <c r="AM34" s="604" t="n"/>
      <c r="AN34" s="604" t="n"/>
      <c r="AO34" s="604" t="n"/>
      <c r="AP34" s="591" t="n"/>
      <c r="AQ34" s="591" t="n"/>
      <c r="AR34" s="591" t="n"/>
      <c r="AS34" s="641" t="n"/>
      <c r="AT34" s="604" t="n"/>
      <c r="AU34" s="604" t="n"/>
      <c r="AV34" s="604" t="n"/>
      <c r="AW34" s="591" t="inlineStr">
        <is>
          <t>trade</t>
        </is>
      </c>
      <c r="AX34" s="605" t="inlineStr">
        <is>
          <t>r-duration</t>
        </is>
      </c>
    </row>
    <row r="35" ht="15" customHeight="1">
      <c r="A35" s="645" t="n"/>
      <c r="B35" s="613" t="n">
        <v>46021.84581018519</v>
      </c>
      <c r="C35" s="614" t="n">
        <v>46021.84680555556</v>
      </c>
      <c r="D35" s="615" t="inlineStr">
        <is>
          <t>OANDA DEMO</t>
        </is>
      </c>
      <c r="E35" s="615" t="inlineStr">
        <is>
          <t>EURUSD</t>
        </is>
      </c>
      <c r="F35" s="615" t="inlineStr">
        <is>
          <t>BUY</t>
        </is>
      </c>
      <c r="G35" s="823" t="n">
        <v>0.14459</v>
      </c>
      <c r="H35" s="823" t="n">
        <v>1.17754</v>
      </c>
      <c r="I35" s="823" t="n">
        <v>1.17734</v>
      </c>
      <c r="J35" s="824" t="n">
        <v>1.17626</v>
      </c>
      <c r="K35" s="618" t="n">
        <v>0.001087011906177241</v>
      </c>
      <c r="L35" s="824" t="n">
        <v>1.17992</v>
      </c>
      <c r="M35" s="618" t="n">
        <v>0.00202116276304843</v>
      </c>
      <c r="N35" s="619" t="n"/>
      <c r="O35" s="620" t="n">
        <v>-4.332</v>
      </c>
      <c r="P35" s="621" t="n">
        <v>-0.002900044852955944</v>
      </c>
      <c r="Q35" s="622" t="n">
        <v>-0.1562499999999891</v>
      </c>
      <c r="R35" s="623" t="n">
        <v>1493.77</v>
      </c>
      <c r="S35" s="615" t="inlineStr">
        <is>
          <t>1M 26S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Yes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n"/>
      <c r="AQ35" s="615" t="n"/>
      <c r="AR35" s="615" t="n"/>
      <c r="AS35" s="629" t="n"/>
      <c r="AT35" s="628" t="n"/>
      <c r="AU35" s="628" t="n"/>
      <c r="AV35" s="628" t="n"/>
      <c r="AW35" s="615" t="inlineStr">
        <is>
          <t>trade</t>
        </is>
      </c>
      <c r="AX35" s="630" t="inlineStr">
        <is>
          <t>oanda_export:demo:573:577</t>
        </is>
      </c>
    </row>
    <row r="36" ht="15" customHeight="1">
      <c r="A36" s="645" t="inlineStr">
        <is>
          <t>F1029</t>
        </is>
      </c>
      <c r="B36" s="613" t="n">
        <v>45967.30318287037</v>
      </c>
      <c r="C36" s="614" t="n">
        <v>45967.47792824074</v>
      </c>
      <c r="D36" s="615" t="inlineStr">
        <is>
          <t>OANDA LIVE</t>
        </is>
      </c>
      <c r="E36" s="615" t="inlineStr">
        <is>
          <t>EURUSD</t>
        </is>
      </c>
      <c r="F36" s="615" t="inlineStr">
        <is>
          <t>SELL</t>
        </is>
      </c>
      <c r="G36" s="822" t="n">
        <v>0.06801</v>
      </c>
      <c r="H36" s="823" t="n">
        <v>1.1491</v>
      </c>
      <c r="I36" s="823" t="n">
        <v>1.15084</v>
      </c>
      <c r="J36" s="824" t="n">
        <v>1.15084</v>
      </c>
      <c r="K36" s="618" t="n">
        <v>0.001514228526673114</v>
      </c>
      <c r="L36" s="824" t="n">
        <v>1.14577</v>
      </c>
      <c r="M36" s="618" t="n">
        <v>0.002897920111391572</v>
      </c>
      <c r="N36" s="619" t="n">
        <v>0.9922</v>
      </c>
      <c r="O36" s="620" t="n">
        <v>-17.3026</v>
      </c>
      <c r="P36" s="621" t="n">
        <v>-0.01156117488253139</v>
      </c>
      <c r="Q36" s="622" t="n">
        <v>-1</v>
      </c>
      <c r="R36" s="623" t="n">
        <v>1479.31</v>
      </c>
      <c r="S36" s="615" t="inlineStr">
        <is>
          <t>4H 11M 38S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30MIN</t>
        </is>
      </c>
      <c r="AR36" s="615" t="inlineStr">
        <is>
          <t>No</t>
        </is>
      </c>
      <c r="AS36" s="629" t="inlineStr">
        <is>
          <t>https://1drv.ms/f/c/3c06055d9f85a2e0/EsVfSFQmYB9HnaAczAILJNMBOpfy2wFC3WLUnnxLVx9ZUw?e=KTAFqB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oanda_export:live:460:464</t>
        </is>
      </c>
    </row>
    <row r="37" ht="15" customHeight="1">
      <c r="A37" s="645" t="inlineStr">
        <is>
          <t>F1028</t>
        </is>
      </c>
      <c r="B37" s="613" t="n">
        <v>45959.07472222222</v>
      </c>
      <c r="C37" s="614" t="n">
        <v>45959.49001157407</v>
      </c>
      <c r="D37" s="615" t="inlineStr">
        <is>
          <t>OANDA LIVE</t>
        </is>
      </c>
      <c r="E37" s="615" t="inlineStr">
        <is>
          <t>XAGUSD</t>
        </is>
      </c>
      <c r="F37" s="615" t="inlineStr">
        <is>
          <t>SELL</t>
        </is>
      </c>
      <c r="G37" s="841" t="n">
        <v>0.00018</v>
      </c>
      <c r="H37" s="823" t="n">
        <v>47.0781</v>
      </c>
      <c r="I37" s="823" t="n">
        <v>47.449</v>
      </c>
      <c r="J37" s="824" t="n">
        <v>47.44845</v>
      </c>
      <c r="K37" s="618" t="n">
        <v>0.007866715096828503</v>
      </c>
      <c r="L37" s="824" t="n">
        <v>46.37445</v>
      </c>
      <c r="M37" s="618" t="n">
        <v>0.0149464400644885</v>
      </c>
      <c r="N37" s="842" t="n">
        <v>0.0263</v>
      </c>
      <c r="O37" s="620" t="n">
        <v>-10.1409</v>
      </c>
      <c r="P37" s="621" t="n">
        <v>-0.006730309568754861</v>
      </c>
      <c r="Q37" s="622" t="n">
        <v>-1.001485081679484</v>
      </c>
      <c r="R37" s="623" t="n">
        <v>1496.61</v>
      </c>
      <c r="S37" s="615" t="inlineStr">
        <is>
          <t>9H 58M 1S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n"/>
      <c r="AR37" s="615" t="inlineStr">
        <is>
          <t>No</t>
        </is>
      </c>
      <c r="AS37" s="629" t="inlineStr">
        <is>
          <t>https://1drv.ms/f/c/3c06055d9f85a2e0/EjLYWyFx1F5KhZv6x5lFPdABQhptXc2FB-yhOSRZNY5eNQ?e=lYeuft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oanda_export:live:453:457</t>
        </is>
      </c>
    </row>
    <row r="38" ht="15" customHeight="1">
      <c r="A38" s="645" t="inlineStr">
        <is>
          <t>C373</t>
        </is>
      </c>
      <c r="B38" s="613" t="n">
        <v>45940.02083333334</v>
      </c>
      <c r="C38" s="614" t="n">
        <v>45941.06319444445</v>
      </c>
      <c r="D38" s="615" t="inlineStr">
        <is>
          <t>BYBIT</t>
        </is>
      </c>
      <c r="E38" s="615" t="inlineStr">
        <is>
          <t>BNBUSDT</t>
        </is>
      </c>
      <c r="F38" s="615" t="inlineStr">
        <is>
          <t>BUY</t>
        </is>
      </c>
      <c r="G38" s="822" t="n">
        <v>0.08</v>
      </c>
      <c r="H38" s="823" t="n">
        <v>1238.9</v>
      </c>
      <c r="I38" s="823" t="n">
        <v>1209.2</v>
      </c>
      <c r="J38" s="824" t="n">
        <v>1209.2</v>
      </c>
      <c r="K38" s="618" t="n">
        <v>0.02397287916700302</v>
      </c>
      <c r="L38" s="824" t="n">
        <v>1303</v>
      </c>
      <c r="M38" s="618" t="n">
        <v>0.0517394462829929</v>
      </c>
      <c r="N38" s="825" t="n">
        <v>0.1077164</v>
      </c>
      <c r="O38" s="826" t="n">
        <v>-2.4837164</v>
      </c>
      <c r="P38" s="621" t="n">
        <v>-0.01092408928768175</v>
      </c>
      <c r="Q38" s="622" t="n">
        <v>-1</v>
      </c>
      <c r="R38" s="635" t="n">
        <v>224.8776987799999</v>
      </c>
      <c r="S38" s="615" t="inlineStr">
        <is>
          <t>1D 1H 1M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https://1drv.ms/f/c/3c06055d9f85a2e0/ElYKxfqZLL1OnF-PVIktsRMBYC3XLElnwOJ5o5p4Q9Cbcg?e=6q2tHs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sig:5c8e56168305ddad93e2fcf2</t>
        </is>
      </c>
    </row>
    <row r="39" ht="15" customHeight="1">
      <c r="A39" s="645" t="inlineStr">
        <is>
          <t>C372</t>
        </is>
      </c>
      <c r="B39" s="613" t="n">
        <v>45938.04652777778</v>
      </c>
      <c r="C39" s="614" t="n">
        <v>45938.05625</v>
      </c>
      <c r="D39" s="615" t="inlineStr">
        <is>
          <t>BYBIT</t>
        </is>
      </c>
      <c r="E39" s="615" t="inlineStr">
        <is>
          <t>BNBUSDT</t>
        </is>
      </c>
      <c r="F39" s="615" t="inlineStr">
        <is>
          <t>BUY</t>
        </is>
      </c>
      <c r="G39" s="823" t="n">
        <v>0.1</v>
      </c>
      <c r="H39" s="823" t="n">
        <v>1287.2</v>
      </c>
      <c r="I39" s="823" t="n">
        <v>1267.1</v>
      </c>
      <c r="J39" s="824" t="n">
        <v>1265.8</v>
      </c>
      <c r="K39" s="618" t="n">
        <v>0.01662523306401499</v>
      </c>
      <c r="L39" s="824" t="n">
        <v>1334.8</v>
      </c>
      <c r="M39" s="618" t="n">
        <v>0.03697949036668731</v>
      </c>
      <c r="N39" s="825" t="n">
        <v>0.1404865</v>
      </c>
      <c r="O39" s="826" t="n">
        <v>-2.1504865</v>
      </c>
      <c r="P39" s="621" t="n">
        <v>-0.009369825635440662</v>
      </c>
      <c r="Q39" s="622" t="n">
        <v>-0.9392523364486005</v>
      </c>
      <c r="R39" s="635" t="n">
        <v>227.3614151799999</v>
      </c>
      <c r="S39" s="615" t="inlineStr">
        <is>
          <t>14M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15MIN</t>
        </is>
      </c>
      <c r="AR39" s="615" t="inlineStr">
        <is>
          <t>No</t>
        </is>
      </c>
      <c r="AS39" s="629" t="inlineStr">
        <is>
          <t>https://1drv.ms/f/c/3c06055d9f85a2e0/EgdWeViH8PlAibj2bu4wbUYBy_XMGk4bpWQlXeSDfbsvKg?e=gfQhTu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sig:3b10b12d0629e53aca9603db</t>
        </is>
      </c>
    </row>
    <row r="40" ht="15" customHeight="1">
      <c r="A40" s="645" t="inlineStr">
        <is>
          <t>C371</t>
        </is>
      </c>
      <c r="B40" s="613" t="n">
        <v>45931.03402777778</v>
      </c>
      <c r="C40" s="614" t="n">
        <v>45931.09722222222</v>
      </c>
      <c r="D40" s="615" t="inlineStr">
        <is>
          <t>BYBIT</t>
        </is>
      </c>
      <c r="E40" s="615" t="inlineStr">
        <is>
          <t>ORDERUSDT</t>
        </is>
      </c>
      <c r="F40" s="615" t="inlineStr">
        <is>
          <t>BUY</t>
        </is>
      </c>
      <c r="G40" s="823" t="n">
        <v>99</v>
      </c>
      <c r="H40" s="823" t="n">
        <v>0.4043</v>
      </c>
      <c r="I40" s="823" t="n">
        <v>0.3803</v>
      </c>
      <c r="J40" s="824" t="n">
        <v>0.3813</v>
      </c>
      <c r="K40" s="618" t="n">
        <v>0.05688844917140742</v>
      </c>
      <c r="L40" s="824" t="n">
        <v>0.4519</v>
      </c>
      <c r="M40" s="618" t="n">
        <v>0.1177343556764779</v>
      </c>
      <c r="N40" s="828" t="n">
        <v>0.04272149</v>
      </c>
      <c r="O40" s="826" t="n">
        <v>-2.41872149</v>
      </c>
      <c r="P40" s="621" t="n">
        <v>-0.01042864222473602</v>
      </c>
      <c r="Q40" s="622" t="n">
        <v>-1.043478260869563</v>
      </c>
      <c r="R40" s="635" t="n">
        <v>229.5119016799999</v>
      </c>
      <c r="S40" s="615" t="inlineStr">
        <is>
          <t>1H 31M 0S</t>
        </is>
      </c>
      <c r="T40" s="624" t="n"/>
      <c r="U40" s="625" t="n"/>
      <c r="V40" s="827" t="n"/>
      <c r="W40" s="626" t="n"/>
      <c r="X40" s="627" t="n"/>
      <c r="Y40" s="624" t="n"/>
      <c r="Z40" s="625" t="n"/>
      <c r="AA40" s="827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15MIN</t>
        </is>
      </c>
      <c r="AR40" s="615" t="inlineStr">
        <is>
          <t>No</t>
        </is>
      </c>
      <c r="AS40" s="629" t="inlineStr">
        <is>
          <t>https://1drv.ms/f/c/3c06055d9f85a2e0/EhJ4o5FoCZ1HlYWhkXOJwHUBEk7gPSrKpHZaPxr4PUhSsA?e=ZVXzu6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sig:369878148066f9fb95f904e6</t>
        </is>
      </c>
    </row>
    <row r="41" ht="15" customHeight="1">
      <c r="A41" s="645" t="inlineStr">
        <is>
          <t>F1027</t>
        </is>
      </c>
      <c r="B41" s="613" t="n">
        <v>45930.46076388889</v>
      </c>
      <c r="C41" s="614" t="n">
        <v>45930.99324074074</v>
      </c>
      <c r="D41" s="615" t="inlineStr">
        <is>
          <t>OANDA LIVE</t>
        </is>
      </c>
      <c r="E41" s="615" t="inlineStr">
        <is>
          <t>NZDCHF</t>
        </is>
      </c>
      <c r="F41" s="615" t="inlineStr">
        <is>
          <t>SELL</t>
        </is>
      </c>
      <c r="G41" s="822" t="n">
        <v>0.04474</v>
      </c>
      <c r="H41" s="823" t="n">
        <v>0.46146</v>
      </c>
      <c r="I41" s="823" t="n">
        <v>0.46256</v>
      </c>
      <c r="J41" s="824" t="n">
        <v>0.46255</v>
      </c>
      <c r="K41" s="618" t="n">
        <v>0.002362068218263848</v>
      </c>
      <c r="L41" s="824" t="n">
        <v>0.45946</v>
      </c>
      <c r="M41" s="618" t="n">
        <v>0.00433407012525463</v>
      </c>
      <c r="N41" s="619" t="n"/>
      <c r="O41" s="620" t="n">
        <v>-9.376099999999999</v>
      </c>
      <c r="P41" s="621" t="n">
        <v>-0.00618424813081181</v>
      </c>
      <c r="Q41" s="622" t="n">
        <v>-1.009174311926614</v>
      </c>
      <c r="R41" s="623" t="n">
        <v>1506.75</v>
      </c>
      <c r="S41" s="615" t="inlineStr">
        <is>
          <t>12H 46M 46S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https://1drv.ms/f/c/3c06055d9f85a2e0/EryIXUkGJGxMmbgn03vUd7cBmoyHidpGKb5zQ5iXeRc5hg?e=hh3Cag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oanda_export:live:447:450</t>
        </is>
      </c>
    </row>
    <row r="42" ht="15" customHeight="1">
      <c r="A42" s="645" t="inlineStr">
        <is>
          <t>C370</t>
        </is>
      </c>
      <c r="B42" s="613" t="n">
        <v>45928.42083333333</v>
      </c>
      <c r="C42" s="614" t="n">
        <v>45928.63263888889</v>
      </c>
      <c r="D42" s="615" t="inlineStr">
        <is>
          <t>BYBIT</t>
        </is>
      </c>
      <c r="E42" s="615" t="inlineStr">
        <is>
          <t>AVNTUSDT</t>
        </is>
      </c>
      <c r="F42" s="615" t="inlineStr">
        <is>
          <t>BUY</t>
        </is>
      </c>
      <c r="G42" s="823" t="n">
        <v>16</v>
      </c>
      <c r="H42" s="823" t="n">
        <v>1.5106</v>
      </c>
      <c r="I42" s="823" t="n">
        <v>1.3688</v>
      </c>
      <c r="J42" s="824" t="n">
        <v>1.3702</v>
      </c>
      <c r="K42" s="618" t="n">
        <v>0.09294320137693622</v>
      </c>
      <c r="L42" s="824" t="n">
        <v>1.7984</v>
      </c>
      <c r="M42" s="618" t="n">
        <v>0.1905203230504436</v>
      </c>
      <c r="N42" s="828" t="n">
        <v>0.05067744</v>
      </c>
      <c r="O42" s="826" t="n">
        <v>-2.31947744</v>
      </c>
      <c r="P42" s="621" t="n">
        <v>-0.009901713740826389</v>
      </c>
      <c r="Q42" s="622" t="n">
        <v>-1.009971509971511</v>
      </c>
      <c r="R42" s="635" t="n">
        <v>231.9306231699999</v>
      </c>
      <c r="S42" s="615" t="inlineStr">
        <is>
          <t>5H 5M 0S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https://1drv.ms/f/c/3c06055d9f85a2e0/EgFR6fhEY1lEqmT37N3RJXkBOrlSPDV12j92y_yq7h5iwg?e=nhmwoF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sig:5d7dbe7c8800ec9b1b54cd63</t>
        </is>
      </c>
    </row>
    <row r="43" ht="15" customHeight="1">
      <c r="A43" s="646" t="inlineStr">
        <is>
          <t>C369</t>
        </is>
      </c>
      <c r="B43" s="589" t="n">
        <v>45922.51041666666</v>
      </c>
      <c r="C43" s="590" t="n">
        <v>45922.64097222222</v>
      </c>
      <c r="D43" s="591" t="inlineStr">
        <is>
          <t>BYBIT</t>
        </is>
      </c>
      <c r="E43" s="591" t="inlineStr">
        <is>
          <t>STBLUSDT</t>
        </is>
      </c>
      <c r="F43" s="591" t="inlineStr">
        <is>
          <t>BUY</t>
        </is>
      </c>
      <c r="G43" s="818" t="n">
        <v>146</v>
      </c>
      <c r="H43" s="818" t="n">
        <v>0.34668</v>
      </c>
      <c r="I43" s="818" t="n">
        <v>0.40896</v>
      </c>
      <c r="J43" s="819" t="n">
        <v>0.31622</v>
      </c>
      <c r="K43" s="594" t="n">
        <v>0.08786200530748814</v>
      </c>
      <c r="L43" s="819" t="n">
        <v>0.40894</v>
      </c>
      <c r="M43" s="594" t="n">
        <v>0.1795892465674398</v>
      </c>
      <c r="N43" s="838" t="n">
        <v>0.12135579</v>
      </c>
      <c r="O43" s="839" t="n">
        <v>8.97152421</v>
      </c>
      <c r="P43" s="597" t="n">
        <v>0.03982413398276431</v>
      </c>
      <c r="Q43" s="598" t="n">
        <v>2.044648719632306</v>
      </c>
      <c r="R43" s="640" t="n">
        <v>234.2501006099999</v>
      </c>
      <c r="S43" s="591" t="inlineStr">
        <is>
          <t>3H 8M 0S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https://1drv.ms/f/c/3c06055d9f85a2e0/En2ZaI5KKXVHnP6Eugx5vKcBB_VbHzaxtZHXvxSbfDHUXw?e=sc7NEJ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sig:ea4dfda530bf6c01826eac42</t>
        </is>
      </c>
    </row>
    <row r="44" ht="15" customHeight="1">
      <c r="A44" s="646" t="inlineStr">
        <is>
          <t>F1026</t>
        </is>
      </c>
      <c r="B44" s="589" t="n">
        <v>45918.7312962963</v>
      </c>
      <c r="C44" s="590" t="n">
        <v>45918.73787037037</v>
      </c>
      <c r="D44" s="591" t="inlineStr">
        <is>
          <t>OANDA LIVE</t>
        </is>
      </c>
      <c r="E44" s="591" t="inlineStr">
        <is>
          <t>XAUUSD</t>
        </is>
      </c>
      <c r="F44" s="591" t="inlineStr">
        <is>
          <t>BUY</t>
        </is>
      </c>
      <c r="G44" s="843" t="n">
        <v>3e-05</v>
      </c>
      <c r="H44" s="818" t="n">
        <v>3652.025</v>
      </c>
      <c r="I44" s="818" t="n">
        <v>3655.985</v>
      </c>
      <c r="J44" s="819" t="n">
        <v>3649.326</v>
      </c>
      <c r="K44" s="820" t="n">
        <v>0.0007390420383212243</v>
      </c>
      <c r="L44" s="819" t="n">
        <v>3655.968</v>
      </c>
      <c r="M44" s="594" t="n">
        <v>0.001079674974842657</v>
      </c>
      <c r="N44" s="595" t="n"/>
      <c r="O44" s="596" t="n">
        <v>17.7917</v>
      </c>
      <c r="P44" s="597" t="n">
        <v>0.01187428766921329</v>
      </c>
      <c r="Q44" s="598" t="n">
        <v>1.467210077806571</v>
      </c>
      <c r="R44" s="599" t="n">
        <v>1516.13</v>
      </c>
      <c r="S44" s="591" t="inlineStr">
        <is>
          <t>9M 28S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https://1drv.ms/f/c/3c06055d9f85a2e0/EsFux_m7SUZLs_Hoyxtd4skBZLIVoiWfXzD4axDlRh4HhA?e=jHhNlA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oanda_export:live:441:444</t>
        </is>
      </c>
    </row>
    <row r="45" ht="15" customHeight="1">
      <c r="A45" s="645" t="inlineStr">
        <is>
          <t>F1025</t>
        </is>
      </c>
      <c r="B45" s="613" t="n">
        <v>45911.49953703704</v>
      </c>
      <c r="C45" s="614" t="n">
        <v>45911.57277777778</v>
      </c>
      <c r="D45" s="615" t="inlineStr">
        <is>
          <t>OANDA LIVE</t>
        </is>
      </c>
      <c r="E45" s="615" t="inlineStr">
        <is>
          <t>XAUUSD</t>
        </is>
      </c>
      <c r="F45" s="615" t="inlineStr">
        <is>
          <t>BUY</t>
        </is>
      </c>
      <c r="G45" s="844" t="n">
        <v>1e-05</v>
      </c>
      <c r="H45" s="823" t="n">
        <v>3640.525</v>
      </c>
      <c r="I45" s="823" t="n">
        <v>3629.985</v>
      </c>
      <c r="J45" s="824" t="n">
        <v>3629.995</v>
      </c>
      <c r="K45" s="618" t="n">
        <v>0.002892439964016234</v>
      </c>
      <c r="L45" s="824" t="n">
        <v>3660.835</v>
      </c>
      <c r="M45" s="618" t="n">
        <v>0.005578865685581048</v>
      </c>
      <c r="N45" s="619" t="n"/>
      <c r="O45" s="620" t="n">
        <v>-16.0163</v>
      </c>
      <c r="P45" s="621" t="n">
        <v>-0.01057630889111103</v>
      </c>
      <c r="Q45" s="622" t="n">
        <v>-1.000949667616312</v>
      </c>
      <c r="R45" s="623" t="n">
        <v>1498.34</v>
      </c>
      <c r="S45" s="615" t="inlineStr">
        <is>
          <t>1H 45M 28S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https://1drv.ms/f/c/3c06055d9f85a2e0/EuWtmW3xXYpIhxOu6NPUa3kB0qQc93M6FSoc68IxwhyNQw?e=p7q9Wt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oanda_export:live:435:438</t>
        </is>
      </c>
    </row>
    <row r="46" ht="15" customHeight="1">
      <c r="A46" s="646" t="inlineStr">
        <is>
          <t>F1024</t>
        </is>
      </c>
      <c r="B46" s="589" t="n">
        <v>45908.50793981482</v>
      </c>
      <c r="C46" s="590" t="n">
        <v>45908.70121527778</v>
      </c>
      <c r="D46" s="591" t="inlineStr">
        <is>
          <t>OANDA LIVE</t>
        </is>
      </c>
      <c r="E46" s="591" t="inlineStr">
        <is>
          <t>XAGUSD</t>
        </is>
      </c>
      <c r="F46" s="591" t="inlineStr">
        <is>
          <t>BUY</t>
        </is>
      </c>
      <c r="G46" s="845" t="n">
        <v>0.00065</v>
      </c>
      <c r="H46" s="818" t="n">
        <v>40.6727</v>
      </c>
      <c r="I46" s="818" t="n">
        <v>40.9724</v>
      </c>
      <c r="J46" s="819" t="n">
        <v>40.51285</v>
      </c>
      <c r="K46" s="594" t="n">
        <v>0.003930154624600745</v>
      </c>
      <c r="L46" s="819" t="n">
        <v>40.97185</v>
      </c>
      <c r="M46" s="594" t="n">
        <v>0.007355056340002126</v>
      </c>
      <c r="N46" s="595" t="n"/>
      <c r="O46" s="596" t="n">
        <v>29.4903</v>
      </c>
      <c r="P46" s="597" t="n">
        <v>0.01986066427690104</v>
      </c>
      <c r="Q46" s="598" t="n">
        <v>1.874882702533649</v>
      </c>
      <c r="R46" s="599" t="n">
        <v>1514.35</v>
      </c>
      <c r="S46" s="591" t="inlineStr">
        <is>
          <t>4H 38M 19S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https://1drv.ms/f/c/3c06055d9f85a2e0/Ej8pfCtTNjVEmkRrIbfrHl0BDNbra-LYrt15UrZ53dqBgQ?e=rSZsyn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oanda_export:live:429:432</t>
        </is>
      </c>
    </row>
    <row r="47" ht="15" customHeight="1">
      <c r="A47" s="646" t="inlineStr">
        <is>
          <t>F1023</t>
        </is>
      </c>
      <c r="B47" s="589" t="n">
        <v>45905.1285300926</v>
      </c>
      <c r="C47" s="590" t="n">
        <v>45905.75409722222</v>
      </c>
      <c r="D47" s="591" t="inlineStr">
        <is>
          <t>OANDA LIVE</t>
        </is>
      </c>
      <c r="E47" s="591" t="inlineStr">
        <is>
          <t>USDCHF</t>
        </is>
      </c>
      <c r="F47" s="591" t="inlineStr">
        <is>
          <t>SELL</t>
        </is>
      </c>
      <c r="G47" s="831" t="n">
        <v>0.0413</v>
      </c>
      <c r="H47" s="818" t="n">
        <v>0.80699</v>
      </c>
      <c r="I47" s="818" t="n">
        <v>0.80372</v>
      </c>
      <c r="J47" s="819" t="n">
        <v>0.80899</v>
      </c>
      <c r="K47" s="594" t="n">
        <v>0.002478345456573194</v>
      </c>
      <c r="L47" s="819" t="n">
        <v>0.80299</v>
      </c>
      <c r="M47" s="594" t="n">
        <v>0.004956690913146388</v>
      </c>
      <c r="N47" s="595" t="n"/>
      <c r="O47" s="596" t="n">
        <v>24.5718</v>
      </c>
      <c r="P47" s="597" t="n">
        <v>0.01682667845977253</v>
      </c>
      <c r="Q47" s="598" t="n">
        <v>1.634999999999996</v>
      </c>
      <c r="R47" s="599" t="n">
        <v>1484.86</v>
      </c>
      <c r="S47" s="591" t="inlineStr">
        <is>
          <t>15H 0M 49S</t>
        </is>
      </c>
      <c r="T47" s="600" t="n"/>
      <c r="U47" s="601" t="n"/>
      <c r="V47" s="821" t="n"/>
      <c r="W47" s="602" t="n"/>
      <c r="X47" s="603" t="n"/>
      <c r="Y47" s="600" t="n"/>
      <c r="Z47" s="601" t="n"/>
      <c r="AA47" s="82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4H</t>
        </is>
      </c>
      <c r="AR47" s="591" t="inlineStr">
        <is>
          <t>No</t>
        </is>
      </c>
      <c r="AS47" s="641" t="inlineStr">
        <is>
          <t>https://1drv.ms/f/c/3c06055d9f85a2e0/Eptmd0de3ZZDjYNAXz6PVJkBRduEsuxtVtww_6tvYzqSLA?e=7NMMfA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oanda_export:live:420:425</t>
        </is>
      </c>
    </row>
    <row r="48" ht="15" customHeight="1">
      <c r="A48" s="645" t="inlineStr">
        <is>
          <t>C368</t>
        </is>
      </c>
      <c r="B48" s="613" t="n">
        <v>45894.85486111111</v>
      </c>
      <c r="C48" s="614" t="n">
        <v>45895.29930555556</v>
      </c>
      <c r="D48" s="615" t="inlineStr">
        <is>
          <t>BYBIT</t>
        </is>
      </c>
      <c r="E48" s="615" t="inlineStr">
        <is>
          <t>BNBUSDT</t>
        </is>
      </c>
      <c r="F48" s="615" t="inlineStr">
        <is>
          <t>BUY</t>
        </is>
      </c>
      <c r="G48" s="823" t="n">
        <v>0.13</v>
      </c>
      <c r="H48" s="823" t="n">
        <v>851.2</v>
      </c>
      <c r="I48" s="823" t="n">
        <v>834.7</v>
      </c>
      <c r="J48" s="824" t="n">
        <v>835</v>
      </c>
      <c r="K48" s="618" t="n">
        <v>0.0190319548872181</v>
      </c>
      <c r="L48" s="824" t="n">
        <v>886.8</v>
      </c>
      <c r="M48" s="618" t="n">
        <v>0.04182330827067658</v>
      </c>
      <c r="N48" s="825" t="n">
        <v>0.12054185</v>
      </c>
      <c r="O48" s="826" t="n">
        <v>-2.26554185</v>
      </c>
      <c r="P48" s="621" t="n">
        <v>-0.009956494887338192</v>
      </c>
      <c r="Q48" s="622" t="n">
        <v>-1.018518518518516</v>
      </c>
      <c r="R48" s="635" t="n">
        <v>225.2785763999998</v>
      </c>
      <c r="S48" s="615" t="inlineStr">
        <is>
          <t>10H 40M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https://1drv.ms/f/c/3c06055d9f85a2e0/En41pJcOXyZCr5k1-oAxzDABgGvI1UCBQPR4vSurHy946A?e=gVWXLS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sig:29464cf2240b996f8a7d8cf7</t>
        </is>
      </c>
    </row>
    <row r="49" ht="15" customHeight="1">
      <c r="A49" s="646" t="inlineStr">
        <is>
          <t>C367</t>
        </is>
      </c>
      <c r="B49" s="589" t="n">
        <v>45890.15555555555</v>
      </c>
      <c r="C49" s="590" t="n">
        <v>45890.80416666667</v>
      </c>
      <c r="D49" s="591" t="inlineStr">
        <is>
          <t>BYBIT</t>
        </is>
      </c>
      <c r="E49" s="591" t="inlineStr">
        <is>
          <t>ETHUSDT</t>
        </is>
      </c>
      <c r="F49" s="591" t="inlineStr">
        <is>
          <t>SELL</t>
        </is>
      </c>
      <c r="G49" s="831" t="n">
        <v>0.05</v>
      </c>
      <c r="H49" s="818" t="n">
        <v>4346.78</v>
      </c>
      <c r="I49" s="818" t="n">
        <v>4254.824</v>
      </c>
      <c r="J49" s="819" t="n">
        <v>4384.94</v>
      </c>
      <c r="K49" s="594" t="n">
        <v>0.008778912206276798</v>
      </c>
      <c r="L49" s="819" t="n">
        <v>4255.02</v>
      </c>
      <c r="M49" s="594" t="n">
        <v>0.02110987903689612</v>
      </c>
      <c r="N49" s="838" t="n">
        <v>0.23654411</v>
      </c>
      <c r="O49" s="839" t="n">
        <v>4.36125589</v>
      </c>
      <c r="P49" s="597" t="n">
        <v>0.01954117732823579</v>
      </c>
      <c r="Q49" s="598" t="n">
        <v>2.409748427672969</v>
      </c>
      <c r="R49" s="640" t="n">
        <v>227.5441182499999</v>
      </c>
      <c r="S49" s="591" t="inlineStr">
        <is>
          <t>15H 34M 0S</t>
        </is>
      </c>
      <c r="T49" s="600" t="n"/>
      <c r="U49" s="601" t="n"/>
      <c r="V49" s="821" t="n"/>
      <c r="W49" s="602" t="n"/>
      <c r="X49" s="603" t="n"/>
      <c r="Y49" s="600" t="n"/>
      <c r="Z49" s="601" t="n"/>
      <c r="AA49" s="821" t="n"/>
      <c r="AB49" s="602" t="n"/>
      <c r="AC49" s="603" t="n"/>
      <c r="AD49" s="591" t="inlineStr">
        <is>
          <t>No</t>
        </is>
      </c>
      <c r="AE49" s="604" t="n"/>
      <c r="AF49" s="604" t="n"/>
      <c r="AG49" s="604" t="n"/>
      <c r="AH49" s="604" t="n"/>
      <c r="AI49" s="604" t="n"/>
      <c r="AJ49" s="604" t="n"/>
      <c r="AK49" s="604" t="n"/>
      <c r="AL49" s="604" t="n"/>
      <c r="AM49" s="604" t="n"/>
      <c r="AN49" s="604" t="n"/>
      <c r="AO49" s="604" t="n"/>
      <c r="AP49" s="591" t="inlineStr">
        <is>
          <t>Pullback</t>
        </is>
      </c>
      <c r="AQ49" s="591" t="inlineStr">
        <is>
          <t>30MIN</t>
        </is>
      </c>
      <c r="AR49" s="591" t="inlineStr">
        <is>
          <t>No</t>
        </is>
      </c>
      <c r="AS49" s="641" t="inlineStr">
        <is>
          <t>https://1drv.ms/f/c/3c06055d9f85a2e0/EokrKA3mfUpMqYWchMTN8TcBVkF73yfUBwpKlERPCVRWIw?e=A7BReK</t>
        </is>
      </c>
      <c r="AT49" s="604" t="n"/>
      <c r="AU49" s="604" t="n"/>
      <c r="AV49" s="604" t="n"/>
      <c r="AW49" s="591" t="inlineStr">
        <is>
          <t>trade</t>
        </is>
      </c>
      <c r="AX49" s="605" t="inlineStr">
        <is>
          <t>sig:ea1d001764c7360f7a213600</t>
        </is>
      </c>
    </row>
    <row r="50" ht="15" customHeight="1">
      <c r="A50" s="645" t="inlineStr">
        <is>
          <t>C366</t>
        </is>
      </c>
      <c r="B50" s="613" t="n">
        <v>45887.69861111111</v>
      </c>
      <c r="C50" s="614" t="n">
        <v>45888.92916666667</v>
      </c>
      <c r="D50" s="615" t="inlineStr">
        <is>
          <t>BYBIT</t>
        </is>
      </c>
      <c r="E50" s="615" t="inlineStr">
        <is>
          <t>ENAUSDT</t>
        </is>
      </c>
      <c r="F50" s="615" t="inlineStr">
        <is>
          <t>BUY</t>
        </is>
      </c>
      <c r="G50" s="823" t="n">
        <v>73</v>
      </c>
      <c r="H50" s="823" t="n">
        <v>0.6754</v>
      </c>
      <c r="I50" s="823" t="n">
        <v>0.661</v>
      </c>
      <c r="J50" s="824" t="n">
        <v>0.6454</v>
      </c>
      <c r="K50" s="618" t="n">
        <v>0.0444181225940184</v>
      </c>
      <c r="L50" s="824" t="n">
        <v>0.7381</v>
      </c>
      <c r="M50" s="618" t="n">
        <v>0.09283387622149834</v>
      </c>
      <c r="N50" s="828" t="n">
        <v>0.05365646</v>
      </c>
      <c r="O50" s="826" t="n">
        <v>-1.10485646</v>
      </c>
      <c r="P50" s="621" t="n">
        <v>-0.004926067578790137</v>
      </c>
      <c r="Q50" s="622" t="n">
        <v>-0.4799999999999985</v>
      </c>
      <c r="R50" s="635" t="n">
        <v>223.1828623599999</v>
      </c>
      <c r="S50" s="615" t="inlineStr">
        <is>
          <t>1D 5H 32M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4H</t>
        </is>
      </c>
      <c r="AR50" s="615" t="inlineStr">
        <is>
          <t>No</t>
        </is>
      </c>
      <c r="AS50" s="629" t="inlineStr">
        <is>
          <t>https://1drv.ms/f/c/3c06055d9f85a2e0/EpCcpc1StfZNloMzqPY_80wBf8WFjt0PvGkbYv7-SMb5-Q?e=S55gk3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sig:18e0719b24e998e50348e6fd</t>
        </is>
      </c>
    </row>
    <row r="51" ht="15" customHeight="1">
      <c r="A51" s="645" t="inlineStr">
        <is>
          <t>C365</t>
        </is>
      </c>
      <c r="B51" s="613" t="n">
        <v>45883.93958333333</v>
      </c>
      <c r="C51" s="614" t="n">
        <v>45883.94027777778</v>
      </c>
      <c r="D51" s="615" t="inlineStr">
        <is>
          <t>BYBIT</t>
        </is>
      </c>
      <c r="E51" s="615" t="inlineStr">
        <is>
          <t>TRXUSDT</t>
        </is>
      </c>
      <c r="F51" s="615" t="inlineStr">
        <is>
          <t>BUY</t>
        </is>
      </c>
      <c r="G51" s="823" t="n">
        <v>1200</v>
      </c>
      <c r="H51" s="823" t="n">
        <v>0.36649</v>
      </c>
      <c r="I51" s="823" t="n">
        <v>0.36492</v>
      </c>
      <c r="J51" s="824" t="n">
        <v>0.36503</v>
      </c>
      <c r="K51" s="618" t="n">
        <v>0.00398373761903452</v>
      </c>
      <c r="L51" s="824" t="n">
        <v>0.37071</v>
      </c>
      <c r="M51" s="618" t="n">
        <v>0.01151463887145625</v>
      </c>
      <c r="N51" s="825" t="n">
        <v>0.4827306</v>
      </c>
      <c r="O51" s="826" t="n">
        <v>-2.3667306</v>
      </c>
      <c r="P51" s="621" t="n">
        <v>-0.01044202135037001</v>
      </c>
      <c r="Q51" s="622" t="n">
        <v>-1.075342465753426</v>
      </c>
      <c r="R51" s="635" t="n">
        <v>224.2877188199999</v>
      </c>
      <c r="S51" s="615" t="inlineStr">
        <is>
          <t>1M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https://1drv.ms/f/c/3c06055d9f85a2e0/EuUqIpwuOENDppNl85hz-uIBpNiVXCvU8nlq3JCTpfUHVA?e=w0Tiee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sig:7b3999ce4388f88b0dfec757</t>
        </is>
      </c>
    </row>
    <row r="52" ht="15" customHeight="1">
      <c r="A52" s="645" t="inlineStr">
        <is>
          <t>C364</t>
        </is>
      </c>
      <c r="B52" s="613" t="n">
        <v>45880.63472222222</v>
      </c>
      <c r="C52" s="614" t="n">
        <v>45880.76597222222</v>
      </c>
      <c r="D52" s="615" t="inlineStr">
        <is>
          <t>BYBIT</t>
        </is>
      </c>
      <c r="E52" s="615" t="inlineStr">
        <is>
          <t>XRPUSDT</t>
        </is>
      </c>
      <c r="F52" s="615" t="inlineStr">
        <is>
          <t>SELL</t>
        </is>
      </c>
      <c r="G52" s="823" t="n">
        <v>82</v>
      </c>
      <c r="H52" s="823" t="n">
        <v>3.2782</v>
      </c>
      <c r="I52" s="823" t="n">
        <v>3.3</v>
      </c>
      <c r="J52" s="824" t="n">
        <v>3.3</v>
      </c>
      <c r="K52" s="618" t="n">
        <v>0.006649990848636392</v>
      </c>
      <c r="L52" s="824" t="n">
        <v>3.2166</v>
      </c>
      <c r="M52" s="618" t="n">
        <v>0.01879079982917451</v>
      </c>
      <c r="N52" s="825" t="n">
        <v>0.29667682</v>
      </c>
      <c r="O52" s="826" t="n">
        <v>-2.08427682</v>
      </c>
      <c r="P52" s="621" t="n">
        <v>-0.009112041735395128</v>
      </c>
      <c r="Q52" s="622" t="n">
        <v>-1</v>
      </c>
      <c r="R52" s="635" t="n">
        <v>226.6544494199999</v>
      </c>
      <c r="S52" s="615" t="inlineStr">
        <is>
          <t>3H 9M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https://1drv.ms/f/c/3c06055d9f85a2e0/El7rXFdJDKZOnBCNHF2fSlcByZUmUA9kYDUqSMVUVBKEIA?e=AWHUgu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sig:f2529a1c58c46db8c13e0223</t>
        </is>
      </c>
    </row>
    <row r="53" ht="15" customHeight="1">
      <c r="A53" s="645" t="inlineStr">
        <is>
          <t>C363</t>
        </is>
      </c>
      <c r="B53" s="613" t="n">
        <v>45873.98263888889</v>
      </c>
      <c r="C53" s="614" t="n">
        <v>45874.09791666667</v>
      </c>
      <c r="D53" s="615" t="inlineStr">
        <is>
          <t>BYBIT</t>
        </is>
      </c>
      <c r="E53" s="615" t="inlineStr">
        <is>
          <t>SOLUSDT</t>
        </is>
      </c>
      <c r="F53" s="615" t="inlineStr">
        <is>
          <t>SELL</t>
        </is>
      </c>
      <c r="G53" s="823" t="n">
        <v>0.9</v>
      </c>
      <c r="H53" s="823" t="n">
        <v>164.91</v>
      </c>
      <c r="I53" s="823" t="n">
        <v>167.549</v>
      </c>
      <c r="J53" s="824" t="n">
        <v>167.52</v>
      </c>
      <c r="K53" s="618" t="n">
        <v>0.01582681462615981</v>
      </c>
      <c r="L53" s="824" t="n">
        <v>159.09</v>
      </c>
      <c r="M53" s="618" t="n">
        <v>0.03529197744224118</v>
      </c>
      <c r="N53" s="825" t="n">
        <v>0.16456715</v>
      </c>
      <c r="O53" s="826" t="n">
        <v>-2.53966715</v>
      </c>
      <c r="P53" s="621" t="n">
        <v>-0.01098099616126878</v>
      </c>
      <c r="Q53" s="622" t="n">
        <v>-1.01111111111111</v>
      </c>
      <c r="R53" s="635" t="n">
        <v>228.7387262399999</v>
      </c>
      <c r="S53" s="615" t="inlineStr">
        <is>
          <t>2H 46M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https://1drv.ms/f/c/3c06055d9f85a2e0/Em82sH9T-udJslRtASZ0KYoBRkv3T9MAwpKxDVx_CBTjHQ?e=dxLnhH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sig:ef762dc74a8ca3e94be1f41b</t>
        </is>
      </c>
    </row>
    <row r="54" ht="15" customHeight="1">
      <c r="A54" s="645" t="inlineStr">
        <is>
          <t>C362</t>
        </is>
      </c>
      <c r="B54" s="613" t="n">
        <v>45872.57222222222</v>
      </c>
      <c r="C54" s="614" t="n">
        <v>45873.38819444444</v>
      </c>
      <c r="D54" s="615" t="inlineStr">
        <is>
          <t>BYBIT</t>
        </is>
      </c>
      <c r="E54" s="615" t="inlineStr">
        <is>
          <t>SOLUSDT</t>
        </is>
      </c>
      <c r="F54" s="615" t="inlineStr">
        <is>
          <t>SELL</t>
        </is>
      </c>
      <c r="G54" s="823" t="n">
        <v>1.2</v>
      </c>
      <c r="H54" s="823" t="n">
        <v>160.98</v>
      </c>
      <c r="I54" s="823" t="n">
        <v>162.83</v>
      </c>
      <c r="J54" s="824" t="n">
        <v>162.86</v>
      </c>
      <c r="K54" s="618" t="n">
        <v>0.0116784693750778</v>
      </c>
      <c r="L54" s="824" t="n">
        <v>156.64</v>
      </c>
      <c r="M54" s="618" t="n">
        <v>0.02695987079140268</v>
      </c>
      <c r="N54" s="825" t="n">
        <v>0.2137146</v>
      </c>
      <c r="O54" s="826" t="n">
        <v>-2.4337146</v>
      </c>
      <c r="P54" s="621" t="n">
        <v>-0.01041330130873722</v>
      </c>
      <c r="Q54" s="622" t="n">
        <v>-0.9840425531914889</v>
      </c>
      <c r="R54" s="635" t="n">
        <v>231.2783933899999</v>
      </c>
      <c r="S54" s="615" t="inlineStr">
        <is>
          <t>19H 35M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https://1drv.ms/f/c/3c06055d9f85a2e0/ErR7IwowW71Ak1lLdVgj91ABTRsvM9yDLHYeEF_QdtKneQ?e=WAKHh4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sig:8711cb635245ba946e966544</t>
        </is>
      </c>
    </row>
    <row r="55" ht="15" customHeight="1">
      <c r="A55" s="646" t="inlineStr">
        <is>
          <t>F1022</t>
        </is>
      </c>
      <c r="B55" s="589" t="n">
        <v>45866.91805555556</v>
      </c>
      <c r="C55" s="590" t="n">
        <v>45866.92222222222</v>
      </c>
      <c r="D55" s="591" t="inlineStr">
        <is>
          <t>PEPPERSTONE LIVE</t>
        </is>
      </c>
      <c r="E55" s="591" t="inlineStr">
        <is>
          <t>EURUSD</t>
        </is>
      </c>
      <c r="F55" s="591" t="inlineStr">
        <is>
          <t>SELL</t>
        </is>
      </c>
      <c r="G55" s="818" t="n">
        <v>0.18</v>
      </c>
      <c r="H55" s="818" t="n">
        <v>1.16623</v>
      </c>
      <c r="I55" s="818" t="n">
        <v>1.16556</v>
      </c>
      <c r="J55" s="819" t="n">
        <v>1.16666</v>
      </c>
      <c r="K55" s="820" t="n">
        <v>0.000368709431244206</v>
      </c>
      <c r="L55" s="819" t="n">
        <v>1.16556</v>
      </c>
      <c r="M55" s="820" t="n">
        <v>0.0005745007417063276</v>
      </c>
      <c r="N55" s="595" t="n">
        <v>1.26</v>
      </c>
      <c r="O55" s="596" t="n">
        <v>17.21</v>
      </c>
      <c r="P55" s="597" t="n">
        <v>0.006907430002568713</v>
      </c>
      <c r="Q55" s="598" t="n">
        <v>1.558139534884369</v>
      </c>
      <c r="R55" s="599" t="n">
        <v>2508.73</v>
      </c>
      <c r="S55" s="591" t="inlineStr">
        <is>
          <t>6M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1MIN</t>
        </is>
      </c>
      <c r="AR55" s="591" t="inlineStr">
        <is>
          <t>No</t>
        </is>
      </c>
      <c r="AS55" s="641" t="inlineStr">
        <is>
          <t>https://1drv.ms/f/c/3c06055d9f85a2e0/Egn7rsLwuHBIjOBgHLfSYzgBBLEWWEFWo1atj7KSED8wDA?e=Wau2zm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sig:043122b0ed44a3a4ddde3b1e</t>
        </is>
      </c>
    </row>
    <row r="56" ht="15" customHeight="1">
      <c r="A56" s="645" t="inlineStr">
        <is>
          <t>C361</t>
        </is>
      </c>
      <c r="B56" s="613" t="n">
        <v>45861.98541666667</v>
      </c>
      <c r="C56" s="614" t="n">
        <v>45862.69652777778</v>
      </c>
      <c r="D56" s="615" t="inlineStr">
        <is>
          <t>BYBIT</t>
        </is>
      </c>
      <c r="E56" s="615" t="inlineStr">
        <is>
          <t>ENAUSDT</t>
        </is>
      </c>
      <c r="F56" s="615" t="inlineStr">
        <is>
          <t>BUY</t>
        </is>
      </c>
      <c r="G56" s="823" t="n">
        <v>92</v>
      </c>
      <c r="H56" s="823" t="n">
        <v>0.454</v>
      </c>
      <c r="I56" s="823" t="n">
        <v>0.4284</v>
      </c>
      <c r="J56" s="824" t="n">
        <v>0.4288</v>
      </c>
      <c r="K56" s="618" t="n">
        <v>0.05550660792951542</v>
      </c>
      <c r="L56" s="824" t="n">
        <v>0.5063</v>
      </c>
      <c r="M56" s="618" t="n">
        <v>0.1151982378854625</v>
      </c>
      <c r="N56" s="828" t="n">
        <v>0.04464944</v>
      </c>
      <c r="O56" s="826" t="n">
        <v>-2.39984944</v>
      </c>
      <c r="P56" s="621" t="n">
        <v>-0.0101640317844194</v>
      </c>
      <c r="Q56" s="622" t="n">
        <v>-1.015873015873016</v>
      </c>
      <c r="R56" s="635" t="n">
        <v>233.7121079899999</v>
      </c>
      <c r="S56" s="615" t="inlineStr">
        <is>
          <t>17H 4M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1H</t>
        </is>
      </c>
      <c r="AR56" s="615" t="inlineStr">
        <is>
          <t>No</t>
        </is>
      </c>
      <c r="AS56" s="629" t="inlineStr">
        <is>
          <t>https://1drv.ms/f/c/3c06055d9f85a2e0/En_TUEARnRRPmRsn3nN-exoBrbvoHLeuBYBqjmFy6Fg7sg?e=JDs3M5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sig:99eb36466249c05d80b4596f</t>
        </is>
      </c>
    </row>
    <row r="57" ht="15" customHeight="1">
      <c r="A57" s="645" t="inlineStr">
        <is>
          <t>C360</t>
        </is>
      </c>
      <c r="B57" s="613" t="n">
        <v>45849.23472222222</v>
      </c>
      <c r="C57" s="614" t="n">
        <v>45849.24236111111</v>
      </c>
      <c r="D57" s="615" t="inlineStr">
        <is>
          <t>BYBIT</t>
        </is>
      </c>
      <c r="E57" s="615" t="inlineStr">
        <is>
          <t>PENGUUSDT</t>
        </is>
      </c>
      <c r="F57" s="615" t="inlineStr">
        <is>
          <t>BUY</t>
        </is>
      </c>
      <c r="G57" s="823" t="n">
        <v>7080</v>
      </c>
      <c r="H57" s="822" t="n">
        <v>0.018665</v>
      </c>
      <c r="I57" s="822" t="n">
        <v>0.018332</v>
      </c>
      <c r="J57" s="846" t="n">
        <v>0.018328</v>
      </c>
      <c r="K57" s="618" t="n">
        <v>0.01805518349852668</v>
      </c>
      <c r="L57" s="846" t="n">
        <v>0.019364</v>
      </c>
      <c r="M57" s="618" t="n">
        <v>0.03744977230109822</v>
      </c>
      <c r="N57" s="825" t="n">
        <v>0.14406632</v>
      </c>
      <c r="O57" s="826" t="n">
        <v>-2.50170632</v>
      </c>
      <c r="P57" s="621" t="n">
        <v>-0.01048433807470927</v>
      </c>
      <c r="Q57" s="622" t="n">
        <v>-0.9881305637982181</v>
      </c>
      <c r="R57" s="635" t="n">
        <v>236.1119574299999</v>
      </c>
      <c r="S57" s="615" t="inlineStr">
        <is>
          <t>11M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https://1drv.ms/f/c/3c06055d9f85a2e0/EpY0PhsZFmBBgV11yB7Vi6YBjEKz2v9wddWXrl6Av_POUw?e=kCUXpP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sig:dcdc18b720a4dee33823f31e</t>
        </is>
      </c>
    </row>
    <row r="58" ht="15" customHeight="1">
      <c r="A58" s="646" t="inlineStr">
        <is>
          <t>F1021</t>
        </is>
      </c>
      <c r="B58" s="589" t="n">
        <v>45835.62502314815</v>
      </c>
      <c r="C58" s="590" t="n">
        <v>45835.77563657407</v>
      </c>
      <c r="D58" s="591" t="inlineStr">
        <is>
          <t>OANDA LIVE</t>
        </is>
      </c>
      <c r="E58" s="591" t="inlineStr">
        <is>
          <t>USDCHF</t>
        </is>
      </c>
      <c r="F58" s="591" t="inlineStr">
        <is>
          <t>SELL</t>
        </is>
      </c>
      <c r="G58" s="831" t="n">
        <v>0.0352</v>
      </c>
      <c r="H58" s="818" t="n">
        <v>0.80125</v>
      </c>
      <c r="I58" s="818" t="n">
        <v>0.79837</v>
      </c>
      <c r="J58" s="819" t="n">
        <v>0.80284</v>
      </c>
      <c r="K58" s="594" t="n">
        <v>0.001984399375975015</v>
      </c>
      <c r="L58" s="819" t="n">
        <v>0.79837</v>
      </c>
      <c r="M58" s="594" t="n">
        <v>0.003594383775351006</v>
      </c>
      <c r="N58" s="647" t="n"/>
      <c r="O58" s="596" t="n">
        <v>19.278</v>
      </c>
      <c r="P58" s="597" t="n">
        <v>0.01337809816989727</v>
      </c>
      <c r="Q58" s="598" t="n">
        <v>1.811320754717</v>
      </c>
      <c r="R58" s="599" t="n">
        <v>1460.29</v>
      </c>
      <c r="S58" s="591" t="inlineStr">
        <is>
          <t>3H 36M 53S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30MIN</t>
        </is>
      </c>
      <c r="AR58" s="591" t="inlineStr">
        <is>
          <t>No</t>
        </is>
      </c>
      <c r="AS58" s="641" t="inlineStr">
        <is>
          <t>https://1drv.ms/f/c/3c06055d9f85a2e0/Eh1sV3HgygJGj8liaD52m_IBF-zNHlK9cBsLcWwW6YVQmQ?e=19lEWs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oanda_export:live:414:417</t>
        </is>
      </c>
    </row>
    <row r="59" ht="15" customHeight="1">
      <c r="A59" s="646" t="inlineStr">
        <is>
          <t>C359</t>
        </is>
      </c>
      <c r="B59" s="589" t="n">
        <v>45834.97222222222</v>
      </c>
      <c r="C59" s="590" t="n">
        <v>45835.51597222222</v>
      </c>
      <c r="D59" s="591" t="inlineStr">
        <is>
          <t>BYBIT</t>
        </is>
      </c>
      <c r="E59" s="591" t="inlineStr">
        <is>
          <t>GPSUSDT</t>
        </is>
      </c>
      <c r="F59" s="591" t="inlineStr">
        <is>
          <t>BUY</t>
        </is>
      </c>
      <c r="G59" s="818" t="n">
        <v>2491</v>
      </c>
      <c r="H59" s="831" t="n">
        <v>0.02801</v>
      </c>
      <c r="I59" s="831" t="n">
        <v>0.02995</v>
      </c>
      <c r="J59" s="847" t="n">
        <v>0.02707</v>
      </c>
      <c r="K59" s="594" t="n">
        <v>0.03355944305605141</v>
      </c>
      <c r="L59" s="847" t="n">
        <v>0.02993</v>
      </c>
      <c r="M59" s="594" t="n">
        <v>0.06854694751874324</v>
      </c>
      <c r="N59" s="838" t="n">
        <v>0.15881619</v>
      </c>
      <c r="O59" s="839" t="n">
        <v>4.67372381</v>
      </c>
      <c r="P59" s="597" t="n">
        <v>0.01997830644565738</v>
      </c>
      <c r="Q59" s="598" t="n">
        <v>2.063829787234044</v>
      </c>
      <c r="R59" s="640" t="n">
        <v>238.6136637499999</v>
      </c>
      <c r="S59" s="591" t="inlineStr">
        <is>
          <t>13H 3M 0S</t>
        </is>
      </c>
      <c r="T59" s="600" t="n"/>
      <c r="U59" s="601" t="n"/>
      <c r="V59" s="821" t="n"/>
      <c r="W59" s="602" t="n"/>
      <c r="X59" s="603" t="n"/>
      <c r="Y59" s="600" t="n"/>
      <c r="Z59" s="601" t="n"/>
      <c r="AA59" s="821" t="n"/>
      <c r="AB59" s="602" t="n"/>
      <c r="AC59" s="603" t="n"/>
      <c r="AD59" s="591" t="inlineStr">
        <is>
          <t>No</t>
        </is>
      </c>
      <c r="AE59" s="604" t="n"/>
      <c r="AF59" s="604" t="n"/>
      <c r="AG59" s="604" t="n"/>
      <c r="AH59" s="604" t="n"/>
      <c r="AI59" s="604" t="n"/>
      <c r="AJ59" s="604" t="n"/>
      <c r="AK59" s="604" t="n"/>
      <c r="AL59" s="604" t="n"/>
      <c r="AM59" s="604" t="n"/>
      <c r="AN59" s="604" t="n"/>
      <c r="AO59" s="604" t="n"/>
      <c r="AP59" s="591" t="inlineStr">
        <is>
          <t>Pullback</t>
        </is>
      </c>
      <c r="AQ59" s="591" t="inlineStr">
        <is>
          <t>1H</t>
        </is>
      </c>
      <c r="AR59" s="591" t="inlineStr">
        <is>
          <t>No</t>
        </is>
      </c>
      <c r="AS59" s="641" t="inlineStr">
        <is>
          <t>https://1drv.ms/f/c/3c06055d9f85a2e0/EgrA7qGzludEvoHVdxc3IsQBLW85LVfsp2OZcOAreclrBA?e=QIQIaV</t>
        </is>
      </c>
      <c r="AT59" s="604" t="n"/>
      <c r="AU59" s="591" t="n"/>
      <c r="AV59" s="591" t="n"/>
      <c r="AW59" s="591" t="inlineStr">
        <is>
          <t>trade</t>
        </is>
      </c>
      <c r="AX59" s="605" t="inlineStr">
        <is>
          <t>sig:429ee5c856173f0250ae9031</t>
        </is>
      </c>
    </row>
    <row r="60" ht="15" customHeight="1">
      <c r="A60" s="645" t="inlineStr">
        <is>
          <t>C358</t>
        </is>
      </c>
      <c r="B60" s="613" t="n">
        <v>45831.98888888889</v>
      </c>
      <c r="C60" s="614" t="n">
        <v>45832.25972222222</v>
      </c>
      <c r="D60" s="615" t="inlineStr">
        <is>
          <t>BYBIT</t>
        </is>
      </c>
      <c r="E60" s="615" t="inlineStr">
        <is>
          <t>TLMUSDT</t>
        </is>
      </c>
      <c r="F60" s="615" t="inlineStr">
        <is>
          <t>SELL</t>
        </is>
      </c>
      <c r="G60" s="823" t="n">
        <v>17406</v>
      </c>
      <c r="H60" s="848" t="n">
        <v>0.003847</v>
      </c>
      <c r="I60" s="848" t="n">
        <v>0.00399</v>
      </c>
      <c r="J60" s="849" t="n">
        <v>0.003983</v>
      </c>
      <c r="K60" s="618" t="n">
        <v>0.03535222251104764</v>
      </c>
      <c r="L60" s="849" t="n">
        <v>0.00357</v>
      </c>
      <c r="M60" s="618" t="n">
        <v>0.07200415908500138</v>
      </c>
      <c r="N60" s="828" t="n">
        <v>0.07502598000000001</v>
      </c>
      <c r="O60" s="826" t="n">
        <v>-2.56408398</v>
      </c>
      <c r="P60" s="621" t="n">
        <v>-0.01084160826315298</v>
      </c>
      <c r="Q60" s="622" t="n">
        <v>-1.051470588235288</v>
      </c>
      <c r="R60" s="635" t="n">
        <v>233.9399399399999</v>
      </c>
      <c r="S60" s="615" t="inlineStr">
        <is>
          <t>6H 30M 0S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28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4H</t>
        </is>
      </c>
      <c r="AR60" s="615" t="inlineStr">
        <is>
          <t>No</t>
        </is>
      </c>
      <c r="AS60" s="629" t="inlineStr">
        <is>
          <t>https://1drv.ms/f/c/3c06055d9f85a2e0/EmfbcAUuJ-hAjnmDthXDhFEBfjbUqKyCepyg0j-NgiqgTw?e=Oher1i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sig:2c97b4664ce7af302293e934</t>
        </is>
      </c>
    </row>
    <row r="61" ht="15" customHeight="1">
      <c r="A61" s="646" t="inlineStr">
        <is>
          <t>C357</t>
        </is>
      </c>
      <c r="B61" s="589" t="n">
        <v>45830.43958333333</v>
      </c>
      <c r="C61" s="590" t="n">
        <v>45830.51458333333</v>
      </c>
      <c r="D61" s="591" t="inlineStr">
        <is>
          <t>BYBIT</t>
        </is>
      </c>
      <c r="E61" s="591" t="inlineStr">
        <is>
          <t>HOOKUSDT</t>
        </is>
      </c>
      <c r="F61" s="591" t="inlineStr">
        <is>
          <t>SELL</t>
        </is>
      </c>
      <c r="G61" s="818" t="n">
        <v>2323</v>
      </c>
      <c r="H61" s="831" t="n">
        <v>0.0863</v>
      </c>
      <c r="I61" s="831" t="n">
        <v>0.0843</v>
      </c>
      <c r="J61" s="847" t="n">
        <v>0.0873</v>
      </c>
      <c r="K61" s="594" t="n">
        <v>0.01158748551564311</v>
      </c>
      <c r="L61" s="847" t="n">
        <v>0.0842</v>
      </c>
      <c r="M61" s="594" t="n">
        <v>0.02433371958285057</v>
      </c>
      <c r="N61" s="838" t="n">
        <v>0.2179671</v>
      </c>
      <c r="O61" s="839" t="n">
        <v>4.4280329</v>
      </c>
      <c r="P61" s="597" t="n">
        <v>0.01908009906814704</v>
      </c>
      <c r="Q61" s="598" t="n">
        <v>2</v>
      </c>
      <c r="R61" s="640" t="n">
        <v>236.5040239199999</v>
      </c>
      <c r="S61" s="591" t="inlineStr">
        <is>
          <t>1H 48M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604" t="n"/>
      <c r="AF61" s="604" t="n"/>
      <c r="AG61" s="604" t="n"/>
      <c r="AH61" s="604" t="n"/>
      <c r="AI61" s="604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inlineStr">
        <is>
          <t>5MIN</t>
        </is>
      </c>
      <c r="AR61" s="591" t="inlineStr">
        <is>
          <t>No</t>
        </is>
      </c>
      <c r="AS61" s="641" t="inlineStr">
        <is>
          <t>https://1drv.ms/f/c/3c06055d9f85a2e0/Ehz04JapfEhDiqnw28_sJrwBK1sCJo6M6mGg-VSf1EHYFw?e=zn1gNT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sig:6e372649b3bf71b6dcc8d1fc</t>
        </is>
      </c>
    </row>
    <row r="62" ht="15" customHeight="1">
      <c r="A62" s="645" t="inlineStr">
        <is>
          <t>C356</t>
        </is>
      </c>
      <c r="B62" s="613" t="n">
        <v>45823.44305555556</v>
      </c>
      <c r="C62" s="614" t="n">
        <v>45823.84722222222</v>
      </c>
      <c r="D62" s="615" t="inlineStr">
        <is>
          <t>BYBIT</t>
        </is>
      </c>
      <c r="E62" s="615" t="inlineStr">
        <is>
          <t>1000CATSUSDT</t>
        </is>
      </c>
      <c r="F62" s="615" t="inlineStr">
        <is>
          <t>SELL</t>
        </is>
      </c>
      <c r="G62" s="823" t="n">
        <v>10110</v>
      </c>
      <c r="H62" s="848" t="n">
        <v>0.004409</v>
      </c>
      <c r="I62" s="848" t="n">
        <v>0.004639</v>
      </c>
      <c r="J62" s="849" t="n">
        <v>0.004641</v>
      </c>
      <c r="K62" s="618" t="n">
        <v>0.05261964164209582</v>
      </c>
      <c r="L62" s="849" t="n">
        <v>0.003942</v>
      </c>
      <c r="M62" s="618" t="n">
        <v>0.1059197096847357</v>
      </c>
      <c r="N62" s="825" t="n">
        <v>0.10062281</v>
      </c>
      <c r="O62" s="826" t="n">
        <v>-2.42592281</v>
      </c>
      <c r="P62" s="621" t="n">
        <v>-0.01034500218091461</v>
      </c>
      <c r="Q62" s="622" t="n">
        <v>-0.9913793103448264</v>
      </c>
      <c r="R62" s="635" t="n">
        <v>232.0759910199999</v>
      </c>
      <c r="S62" s="615" t="inlineStr">
        <is>
          <t>9H 42M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28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inlineStr">
        <is>
          <t>15MIN</t>
        </is>
      </c>
      <c r="AR62" s="615" t="inlineStr">
        <is>
          <t>No</t>
        </is>
      </c>
      <c r="AS62" s="629" t="inlineStr">
        <is>
          <t>https://1drv.ms/f/c/3c06055d9f85a2e0/EgdEun8GdORJg8I4SB5VgwABMt8o6ZF7CcsWkHcMMb0lrA?e=ufJbwC</t>
        </is>
      </c>
      <c r="AT62" s="628" t="n"/>
      <c r="AU62" s="615" t="n"/>
      <c r="AV62" s="615" t="n"/>
      <c r="AW62" s="615" t="inlineStr">
        <is>
          <t>trade</t>
        </is>
      </c>
      <c r="AX62" s="630" t="inlineStr">
        <is>
          <t>sig:cf89a974cb7dcb49bebb58c3</t>
        </is>
      </c>
    </row>
    <row r="63" ht="15" customHeight="1">
      <c r="A63" s="645" t="inlineStr">
        <is>
          <t>F1020</t>
        </is>
      </c>
      <c r="B63" s="613" t="n">
        <v>45818.85208333333</v>
      </c>
      <c r="C63" s="614" t="n">
        <v>45818.85208333333</v>
      </c>
      <c r="D63" s="615" t="inlineStr">
        <is>
          <t>PEPPERSTONE LIVE</t>
        </is>
      </c>
      <c r="E63" s="615" t="inlineStr">
        <is>
          <t>NZDUSD</t>
        </is>
      </c>
      <c r="F63" s="615" t="inlineStr">
        <is>
          <t>SELL</t>
        </is>
      </c>
      <c r="G63" s="822" t="n">
        <v>0.02</v>
      </c>
      <c r="H63" s="823" t="n">
        <v>0.60517</v>
      </c>
      <c r="I63" s="823" t="n">
        <v>0.6051800000000001</v>
      </c>
      <c r="J63" s="824" t="n">
        <v>0.60576</v>
      </c>
      <c r="K63" s="834" t="n">
        <v>0.0009749326635490514</v>
      </c>
      <c r="L63" s="824" t="n">
        <v>0.605129</v>
      </c>
      <c r="M63" s="850" t="n">
        <v>6.774955797537508e-05</v>
      </c>
      <c r="N63" s="619" t="n">
        <v>0.16</v>
      </c>
      <c r="O63" s="620" t="n">
        <v>-0.19</v>
      </c>
      <c r="P63" s="851" t="n">
        <v>-7.625285446540728e-05</v>
      </c>
      <c r="Q63" s="651" t="n">
        <v>-0.01694915254248451</v>
      </c>
      <c r="R63" s="623" t="n">
        <v>2491.52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No</t>
        </is>
      </c>
      <c r="AE63" s="615" t="n"/>
      <c r="AF63" s="628" t="n"/>
      <c r="AG63" s="628" t="n"/>
      <c r="AH63" s="628" t="n"/>
      <c r="AI63" s="615" t="n"/>
      <c r="AJ63" s="628" t="n"/>
      <c r="AK63" s="615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inlineStr">
        <is>
          <t>15MIN</t>
        </is>
      </c>
      <c r="AR63" s="615" t="inlineStr">
        <is>
          <t>No</t>
        </is>
      </c>
      <c r="AS63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sig:7c0b431e6ed15efb0b702219</t>
        </is>
      </c>
    </row>
    <row r="64" ht="15" customHeight="1">
      <c r="A64" s="646" t="inlineStr">
        <is>
          <t>C355</t>
        </is>
      </c>
      <c r="B64" s="589" t="n">
        <v>45802.46666666667</v>
      </c>
      <c r="C64" s="590" t="n">
        <v>45802.49444444444</v>
      </c>
      <c r="D64" s="591" t="inlineStr">
        <is>
          <t>BYBIT</t>
        </is>
      </c>
      <c r="E64" s="591" t="inlineStr">
        <is>
          <t>ZBCNUSDT</t>
        </is>
      </c>
      <c r="F64" s="591" t="inlineStr">
        <is>
          <t>BUY</t>
        </is>
      </c>
      <c r="G64" s="818" t="n">
        <v>16400</v>
      </c>
      <c r="H64" s="852" t="n">
        <v>0.003449</v>
      </c>
      <c r="I64" s="852" t="n">
        <v>0.0037062</v>
      </c>
      <c r="J64" s="853" t="n">
        <v>0.0033204</v>
      </c>
      <c r="K64" s="594" t="n">
        <v>0.03728616990432009</v>
      </c>
      <c r="L64" s="853" t="n">
        <v>0.0037062</v>
      </c>
      <c r="M64" s="594" t="n">
        <v>0.07457233980864031</v>
      </c>
      <c r="N64" s="854" t="n">
        <v>0.06453991000000001</v>
      </c>
      <c r="O64" s="839" t="n">
        <v>4.15354009</v>
      </c>
      <c r="P64" s="597" t="n">
        <v>0.01803155812460047</v>
      </c>
      <c r="Q64" s="598" t="n">
        <v>2.000000000000004</v>
      </c>
      <c r="R64" s="640" t="n">
        <v>234.5019138299999</v>
      </c>
      <c r="S64" s="591" t="inlineStr">
        <is>
          <t>40M 0S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591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https://1drv.ms/f/c/3c06055d9f85a2e0/EhJHEwk7jGBAnut6lQ0eC7QBWX0hMKfQvCXR5mU3khTJcw?e=P4cIjD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sig:174cebfbe1a87b9a5580b5be</t>
        </is>
      </c>
    </row>
    <row r="65" ht="15" customHeight="1">
      <c r="A65" s="645" t="inlineStr">
        <is>
          <t>C354</t>
        </is>
      </c>
      <c r="B65" s="613" t="n">
        <v>45800.79861111111</v>
      </c>
      <c r="C65" s="614" t="n">
        <v>45800.8</v>
      </c>
      <c r="D65" s="615" t="inlineStr">
        <is>
          <t>BYBIT</t>
        </is>
      </c>
      <c r="E65" s="615" t="inlineStr">
        <is>
          <t>SOLAYERUSDT</t>
        </is>
      </c>
      <c r="F65" s="615" t="inlineStr">
        <is>
          <t>BUY</t>
        </is>
      </c>
      <c r="G65" s="823" t="n">
        <v>372</v>
      </c>
      <c r="H65" s="823" t="n">
        <v>1.09734</v>
      </c>
      <c r="I65" s="823" t="n">
        <v>1.09033</v>
      </c>
      <c r="J65" s="824" t="n">
        <v>1.09104</v>
      </c>
      <c r="K65" s="618" t="n">
        <v>0.0057411558860517</v>
      </c>
      <c r="L65" s="824" t="n">
        <v>1.11064</v>
      </c>
      <c r="M65" s="618" t="n">
        <v>0.01212021798166484</v>
      </c>
      <c r="N65" s="825" t="n">
        <v>0.44759595</v>
      </c>
      <c r="O65" s="826" t="n">
        <v>-3.05531595</v>
      </c>
      <c r="P65" s="621" t="n">
        <v>-0.0130902641430304</v>
      </c>
      <c r="Q65" s="622" t="n">
        <v>-1.112698412698411</v>
      </c>
      <c r="R65" s="635" t="n">
        <v>230.3483737399999</v>
      </c>
      <c r="S65" s="615" t="inlineStr">
        <is>
          <t>2M 0S</t>
        </is>
      </c>
      <c r="T65" s="624" t="n"/>
      <c r="U65" s="625" t="n"/>
      <c r="V65" s="827" t="n"/>
      <c r="W65" s="626" t="n"/>
      <c r="X65" s="627" t="n"/>
      <c r="Y65" s="624" t="n"/>
      <c r="Z65" s="625" t="n"/>
      <c r="AA65" s="827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n"/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n"/>
      <c r="AR65" s="615" t="inlineStr">
        <is>
          <t>No</t>
        </is>
      </c>
      <c r="AS65" s="629" t="inlineStr">
        <is>
          <t>https://1drv.ms/f/c/3c06055d9f85a2e0/EtGEznqxmjFEmB7IHLp1U5gB-tYlUqZfVIPHdVQiRsbAEw?e=koo48e</t>
        </is>
      </c>
      <c r="AT65" s="628" t="n"/>
      <c r="AU65" s="628" t="n"/>
      <c r="AV65" s="628" t="n"/>
      <c r="AW65" s="615" t="inlineStr">
        <is>
          <t>trade</t>
        </is>
      </c>
      <c r="AX65" s="630" t="inlineStr">
        <is>
          <t>sig:671004397966c824ff427971</t>
        </is>
      </c>
    </row>
    <row r="66" ht="15" customHeight="1">
      <c r="A66" s="645" t="n"/>
      <c r="B66" s="613" t="n">
        <v>45794.83194444444</v>
      </c>
      <c r="C66" s="614" t="n">
        <v>45794.83194444444</v>
      </c>
      <c r="D66" s="615" t="inlineStr">
        <is>
          <t>PEPPERSTONE LIVE</t>
        </is>
      </c>
      <c r="E66" s="615" t="inlineStr">
        <is>
          <t>EOSUSD</t>
        </is>
      </c>
      <c r="F66" s="615" t="inlineStr">
        <is>
          <t>SELL</t>
        </is>
      </c>
      <c r="G66" s="823" t="n">
        <v>16.6</v>
      </c>
      <c r="H66" s="823" t="n">
        <v>0.7849</v>
      </c>
      <c r="I66" s="823" t="n">
        <v>0.7881</v>
      </c>
      <c r="J66" s="824" t="n">
        <v>0.7909</v>
      </c>
      <c r="K66" s="618" t="n">
        <v>0.007644285896292528</v>
      </c>
      <c r="L66" s="824" t="n">
        <v>0.7729</v>
      </c>
      <c r="M66" s="618" t="n">
        <v>0.01528857179258506</v>
      </c>
      <c r="N66" s="619" t="n"/>
      <c r="O66" s="620" t="n">
        <v>-8.289999999999999</v>
      </c>
      <c r="P66" s="621" t="n">
        <v>-0.003327032439569613</v>
      </c>
      <c r="Q66" s="622" t="n">
        <v>-0.5333333333333297</v>
      </c>
      <c r="R66" s="623" t="n">
        <v>2491.71</v>
      </c>
      <c r="S66" s="615" t="inlineStr">
        <is>
          <t>1S</t>
        </is>
      </c>
      <c r="T66" s="624" t="n"/>
      <c r="U66" s="625" t="n"/>
      <c r="V66" s="827" t="n"/>
      <c r="W66" s="626" t="n"/>
      <c r="X66" s="627" t="n"/>
      <c r="Y66" s="624" t="n"/>
      <c r="Z66" s="625" t="n"/>
      <c r="AA66" s="827" t="n"/>
      <c r="AB66" s="626" t="n"/>
      <c r="AC66" s="627" t="n"/>
      <c r="AD66" s="615" t="inlineStr">
        <is>
          <t>Yes</t>
        </is>
      </c>
      <c r="AE66" s="615" t="n"/>
      <c r="AF66" s="628" t="n"/>
      <c r="AG66" s="628" t="n"/>
      <c r="AH66" s="628" t="n"/>
      <c r="AI66" s="615" t="n"/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n"/>
      <c r="AR66" s="615" t="inlineStr">
        <is>
          <t>No</t>
        </is>
      </c>
      <c r="AS66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6" s="628" t="n"/>
      <c r="AU66" s="628" t="n"/>
      <c r="AV66" s="628" t="n"/>
      <c r="AW66" s="615" t="inlineStr">
        <is>
          <t>trade</t>
        </is>
      </c>
      <c r="AX66" s="630" t="inlineStr">
        <is>
          <t>sig:9546429beeb49a2b4f628f13</t>
        </is>
      </c>
    </row>
    <row r="67" ht="15" customHeight="1">
      <c r="A67" s="42" t="n"/>
      <c r="B67" s="606" t="n">
        <v>45787</v>
      </c>
      <c r="C67" s="607" t="n">
        <v>45787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2500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45" t="n"/>
      <c r="AF67" s="45" t="n"/>
      <c r="AG67" s="45" t="n"/>
      <c r="AH67" s="45" t="n"/>
      <c r="AI67" s="12" t="n"/>
      <c r="AJ67" s="45" t="n"/>
      <c r="AK67" s="45" t="n"/>
      <c r="AL67" s="45" t="n"/>
      <c r="AM67" s="45" t="n"/>
      <c r="AN67" s="45" t="n"/>
      <c r="AO67" s="45" t="n"/>
      <c r="AP67" s="12" t="n"/>
      <c r="AQ67" s="12" t="n"/>
      <c r="AR67" s="12" t="n"/>
      <c r="AS67" s="61" t="inlineStr">
        <is>
          <t>Deposit 1000.0 AUD. Reason: DP CC_AU #P681eda7. Source: manual_fix. Imported from account_cashflows.xlsx row 96.</t>
        </is>
      </c>
      <c r="AT67" s="45" t="n"/>
      <c r="AU67" s="12" t="n">
        <v>2500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LIVE:2025-05-10T00:00:00:17</t>
        </is>
      </c>
    </row>
    <row r="68" ht="15" customHeight="1">
      <c r="A68" s="646" t="inlineStr">
        <is>
          <t>F1019</t>
        </is>
      </c>
      <c r="B68" s="589" t="n">
        <v>45782.9563425926</v>
      </c>
      <c r="C68" s="590" t="n">
        <v>45783.1096412037</v>
      </c>
      <c r="D68" s="591" t="inlineStr">
        <is>
          <t>OANDA LIVE</t>
        </is>
      </c>
      <c r="E68" s="591" t="inlineStr">
        <is>
          <t>USDJPY</t>
        </is>
      </c>
      <c r="F68" s="591" t="inlineStr">
        <is>
          <t>BUY</t>
        </is>
      </c>
      <c r="G68" s="831" t="n">
        <v>0.03301</v>
      </c>
      <c r="H68" s="818" t="n">
        <v>143.622</v>
      </c>
      <c r="I68" s="818" t="n">
        <v>144.183</v>
      </c>
      <c r="J68" s="819" t="n">
        <v>143.333</v>
      </c>
      <c r="K68" s="594" t="n">
        <v>0.002012226539109716</v>
      </c>
      <c r="L68" s="819" t="n">
        <v>144.182</v>
      </c>
      <c r="M68" s="594" t="n">
        <v>0.00389912408962397</v>
      </c>
      <c r="N68" s="647" t="n"/>
      <c r="O68" s="596" t="n">
        <v>19.7599</v>
      </c>
      <c r="P68" s="597" t="n">
        <v>0.01390318283882618</v>
      </c>
      <c r="Q68" s="598" t="n">
        <v>1.941176470588056</v>
      </c>
      <c r="R68" s="599" t="n">
        <v>1441.01</v>
      </c>
      <c r="S68" s="591" t="inlineStr">
        <is>
          <t>3H 40M 45S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n"/>
      <c r="AF68" s="604" t="n"/>
      <c r="AG68" s="604" t="n"/>
      <c r="AH68" s="604" t="n"/>
      <c r="AI68" s="591" t="n"/>
      <c r="AJ68" s="604" t="n"/>
      <c r="AK68" s="604" t="n"/>
      <c r="AL68" s="604" t="n"/>
      <c r="AM68" s="604" t="n"/>
      <c r="AN68" s="604" t="n"/>
      <c r="AO68" s="604" t="n"/>
      <c r="AP68" s="591" t="inlineStr">
        <is>
          <t>Pullback</t>
        </is>
      </c>
      <c r="AQ68" s="591" t="inlineStr">
        <is>
          <t>1H</t>
        </is>
      </c>
      <c r="AR68" s="591" t="inlineStr">
        <is>
          <t>No</t>
        </is>
      </c>
      <c r="AS68" s="641" t="inlineStr">
        <is>
          <t>https://1drv.ms/f/c/3c06055d9f85a2e0/EjWaEo9Rt7JCgzfVbfYzczcBN0HT_GMrcI20VVjbH6-afQ?e=UNFzb7</t>
        </is>
      </c>
      <c r="AT68" s="604" t="n"/>
      <c r="AU68" s="604" t="n"/>
      <c r="AV68" s="604" t="n"/>
      <c r="AW68" s="591" t="inlineStr">
        <is>
          <t>trade</t>
        </is>
      </c>
      <c r="AX68" s="605" t="inlineStr">
        <is>
          <t>oanda_export:live:408:411</t>
        </is>
      </c>
    </row>
    <row r="69" ht="15" customHeight="1">
      <c r="A69" s="646" t="inlineStr">
        <is>
          <t>C352</t>
        </is>
      </c>
      <c r="B69" s="589" t="n">
        <v>45777.08958333333</v>
      </c>
      <c r="C69" s="590" t="n">
        <v>45777.20138888889</v>
      </c>
      <c r="D69" s="591" t="inlineStr">
        <is>
          <t>BYBIT</t>
        </is>
      </c>
      <c r="E69" s="591" t="inlineStr">
        <is>
          <t>TAIUSDT</t>
        </is>
      </c>
      <c r="F69" s="591" t="inlineStr">
        <is>
          <t>SELL</t>
        </is>
      </c>
      <c r="G69" s="818" t="n">
        <v>525</v>
      </c>
      <c r="H69" s="818" t="n">
        <v>0.101636</v>
      </c>
      <c r="I69" s="831" t="n">
        <v>0.09286</v>
      </c>
      <c r="J69" s="819" t="n">
        <v>0.106024</v>
      </c>
      <c r="K69" s="594" t="n">
        <v>0.04317367861781247</v>
      </c>
      <c r="L69" s="847" t="n">
        <v>0.09286</v>
      </c>
      <c r="M69" s="594" t="n">
        <v>0.08634735723562523</v>
      </c>
      <c r="N69" s="854" t="n">
        <v>0.05616067</v>
      </c>
      <c r="O69" s="839" t="n">
        <v>4.55123933</v>
      </c>
      <c r="P69" s="597" t="n">
        <v>0.01988722132029</v>
      </c>
      <c r="Q69" s="598" t="n">
        <v>2.000000000000006</v>
      </c>
      <c r="R69" s="640" t="n">
        <v>233.4036896899999</v>
      </c>
      <c r="S69" s="591" t="inlineStr">
        <is>
          <t>2H 41M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n"/>
      <c r="AF69" s="604" t="n"/>
      <c r="AG69" s="604" t="n"/>
      <c r="AH69" s="604" t="n"/>
      <c r="AI69" s="591" t="n"/>
      <c r="AJ69" s="604" t="n"/>
      <c r="AK69" s="604" t="n"/>
      <c r="AL69" s="604" t="n"/>
      <c r="AM69" s="604" t="n"/>
      <c r="AN69" s="604" t="n"/>
      <c r="AO69" s="604" t="n"/>
      <c r="AP69" s="591" t="inlineStr">
        <is>
          <t>Pullback</t>
        </is>
      </c>
      <c r="AQ69" s="591" t="n"/>
      <c r="AR69" s="591" t="inlineStr">
        <is>
          <t>No</t>
        </is>
      </c>
      <c r="AS69" s="641" t="inlineStr">
        <is>
          <t>https://1drv.ms/f/c/3c06055d9f85a2e0/Eori-lMgfhhNs0HzP9bPIh4BgGW5yFsL6uYaIer0s_tdSw?e=p7jnfP</t>
        </is>
      </c>
      <c r="AT69" s="604" t="n"/>
      <c r="AU69" s="604" t="n"/>
      <c r="AV69" s="604" t="n"/>
      <c r="AW69" s="591" t="inlineStr">
        <is>
          <t>trade</t>
        </is>
      </c>
      <c r="AX69" s="605" t="inlineStr">
        <is>
          <t>sig:37f58b68526dc5792efaf8ca</t>
        </is>
      </c>
    </row>
    <row r="70" ht="15" customHeight="1">
      <c r="A70" s="42" t="n"/>
      <c r="B70" s="606" t="n">
        <v>45731</v>
      </c>
      <c r="C70" s="607" t="n">
        <v>45731</v>
      </c>
      <c r="D70" s="12" t="inlineStr">
        <is>
          <t>PEPPERSTONE LIVE</t>
        </is>
      </c>
      <c r="E70" s="12" t="inlineStr">
        <is>
          <t>CASHFLOW</t>
        </is>
      </c>
      <c r="F70" s="12" t="inlineStr">
        <is>
          <t>DEPOSIT</t>
        </is>
      </c>
      <c r="G70" s="815" t="n"/>
      <c r="H70" s="815" t="n"/>
      <c r="I70" s="815" t="n"/>
      <c r="J70" s="816" t="n"/>
      <c r="K70" s="36" t="n"/>
      <c r="L70" s="816" t="n"/>
      <c r="M70" s="36" t="n"/>
      <c r="N70" s="611" t="n"/>
      <c r="O70" s="609" t="n"/>
      <c r="P70" s="3" t="n"/>
      <c r="Q70" s="56" t="n"/>
      <c r="R70" s="59" t="n">
        <v>1500</v>
      </c>
      <c r="S70" s="12" t="n"/>
      <c r="T70" s="610" t="n"/>
      <c r="U70" s="6" t="n"/>
      <c r="V70" s="817" t="n"/>
      <c r="W70" s="9" t="n"/>
      <c r="X70" s="49" t="n"/>
      <c r="Y70" s="610" t="n"/>
      <c r="Z70" s="6" t="n"/>
      <c r="AA70" s="817" t="n"/>
      <c r="AB70" s="9" t="n"/>
      <c r="AC70" s="49" t="n"/>
      <c r="AD70" s="12" t="inlineStr">
        <is>
          <t>No</t>
        </is>
      </c>
      <c r="AE70" s="12" t="n"/>
      <c r="AF70" s="45" t="n"/>
      <c r="AG70" s="45" t="n"/>
      <c r="AH70" s="45" t="n"/>
      <c r="AI70" s="12" t="n"/>
      <c r="AJ70" s="45" t="n"/>
      <c r="AK70" s="45" t="n"/>
      <c r="AL70" s="45" t="n"/>
      <c r="AM70" s="12" t="n"/>
      <c r="AN70" s="45" t="n"/>
      <c r="AO70" s="45" t="n"/>
      <c r="AP70" s="12" t="n"/>
      <c r="AQ70" s="12" t="n"/>
      <c r="AR70" s="12" t="n"/>
      <c r="AS70" s="61" t="inlineStr">
        <is>
          <t>Deposit 1500.0 AUD. Reason: Transfer 379194 &gt;5130... Source: screenshot_ocr. Imported from account_cashflows.xlsx row 95.</t>
        </is>
      </c>
      <c r="AT70" s="45" t="n"/>
      <c r="AU70" s="12" t="n">
        <v>1500</v>
      </c>
      <c r="AV70" s="12" t="inlineStr">
        <is>
          <t>AUD</t>
        </is>
      </c>
      <c r="AW70" s="12" t="inlineStr">
        <is>
          <t>cashflow</t>
        </is>
      </c>
      <c r="AX70" s="62" t="inlineStr">
        <is>
          <t>cashflow:PEPPERSTONE LIVE:2025-03-15T00:00:00:16</t>
        </is>
      </c>
    </row>
    <row r="71" ht="15" customHeight="1">
      <c r="A71" s="645" t="inlineStr">
        <is>
          <t>C350</t>
        </is>
      </c>
      <c r="B71" s="613" t="n">
        <v>45685.60555555556</v>
      </c>
      <c r="C71" s="614" t="n">
        <v>45686.06527777778</v>
      </c>
      <c r="D71" s="615" t="inlineStr">
        <is>
          <t>BYBIT</t>
        </is>
      </c>
      <c r="E71" s="615" t="inlineStr">
        <is>
          <t>XRPUSDT</t>
        </is>
      </c>
      <c r="F71" s="615" t="inlineStr">
        <is>
          <t>SELL</t>
        </is>
      </c>
      <c r="G71" s="823" t="n">
        <v>24</v>
      </c>
      <c r="H71" s="823" t="n">
        <v>3.1174</v>
      </c>
      <c r="I71" s="823" t="n">
        <v>3.2131</v>
      </c>
      <c r="J71" s="824" t="n">
        <v>3.2134</v>
      </c>
      <c r="K71" s="618" t="n">
        <v>0.03079489318021431</v>
      </c>
      <c r="L71" s="824" t="n">
        <v>2.9254</v>
      </c>
      <c r="M71" s="618" t="n">
        <v>0.06158978636042862</v>
      </c>
      <c r="N71" s="828" t="n">
        <v>0.08401169999999999</v>
      </c>
      <c r="O71" s="826" t="n">
        <v>-2.3808117</v>
      </c>
      <c r="P71" s="621" t="n">
        <v>-0.01029614718397318</v>
      </c>
      <c r="Q71" s="622" t="n">
        <v>-0.9968749999999981</v>
      </c>
      <c r="R71" s="635" t="n">
        <v>228.8524503599999</v>
      </c>
      <c r="S71" s="615" t="inlineStr">
        <is>
          <t>11H 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15" t="inlineStr">
        <is>
          <t>Yes</t>
        </is>
      </c>
      <c r="AL71" s="628" t="n"/>
      <c r="AM71" s="628" t="n"/>
      <c r="AN71" s="628" t="n"/>
      <c r="AO71" s="615" t="n"/>
      <c r="AP71" s="615" t="inlineStr">
        <is>
          <t>Pullback</t>
        </is>
      </c>
      <c r="AQ71" s="615" t="inlineStr">
        <is>
          <t>1H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sig:bcf4c40a3ab14ea10d1b0aef</t>
        </is>
      </c>
    </row>
    <row r="72" ht="15" customHeight="1">
      <c r="A72" s="646" t="inlineStr">
        <is>
          <t>C349</t>
        </is>
      </c>
      <c r="B72" s="589" t="n">
        <v>45679.19861111111</v>
      </c>
      <c r="C72" s="590" t="n">
        <v>45679.25694444445</v>
      </c>
      <c r="D72" s="591" t="inlineStr">
        <is>
          <t>BYBIT</t>
        </is>
      </c>
      <c r="E72" s="591" t="inlineStr">
        <is>
          <t>SOLUSDT</t>
        </is>
      </c>
      <c r="F72" s="591" t="inlineStr">
        <is>
          <t>SELL</t>
        </is>
      </c>
      <c r="G72" s="818" t="n">
        <v>0.7</v>
      </c>
      <c r="H72" s="818" t="n">
        <v>258.28</v>
      </c>
      <c r="I72" s="818" t="n">
        <v>251.82</v>
      </c>
      <c r="J72" s="819" t="n">
        <v>261.54</v>
      </c>
      <c r="K72" s="594" t="n">
        <v>0.01262196066284671</v>
      </c>
      <c r="L72" s="819" t="n">
        <v>251.48</v>
      </c>
      <c r="M72" s="594" t="n">
        <v>0.02632801610655097</v>
      </c>
      <c r="N72" s="838" t="n">
        <v>0.1963885</v>
      </c>
      <c r="O72" s="839" t="n">
        <v>4.3256115</v>
      </c>
      <c r="P72" s="597" t="n">
        <v>0.01906331271477426</v>
      </c>
      <c r="Q72" s="598" t="n">
        <v>1.981595092024505</v>
      </c>
      <c r="R72" s="640" t="n">
        <v>231.2332620599999</v>
      </c>
      <c r="S72" s="591" t="inlineStr">
        <is>
          <t>1H 24M 0S</t>
        </is>
      </c>
      <c r="T72" s="600" t="n"/>
      <c r="U72" s="601" t="n"/>
      <c r="V72" s="821" t="n"/>
      <c r="W72" s="602" t="n"/>
      <c r="X72" s="603" t="n"/>
      <c r="Y72" s="600" t="n"/>
      <c r="Z72" s="601" t="n"/>
      <c r="AA72" s="821" t="n"/>
      <c r="AB72" s="602" t="n"/>
      <c r="AC72" s="603" t="n"/>
      <c r="AD72" s="591" t="inlineStr">
        <is>
          <t>No</t>
        </is>
      </c>
      <c r="AE72" s="591" t="inlineStr">
        <is>
          <t>channel</t>
        </is>
      </c>
      <c r="AF72" s="604" t="n"/>
      <c r="AG72" s="604" t="n"/>
      <c r="AH72" s="604" t="n"/>
      <c r="AI72" s="591" t="inlineStr">
        <is>
          <t>Market</t>
        </is>
      </c>
      <c r="AJ72" s="604" t="n"/>
      <c r="AK72" s="604" t="n"/>
      <c r="AL72" s="604" t="n"/>
      <c r="AM72" s="591" t="inlineStr">
        <is>
          <t>Yes</t>
        </is>
      </c>
      <c r="AN72" s="604" t="n"/>
      <c r="AO72" s="604" t="n"/>
      <c r="AP72" s="591" t="inlineStr">
        <is>
          <t>Pullback</t>
        </is>
      </c>
      <c r="AQ72" s="591" t="inlineStr">
        <is>
          <t>15MIN</t>
        </is>
      </c>
      <c r="AR72" s="591" t="inlineStr">
        <is>
          <t>No</t>
        </is>
      </c>
      <c r="AS72" s="604" t="n"/>
      <c r="AT72" s="604" t="n"/>
      <c r="AU72" s="604" t="n"/>
      <c r="AV72" s="604" t="n"/>
      <c r="AW72" s="591" t="inlineStr">
        <is>
          <t>trade</t>
        </is>
      </c>
      <c r="AX72" s="605" t="inlineStr">
        <is>
          <t>sig:2dc73beaad3f2b7c36d7bd52</t>
        </is>
      </c>
    </row>
    <row r="73" ht="15" customHeight="1">
      <c r="A73" s="645" t="inlineStr">
        <is>
          <t>C348</t>
        </is>
      </c>
      <c r="B73" s="613" t="n">
        <v>45676.80416666667</v>
      </c>
      <c r="C73" s="614" t="n">
        <v>45676.80972222222</v>
      </c>
      <c r="D73" s="615" t="inlineStr">
        <is>
          <t>BYBIT</t>
        </is>
      </c>
      <c r="E73" s="615" t="inlineStr">
        <is>
          <t>DOGEUSDT</t>
        </is>
      </c>
      <c r="F73" s="615" t="inlineStr">
        <is>
          <t>SELL</t>
        </is>
      </c>
      <c r="G73" s="823" t="n">
        <v>970</v>
      </c>
      <c r="H73" s="823" t="n">
        <v>0.3692</v>
      </c>
      <c r="I73" s="823" t="n">
        <v>0.37163</v>
      </c>
      <c r="J73" s="824" t="n">
        <v>0.37119</v>
      </c>
      <c r="K73" s="618" t="n">
        <v>0.005390032502708688</v>
      </c>
      <c r="L73" s="824" t="n">
        <v>0.36403</v>
      </c>
      <c r="M73" s="618" t="n">
        <v>0.01400325027085578</v>
      </c>
      <c r="N73" s="825" t="n">
        <v>0.395233</v>
      </c>
      <c r="O73" s="826" t="n">
        <v>-2.752333</v>
      </c>
      <c r="P73" s="621" t="n">
        <v>-0.01198438211714379</v>
      </c>
      <c r="Q73" s="622" t="n">
        <v>-1.221105527638184</v>
      </c>
      <c r="R73" s="635" t="n">
        <v>226.9076505599999</v>
      </c>
      <c r="S73" s="615" t="inlineStr">
        <is>
          <t>8M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28" t="n"/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sig:7cf93fa32bfe4afdedb52eba</t>
        </is>
      </c>
    </row>
    <row r="74" ht="15" customHeight="1">
      <c r="A74" s="645" t="inlineStr">
        <is>
          <t>C347</t>
        </is>
      </c>
      <c r="B74" s="613" t="n">
        <v>45669.56041666667</v>
      </c>
      <c r="C74" s="614" t="n">
        <v>45669.70763888889</v>
      </c>
      <c r="D74" s="615" t="inlineStr">
        <is>
          <t>BYBIT</t>
        </is>
      </c>
      <c r="E74" s="615" t="inlineStr">
        <is>
          <t>SUIUSDT</t>
        </is>
      </c>
      <c r="F74" s="615" t="inlineStr">
        <is>
          <t>BUY</t>
        </is>
      </c>
      <c r="G74" s="823" t="n">
        <v>50</v>
      </c>
      <c r="H74" s="823" t="n">
        <v>4.8777</v>
      </c>
      <c r="I74" s="823" t="n">
        <v>4.8365</v>
      </c>
      <c r="J74" s="824" t="n">
        <v>4.836</v>
      </c>
      <c r="K74" s="618" t="n">
        <v>0.008549111261455118</v>
      </c>
      <c r="L74" s="824" t="n">
        <v>4.9611</v>
      </c>
      <c r="M74" s="618" t="n">
        <v>0.01709822252291042</v>
      </c>
      <c r="N74" s="825" t="n">
        <v>0.26713885</v>
      </c>
      <c r="O74" s="826" t="n">
        <v>-2.32413885</v>
      </c>
      <c r="P74" s="621" t="n">
        <v>-0.01001852551741626</v>
      </c>
      <c r="Q74" s="622" t="n">
        <v>-0.9880095923261456</v>
      </c>
      <c r="R74" s="635" t="n">
        <v>229.6599835599999</v>
      </c>
      <c r="S74" s="615" t="inlineStr">
        <is>
          <t>3H 32M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30MIN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sig:c6d4c85ba6b6e9e78473476e</t>
        </is>
      </c>
    </row>
    <row r="75" ht="15" customHeight="1">
      <c r="A75" s="645" t="inlineStr">
        <is>
          <t>C346</t>
        </is>
      </c>
      <c r="B75" s="613" t="n">
        <v>45634.05694444444</v>
      </c>
      <c r="C75" s="614" t="n">
        <v>45634.1125</v>
      </c>
      <c r="D75" s="615" t="inlineStr">
        <is>
          <t>BYBIT</t>
        </is>
      </c>
      <c r="E75" s="615" t="inlineStr">
        <is>
          <t>UXLINKUSDT</t>
        </is>
      </c>
      <c r="F75" s="615" t="inlineStr">
        <is>
          <t>SELL</t>
        </is>
      </c>
      <c r="G75" s="823" t="n">
        <v>254</v>
      </c>
      <c r="H75" s="823" t="n">
        <v>0.6645</v>
      </c>
      <c r="I75" s="823" t="n">
        <v>0.6738</v>
      </c>
      <c r="J75" s="824" t="n">
        <v>0.6738</v>
      </c>
      <c r="K75" s="618" t="n">
        <v>0.01399548532731373</v>
      </c>
      <c r="L75" s="824" t="n">
        <v>0.6459</v>
      </c>
      <c r="M75" s="618" t="n">
        <v>0.02799097065462746</v>
      </c>
      <c r="N75" s="828" t="n">
        <v>0.03864609</v>
      </c>
      <c r="O75" s="826" t="n">
        <v>-2.32355391</v>
      </c>
      <c r="P75" s="621" t="n">
        <v>-0.009916678559120972</v>
      </c>
      <c r="Q75" s="622" t="n">
        <v>-1</v>
      </c>
      <c r="R75" s="635" t="n">
        <v>231.9841224099999</v>
      </c>
      <c r="S75" s="615" t="inlineStr">
        <is>
          <t>1H 20M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28" t="n"/>
      <c r="AF75" s="628" t="n"/>
      <c r="AG75" s="628" t="n"/>
      <c r="AH75" s="628" t="n"/>
      <c r="AI75" s="615" t="inlineStr">
        <is>
          <t>Limit</t>
        </is>
      </c>
      <c r="AJ75" s="628" t="n"/>
      <c r="AK75" s="628" t="n"/>
      <c r="AL75" s="628" t="n"/>
      <c r="AM75" s="628" t="n"/>
      <c r="AN75" s="628" t="n"/>
      <c r="AO75" s="628" t="n"/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sig:14822c971527a5df3fc8facf</t>
        </is>
      </c>
    </row>
    <row r="76" ht="15" customHeight="1">
      <c r="A76" s="645" t="inlineStr">
        <is>
          <t>F1018</t>
        </is>
      </c>
      <c r="B76" s="613" t="n">
        <v>45631.1528587963</v>
      </c>
      <c r="C76" s="614" t="n">
        <v>45631.20819444444</v>
      </c>
      <c r="D76" s="615" t="inlineStr">
        <is>
          <t>OANDA LIVE</t>
        </is>
      </c>
      <c r="E76" s="615" t="inlineStr">
        <is>
          <t>USDJPY</t>
        </is>
      </c>
      <c r="F76" s="615" t="inlineStr">
        <is>
          <t>SELL</t>
        </is>
      </c>
      <c r="G76" s="822" t="n">
        <v>0.08493000000000001</v>
      </c>
      <c r="H76" s="823" t="n">
        <v>150.206</v>
      </c>
      <c r="I76" s="823" t="n">
        <v>150.33</v>
      </c>
      <c r="J76" s="824" t="n">
        <v>150.328</v>
      </c>
      <c r="K76" s="834" t="n">
        <v>0.0008122178874346837</v>
      </c>
      <c r="L76" s="824" t="n">
        <v>149.986</v>
      </c>
      <c r="M76" s="618" t="n">
        <v>0.001464655206849253</v>
      </c>
      <c r="N76" s="642" t="n"/>
      <c r="O76" s="620" t="n">
        <v>-10.9404</v>
      </c>
      <c r="P76" s="621" t="n">
        <v>-0.0076389284553227</v>
      </c>
      <c r="Q76" s="622" t="n">
        <v>-1.016393442623027</v>
      </c>
      <c r="R76" s="623" t="n">
        <v>1421.25</v>
      </c>
      <c r="S76" s="615" t="inlineStr">
        <is>
          <t>1H 19M 41S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28" t="n"/>
      <c r="AP76" s="615" t="inlineStr">
        <is>
          <t>Pullback</t>
        </is>
      </c>
      <c r="AQ76" s="615" t="inlineStr">
        <is>
          <t>1MIN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oanda_export:live:399:402</t>
        </is>
      </c>
    </row>
    <row r="77" ht="15" customHeight="1">
      <c r="A77" s="645" t="inlineStr">
        <is>
          <t>C345</t>
        </is>
      </c>
      <c r="B77" s="613" t="n">
        <v>45624.23680555556</v>
      </c>
      <c r="C77" s="614" t="n">
        <v>45624.26944444444</v>
      </c>
      <c r="D77" s="615" t="inlineStr">
        <is>
          <t>BYBIT</t>
        </is>
      </c>
      <c r="E77" s="615" t="inlineStr">
        <is>
          <t>PRCLUSDT</t>
        </is>
      </c>
      <c r="F77" s="615" t="inlineStr">
        <is>
          <t>SELL</t>
        </is>
      </c>
      <c r="G77" s="823" t="n">
        <v>85</v>
      </c>
      <c r="H77" s="823" t="n">
        <v>0.4057</v>
      </c>
      <c r="I77" s="823" t="n">
        <v>0.4346</v>
      </c>
      <c r="J77" s="824" t="n">
        <v>0.4346</v>
      </c>
      <c r="K77" s="618" t="n">
        <v>0.07123490263741676</v>
      </c>
      <c r="L77" s="824" t="n">
        <v>0.3479</v>
      </c>
      <c r="M77" s="618" t="n">
        <v>0.1424698052748337</v>
      </c>
      <c r="N77" s="828" t="n">
        <v>0.03928403</v>
      </c>
      <c r="O77" s="826" t="n">
        <v>-2.49665068</v>
      </c>
      <c r="P77" s="621" t="n">
        <v>-0.01054309569267289</v>
      </c>
      <c r="Q77" s="622" t="n">
        <v>-1</v>
      </c>
      <c r="R77" s="635" t="n">
        <v>234.3076763199999</v>
      </c>
      <c r="S77" s="615" t="inlineStr">
        <is>
          <t>47M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sig:34bded3950be5e72f3c156bc</t>
        </is>
      </c>
    </row>
    <row r="78" ht="15" customHeight="1">
      <c r="A78" s="646" t="inlineStr">
        <is>
          <t>C342</t>
        </is>
      </c>
      <c r="B78" s="589" t="n">
        <v>45619.92222222222</v>
      </c>
      <c r="C78" s="590" t="n">
        <v>45622.87708333333</v>
      </c>
      <c r="D78" s="591" t="inlineStr">
        <is>
          <t>BYBIT</t>
        </is>
      </c>
      <c r="E78" s="591" t="inlineStr">
        <is>
          <t>LTCUSDT</t>
        </is>
      </c>
      <c r="F78" s="591" t="inlineStr">
        <is>
          <t>SELL</t>
        </is>
      </c>
      <c r="G78" s="818" t="n">
        <v>0.3</v>
      </c>
      <c r="H78" s="818" t="n">
        <v>104.06</v>
      </c>
      <c r="I78" s="818" t="n">
        <v>89.06</v>
      </c>
      <c r="J78" s="819" t="n">
        <v>111.56</v>
      </c>
      <c r="K78" s="594" t="n">
        <v>0.07207380357486065</v>
      </c>
      <c r="L78" s="819" t="n">
        <v>89.06</v>
      </c>
      <c r="M78" s="594" t="n">
        <v>0.1441476071497213</v>
      </c>
      <c r="N78" s="854" t="n">
        <v>0.05025198</v>
      </c>
      <c r="O78" s="839" t="n">
        <v>4.54938533</v>
      </c>
      <c r="P78" s="597" t="n">
        <v>0.01958789465269595</v>
      </c>
      <c r="Q78" s="598" t="n">
        <v>2</v>
      </c>
      <c r="R78" s="640" t="n">
        <v>236.8043269999999</v>
      </c>
      <c r="S78" s="591" t="inlineStr">
        <is>
          <t>2D 22H 55M 0S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inlineStr">
        <is>
          <t>channel</t>
        </is>
      </c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591" t="inlineStr">
        <is>
          <t>Yes</t>
        </is>
      </c>
      <c r="AN78" s="604" t="n"/>
      <c r="AO78" s="604" t="n"/>
      <c r="AP78" s="591" t="inlineStr">
        <is>
          <t>Pullback</t>
        </is>
      </c>
      <c r="AQ78" s="591" t="inlineStr">
        <is>
          <t>WEEKLY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sig:02a21d37fe44109262b94fca</t>
        </is>
      </c>
    </row>
    <row r="79" ht="15" customHeight="1">
      <c r="A79" s="645" t="inlineStr">
        <is>
          <t>C344</t>
        </is>
      </c>
      <c r="B79" s="613" t="n">
        <v>45620.91111111111</v>
      </c>
      <c r="C79" s="614" t="n">
        <v>45621.51805555556</v>
      </c>
      <c r="D79" s="615" t="inlineStr">
        <is>
          <t>BYBIT</t>
        </is>
      </c>
      <c r="E79" s="615" t="inlineStr">
        <is>
          <t>XLMUSDT</t>
        </is>
      </c>
      <c r="F79" s="615" t="inlineStr">
        <is>
          <t>BUY</t>
        </is>
      </c>
      <c r="G79" s="823" t="n">
        <v>108</v>
      </c>
      <c r="H79" s="823" t="n">
        <v>0.53309</v>
      </c>
      <c r="I79" s="823" t="n">
        <v>0.51896</v>
      </c>
      <c r="J79" s="824" t="n">
        <v>0.51114</v>
      </c>
      <c r="K79" s="618" t="n">
        <v>0.04117503611022513</v>
      </c>
      <c r="L79" s="824" t="n">
        <v>0.57699</v>
      </c>
      <c r="M79" s="618" t="n">
        <v>0.08235007222045068</v>
      </c>
      <c r="N79" s="828" t="n">
        <v>0.08592830999999999</v>
      </c>
      <c r="O79" s="826" t="n">
        <v>-1.61283496</v>
      </c>
      <c r="P79" s="621" t="n">
        <v>-0.006896353928021694</v>
      </c>
      <c r="Q79" s="622" t="n">
        <v>-0.6437357630979513</v>
      </c>
      <c r="R79" s="635" t="n">
        <v>232.2549416699999</v>
      </c>
      <c r="S79" s="615" t="inlineStr">
        <is>
          <t>14H 34M 0S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15" t="inlineStr">
        <is>
          <t>Yes</t>
        </is>
      </c>
      <c r="AP79" s="615" t="inlineStr">
        <is>
          <t>Pullback</t>
        </is>
      </c>
      <c r="AQ79" s="615" t="inlineStr">
        <is>
          <t>15MIN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sig:0d9ec58975a782ae9dff9ca7</t>
        </is>
      </c>
    </row>
    <row r="80" ht="15" customHeight="1">
      <c r="A80" s="645" t="inlineStr">
        <is>
          <t>C343</t>
        </is>
      </c>
      <c r="B80" s="613" t="n">
        <v>45620.08194444444</v>
      </c>
      <c r="C80" s="614" t="n">
        <v>45620.09444444445</v>
      </c>
      <c r="D80" s="615" t="inlineStr">
        <is>
          <t>BYBIT</t>
        </is>
      </c>
      <c r="E80" s="615" t="inlineStr">
        <is>
          <t>DOGEUSDT</t>
        </is>
      </c>
      <c r="F80" s="615" t="inlineStr">
        <is>
          <t>BUY</t>
        </is>
      </c>
      <c r="G80" s="823" t="n">
        <v>311</v>
      </c>
      <c r="H80" s="823" t="n">
        <v>0.4557</v>
      </c>
      <c r="I80" s="823" t="n">
        <v>0.44822</v>
      </c>
      <c r="J80" s="824" t="n">
        <v>0.448</v>
      </c>
      <c r="K80" s="618" t="n">
        <v>0.01689708141321041</v>
      </c>
      <c r="L80" s="824" t="n">
        <v>0.4711</v>
      </c>
      <c r="M80" s="618" t="n">
        <v>0.03379416282642095</v>
      </c>
      <c r="N80" s="825" t="n">
        <v>0.27180329</v>
      </c>
      <c r="O80" s="826" t="n">
        <v>-2.59894994</v>
      </c>
      <c r="P80" s="621" t="n">
        <v>-0.01099076380723124</v>
      </c>
      <c r="Q80" s="622" t="n">
        <v>-0.9714285714285716</v>
      </c>
      <c r="R80" s="635" t="n">
        <v>233.8677766299998</v>
      </c>
      <c r="S80" s="615" t="inlineStr">
        <is>
          <t>18M 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15" t="n"/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15" t="n"/>
      <c r="AN80" s="628" t="n"/>
      <c r="AO80" s="628" t="n"/>
      <c r="AP80" s="615" t="inlineStr">
        <is>
          <t>Pullback</t>
        </is>
      </c>
      <c r="AQ80" s="615" t="inlineStr">
        <is>
          <t>5MIN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sig:3046bd668cfd389bb6186606</t>
        </is>
      </c>
    </row>
    <row r="81" ht="15" customHeight="1">
      <c r="A81" s="646" t="inlineStr">
        <is>
          <t>F1160</t>
        </is>
      </c>
      <c r="B81" s="589" t="n">
        <v>45617.05671296296</v>
      </c>
      <c r="C81" s="590" t="n">
        <v>45617.05774305556</v>
      </c>
      <c r="D81" s="591" t="inlineStr">
        <is>
          <t>OANDA DEMO</t>
        </is>
      </c>
      <c r="E81" s="591" t="inlineStr">
        <is>
          <t>EURUSD</t>
        </is>
      </c>
      <c r="F81" s="591" t="inlineStr">
        <is>
          <t>BUY</t>
        </is>
      </c>
      <c r="G81" s="831" t="n">
        <v>0.01</v>
      </c>
      <c r="H81" s="818" t="n">
        <v>1.05247</v>
      </c>
      <c r="I81" s="818" t="n">
        <v>1.05261</v>
      </c>
      <c r="J81" s="819" t="n">
        <v>1.05292</v>
      </c>
      <c r="K81" s="820" t="n">
        <v>0.0004275656313244667</v>
      </c>
      <c r="L81" s="819" t="n">
        <v>1.05352</v>
      </c>
      <c r="M81" s="820" t="n">
        <v>0.0009976531397569482</v>
      </c>
      <c r="N81" s="595" t="n"/>
      <c r="O81" s="596" t="n">
        <v>0.2148</v>
      </c>
      <c r="P81" s="648" t="n">
        <v>0.0001437669016465728</v>
      </c>
      <c r="Q81" s="598" t="n">
        <v>0.311111111111133</v>
      </c>
      <c r="R81" s="599" t="n">
        <v>1494.3</v>
      </c>
      <c r="S81" s="591" t="inlineStr">
        <is>
          <t>1M 29S</t>
        </is>
      </c>
      <c r="T81" s="600" t="n"/>
      <c r="U81" s="601" t="n"/>
      <c r="V81" s="821" t="n"/>
      <c r="W81" s="602" t="n"/>
      <c r="X81" s="603" t="n"/>
      <c r="Y81" s="600" t="n"/>
      <c r="Z81" s="601" t="n"/>
      <c r="AA81" s="821" t="n"/>
      <c r="AB81" s="602" t="n"/>
      <c r="AC81" s="603" t="n"/>
      <c r="AD81" s="591" t="inlineStr">
        <is>
          <t>No</t>
        </is>
      </c>
      <c r="AE81" s="591" t="n"/>
      <c r="AF81" s="604" t="n"/>
      <c r="AG81" s="604" t="n"/>
      <c r="AH81" s="604" t="n"/>
      <c r="AI81" s="591" t="n"/>
      <c r="AJ81" s="604" t="n"/>
      <c r="AK81" s="604" t="n"/>
      <c r="AL81" s="604" t="n"/>
      <c r="AM81" s="604" t="n"/>
      <c r="AN81" s="604" t="n"/>
      <c r="AO81" s="604" t="n"/>
      <c r="AP81" s="591" t="n"/>
      <c r="AQ81" s="591" t="n"/>
      <c r="AR81" s="591" t="n"/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oanda_export:demo:552:556</t>
        </is>
      </c>
    </row>
    <row r="82" ht="15" customHeight="1">
      <c r="A82" s="645" t="inlineStr">
        <is>
          <t>F1159</t>
        </is>
      </c>
      <c r="B82" s="613" t="n">
        <v>45617.04959490741</v>
      </c>
      <c r="C82" s="614" t="n">
        <v>45617.05204861111</v>
      </c>
      <c r="D82" s="615" t="inlineStr">
        <is>
          <t>OANDA DEMO</t>
        </is>
      </c>
      <c r="E82" s="615" t="inlineStr">
        <is>
          <t>EURUSD</t>
        </is>
      </c>
      <c r="F82" s="615" t="inlineStr">
        <is>
          <t>BUY</t>
        </is>
      </c>
      <c r="G82" s="822" t="n">
        <v>0.01</v>
      </c>
      <c r="H82" s="823" t="n">
        <v>1.05327</v>
      </c>
      <c r="I82" s="823" t="n">
        <v>1.05291</v>
      </c>
      <c r="J82" s="824" t="n">
        <v>1.05278</v>
      </c>
      <c r="K82" s="834" t="n">
        <v>0.0004652178453766645</v>
      </c>
      <c r="L82" s="824" t="n">
        <v>1.05311</v>
      </c>
      <c r="M82" s="834" t="n">
        <v>0.000151907867878073</v>
      </c>
      <c r="N82" s="642" t="n"/>
      <c r="O82" s="620" t="n">
        <v>-0.5577</v>
      </c>
      <c r="P82" s="649" t="n">
        <v>-0.0003731339039554536</v>
      </c>
      <c r="Q82" s="622" t="n">
        <v>-0.7346938775510297</v>
      </c>
      <c r="R82" s="623" t="n">
        <v>1494.08</v>
      </c>
      <c r="S82" s="615" t="inlineStr">
        <is>
          <t>3M 32S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28" t="n"/>
      <c r="AF82" s="628" t="n"/>
      <c r="AG82" s="628" t="n"/>
      <c r="AH82" s="628" t="n"/>
      <c r="AI82" s="628" t="n"/>
      <c r="AJ82" s="628" t="n"/>
      <c r="AK82" s="628" t="n"/>
      <c r="AL82" s="628" t="n"/>
      <c r="AM82" s="628" t="n"/>
      <c r="AN82" s="628" t="n"/>
      <c r="AO82" s="628" t="n"/>
      <c r="AP82" s="628" t="n"/>
      <c r="AQ82" s="628" t="n"/>
      <c r="AR82" s="628" t="n"/>
      <c r="AS82" s="629" t="n"/>
      <c r="AT82" s="628" t="n"/>
      <c r="AU82" s="615" t="n"/>
      <c r="AV82" s="615" t="n"/>
      <c r="AW82" s="615" t="inlineStr">
        <is>
          <t>trade</t>
        </is>
      </c>
      <c r="AX82" s="630" t="inlineStr">
        <is>
          <t>oanda_export:demo:546:549</t>
        </is>
      </c>
    </row>
    <row r="83" ht="15" customHeight="1">
      <c r="A83" s="646" t="inlineStr">
        <is>
          <t>F1158</t>
        </is>
      </c>
      <c r="B83" s="589" t="n">
        <v>45617.04320601852</v>
      </c>
      <c r="C83" s="590" t="n">
        <v>45617.04569444444</v>
      </c>
      <c r="D83" s="591" t="inlineStr">
        <is>
          <t>OANDA DEMO</t>
        </is>
      </c>
      <c r="E83" s="591" t="inlineStr">
        <is>
          <t>EURUSD</t>
        </is>
      </c>
      <c r="F83" s="591" t="inlineStr">
        <is>
          <t>BUY</t>
        </is>
      </c>
      <c r="G83" s="831" t="n">
        <v>0.01</v>
      </c>
      <c r="H83" s="818" t="n">
        <v>1.05275</v>
      </c>
      <c r="I83" s="818" t="n">
        <v>1.0528</v>
      </c>
      <c r="J83" s="819" t="n">
        <v>1.05241</v>
      </c>
      <c r="K83" s="820" t="n">
        <v>0.0003229636665875155</v>
      </c>
      <c r="L83" s="819" t="n">
        <v>1.05301</v>
      </c>
      <c r="M83" s="820" t="n">
        <v>0.0002469722156256727</v>
      </c>
      <c r="N83" s="647" t="n"/>
      <c r="O83" s="855" t="n">
        <v>0.0767</v>
      </c>
      <c r="P83" s="856" t="n">
        <v>5.131933856531871e-05</v>
      </c>
      <c r="Q83" s="598" t="n">
        <v>0.147058823529066</v>
      </c>
      <c r="R83" s="599" t="n">
        <v>1494.64</v>
      </c>
      <c r="S83" s="591" t="inlineStr">
        <is>
          <t>3M 35S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604" t="n"/>
      <c r="AJ83" s="604" t="n"/>
      <c r="AK83" s="604" t="n"/>
      <c r="AL83" s="604" t="n"/>
      <c r="AM83" s="604" t="n"/>
      <c r="AN83" s="604" t="n"/>
      <c r="AO83" s="604" t="n"/>
      <c r="AP83" s="604" t="n"/>
      <c r="AQ83" s="604" t="n"/>
      <c r="AR83" s="604" t="n"/>
      <c r="AS83" s="641" t="n"/>
      <c r="AT83" s="604" t="n"/>
      <c r="AU83" s="591" t="n"/>
      <c r="AV83" s="591" t="n"/>
      <c r="AW83" s="591" t="inlineStr">
        <is>
          <t>trade</t>
        </is>
      </c>
      <c r="AX83" s="605" t="inlineStr">
        <is>
          <t>oanda_export:demo:536:540</t>
        </is>
      </c>
    </row>
    <row r="84" ht="15" customHeight="1">
      <c r="A84" s="645" t="inlineStr">
        <is>
          <t>F1157</t>
        </is>
      </c>
      <c r="B84" s="613" t="n">
        <v>45617.03807870371</v>
      </c>
      <c r="C84" s="614" t="n">
        <v>45617.03900462963</v>
      </c>
      <c r="D84" s="615" t="inlineStr">
        <is>
          <t>OANDA DEMO</t>
        </is>
      </c>
      <c r="E84" s="615" t="inlineStr">
        <is>
          <t>EURUSD</t>
        </is>
      </c>
      <c r="F84" s="615" t="inlineStr">
        <is>
          <t>BUY</t>
        </is>
      </c>
      <c r="G84" s="822" t="n">
        <v>0.01</v>
      </c>
      <c r="H84" s="823" t="n">
        <v>1.05272</v>
      </c>
      <c r="I84" s="823" t="n">
        <v>1.05238</v>
      </c>
      <c r="J84" s="824" t="n">
        <v>1.05238</v>
      </c>
      <c r="K84" s="834" t="n">
        <v>0.0003229728702789032</v>
      </c>
      <c r="L84" s="824" t="n">
        <v>1.05298</v>
      </c>
      <c r="M84" s="834" t="n">
        <v>0.0002469792537426162</v>
      </c>
      <c r="N84" s="642" t="n"/>
      <c r="O84" s="620" t="n">
        <v>-0.5268</v>
      </c>
      <c r="P84" s="649" t="n">
        <v>-0.0003523541241886424</v>
      </c>
      <c r="Q84" s="622" t="n">
        <v>-1</v>
      </c>
      <c r="R84" s="623" t="n">
        <v>1494.56</v>
      </c>
      <c r="S84" s="615" t="inlineStr">
        <is>
          <t>1M 20S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28" t="n"/>
      <c r="AF84" s="628" t="n"/>
      <c r="AG84" s="628" t="n"/>
      <c r="AH84" s="628" t="n"/>
      <c r="AI84" s="628" t="n"/>
      <c r="AJ84" s="628" t="n"/>
      <c r="AK84" s="628" t="n"/>
      <c r="AL84" s="628" t="n"/>
      <c r="AM84" s="628" t="n"/>
      <c r="AN84" s="628" t="n"/>
      <c r="AO84" s="628" t="n"/>
      <c r="AP84" s="628" t="n"/>
      <c r="AQ84" s="628" t="n"/>
      <c r="AR84" s="628" t="n"/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oanda_export:demo:530:533</t>
        </is>
      </c>
    </row>
    <row r="85" ht="15" customHeight="1">
      <c r="A85" s="645" t="inlineStr">
        <is>
          <t>F1017</t>
        </is>
      </c>
      <c r="B85" s="613" t="n">
        <v>45611.72083333333</v>
      </c>
      <c r="C85" s="614" t="n">
        <v>45611.77291666667</v>
      </c>
      <c r="D85" s="615" t="inlineStr">
        <is>
          <t>OANDA LIVE</t>
        </is>
      </c>
      <c r="E85" s="615" t="inlineStr">
        <is>
          <t>USDJPY</t>
        </is>
      </c>
      <c r="F85" s="615" t="inlineStr">
        <is>
          <t>BUY</t>
        </is>
      </c>
      <c r="G85" s="822" t="n">
        <v>0.02895</v>
      </c>
      <c r="H85" s="823" t="n">
        <v>155.906</v>
      </c>
      <c r="I85" s="823" t="n">
        <v>155.556</v>
      </c>
      <c r="J85" s="824" t="n">
        <v>155.557</v>
      </c>
      <c r="K85" s="618" t="n">
        <v>0.00223852834400227</v>
      </c>
      <c r="L85" s="824" t="n">
        <v>156.604</v>
      </c>
      <c r="M85" s="618" t="n">
        <v>0.004477056688004358</v>
      </c>
      <c r="N85" s="642" t="n"/>
      <c r="O85" s="620" t="n">
        <v>-10.14</v>
      </c>
      <c r="P85" s="621" t="n">
        <v>-0.007030291264828436</v>
      </c>
      <c r="Q85" s="622" t="n">
        <v>-1.002865329512826</v>
      </c>
      <c r="R85" s="623" t="n">
        <v>1432.19</v>
      </c>
      <c r="S85" s="615" t="inlineStr">
        <is>
          <t>1H 15M 0S</t>
        </is>
      </c>
      <c r="T85" s="624" t="n"/>
      <c r="U85" s="625" t="n"/>
      <c r="V85" s="827" t="n"/>
      <c r="W85" s="626" t="n"/>
      <c r="X85" s="627" t="n"/>
      <c r="Y85" s="624" t="n"/>
      <c r="Z85" s="625" t="n"/>
      <c r="AA85" s="827" t="n"/>
      <c r="AB85" s="626" t="n"/>
      <c r="AC85" s="627" t="n"/>
      <c r="AD85" s="615" t="inlineStr">
        <is>
          <t>No</t>
        </is>
      </c>
      <c r="AE85" s="615" t="inlineStr">
        <is>
          <t>channel</t>
        </is>
      </c>
      <c r="AF85" s="628" t="n"/>
      <c r="AG85" s="628" t="n"/>
      <c r="AH85" s="628" t="n"/>
      <c r="AI85" s="615" t="inlineStr">
        <is>
          <t>Market</t>
        </is>
      </c>
      <c r="AJ85" s="628" t="n"/>
      <c r="AK85" s="628" t="n"/>
      <c r="AL85" s="628" t="n"/>
      <c r="AM85" s="628" t="n"/>
      <c r="AN85" s="628" t="n"/>
      <c r="AO85" s="628" t="n"/>
      <c r="AP85" s="615" t="inlineStr">
        <is>
          <t>Pullback</t>
        </is>
      </c>
      <c r="AQ85" s="615" t="inlineStr">
        <is>
          <t>1H</t>
        </is>
      </c>
      <c r="AR85" s="615" t="inlineStr">
        <is>
          <t>No</t>
        </is>
      </c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sig:79df857cf9ccba6b59fb5fc0</t>
        </is>
      </c>
    </row>
    <row r="86" ht="15" customHeight="1">
      <c r="A86" s="646" t="inlineStr">
        <is>
          <t>C341</t>
        </is>
      </c>
      <c r="B86" s="589" t="n">
        <v>45610.25138888889</v>
      </c>
      <c r="C86" s="590" t="n">
        <v>45610.275</v>
      </c>
      <c r="D86" s="591" t="inlineStr">
        <is>
          <t>BYBIT</t>
        </is>
      </c>
      <c r="E86" s="591" t="inlineStr">
        <is>
          <t>BTCUSDT</t>
        </is>
      </c>
      <c r="F86" s="591" t="inlineStr">
        <is>
          <t>BUY</t>
        </is>
      </c>
      <c r="G86" s="852" t="n">
        <v>0.003</v>
      </c>
      <c r="H86" s="818" t="n">
        <v>89588</v>
      </c>
      <c r="I86" s="818" t="n">
        <v>91204</v>
      </c>
      <c r="J86" s="819" t="n">
        <v>88780</v>
      </c>
      <c r="K86" s="594" t="n">
        <v>0.00901906505335536</v>
      </c>
      <c r="L86" s="819" t="n">
        <v>91204</v>
      </c>
      <c r="M86" s="594" t="n">
        <v>0.01803813010671072</v>
      </c>
      <c r="N86" s="838" t="n">
        <v>0.1084752</v>
      </c>
      <c r="O86" s="839" t="n">
        <v>4.73865815</v>
      </c>
      <c r="P86" s="597" t="n">
        <v>0.02044921956286854</v>
      </c>
      <c r="Q86" s="598" t="n">
        <v>2</v>
      </c>
      <c r="R86" s="640" t="n">
        <v>236.4667265699998</v>
      </c>
      <c r="S86" s="591" t="inlineStr">
        <is>
          <t>34M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604" t="n"/>
      <c r="AF86" s="604" t="n"/>
      <c r="AG86" s="604" t="n"/>
      <c r="AH86" s="604" t="n"/>
      <c r="AI86" s="591" t="inlineStr">
        <is>
          <t>Limit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1H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sig:3ca0782bbd8da3516caf6f4c</t>
        </is>
      </c>
    </row>
    <row r="87" ht="15" customHeight="1">
      <c r="A87" s="645" t="inlineStr">
        <is>
          <t>F1016</t>
        </is>
      </c>
      <c r="B87" s="613" t="n">
        <v>45604.98244212963</v>
      </c>
      <c r="C87" s="614" t="n">
        <v>45607.33685185185</v>
      </c>
      <c r="D87" s="615" t="inlineStr">
        <is>
          <t>OANDA LIVE</t>
        </is>
      </c>
      <c r="E87" s="615" t="inlineStr">
        <is>
          <t>NZDUSD</t>
        </is>
      </c>
      <c r="F87" s="615" t="inlineStr">
        <is>
          <t>BUY</t>
        </is>
      </c>
      <c r="G87" s="822" t="n">
        <v>0.06968000000000001</v>
      </c>
      <c r="H87" s="823" t="n">
        <v>0.5980799999999999</v>
      </c>
      <c r="I87" s="823" t="n">
        <v>0.59443</v>
      </c>
      <c r="J87" s="840" t="n"/>
      <c r="K87" s="627" t="n"/>
      <c r="L87" s="840" t="n"/>
      <c r="M87" s="627" t="n"/>
      <c r="N87" s="642" t="n"/>
      <c r="O87" s="620" t="n">
        <v>-38.9841</v>
      </c>
      <c r="P87" s="621" t="n">
        <v>-0.02631724088766859</v>
      </c>
      <c r="Q87" s="644" t="n"/>
      <c r="R87" s="623" t="n">
        <v>1442.33</v>
      </c>
      <c r="S87" s="615" t="inlineStr">
        <is>
          <t>2D 8H 30M 21S</t>
        </is>
      </c>
      <c r="T87" s="624" t="n"/>
      <c r="U87" s="625" t="n"/>
      <c r="V87" s="827" t="n"/>
      <c r="W87" s="626" t="n"/>
      <c r="X87" s="627" t="n"/>
      <c r="Y87" s="624" t="n"/>
      <c r="Z87" s="625" t="n"/>
      <c r="AA87" s="827" t="n"/>
      <c r="AB87" s="626" t="n"/>
      <c r="AC87" s="627" t="n"/>
      <c r="AD87" s="615" t="inlineStr">
        <is>
          <t>No</t>
        </is>
      </c>
      <c r="AE87" s="615" t="inlineStr">
        <is>
          <t>channel</t>
        </is>
      </c>
      <c r="AF87" s="628" t="n"/>
      <c r="AG87" s="628" t="n"/>
      <c r="AH87" s="628" t="n"/>
      <c r="AI87" s="615" t="inlineStr">
        <is>
          <t>Market</t>
        </is>
      </c>
      <c r="AJ87" s="628" t="n"/>
      <c r="AK87" s="628" t="n"/>
      <c r="AL87" s="628" t="n"/>
      <c r="AM87" s="628" t="n"/>
      <c r="AN87" s="628" t="n"/>
      <c r="AO87" s="628" t="n"/>
      <c r="AP87" s="615" t="inlineStr">
        <is>
          <t>Pullback</t>
        </is>
      </c>
      <c r="AQ87" s="615" t="inlineStr">
        <is>
          <t>1H</t>
        </is>
      </c>
      <c r="AR87" s="615" t="inlineStr">
        <is>
          <t>No</t>
        </is>
      </c>
      <c r="AS87" s="628" t="n"/>
      <c r="AT87" s="628" t="n"/>
      <c r="AU87" s="628" t="n"/>
      <c r="AV87" s="628" t="n"/>
      <c r="AW87" s="615" t="inlineStr">
        <is>
          <t>trade</t>
        </is>
      </c>
      <c r="AX87" s="630" t="inlineStr">
        <is>
          <t>oanda_export:live:378:389</t>
        </is>
      </c>
    </row>
    <row r="88" ht="15" customHeight="1">
      <c r="A88" s="646" t="inlineStr">
        <is>
          <t>C340</t>
        </is>
      </c>
      <c r="B88" s="589" t="n">
        <v>45606.95</v>
      </c>
      <c r="C88" s="590" t="n">
        <v>45606.97708333333</v>
      </c>
      <c r="D88" s="591" t="inlineStr">
        <is>
          <t>BYBIT</t>
        </is>
      </c>
      <c r="E88" s="591" t="inlineStr">
        <is>
          <t>ETHUSDT</t>
        </is>
      </c>
      <c r="F88" s="591" t="inlineStr">
        <is>
          <t>BUY</t>
        </is>
      </c>
      <c r="G88" s="818" t="n">
        <v>0.19</v>
      </c>
      <c r="H88" s="818" t="n">
        <v>3184.23</v>
      </c>
      <c r="I88" s="818" t="n">
        <v>3207.28</v>
      </c>
      <c r="J88" s="819" t="n">
        <v>3171.73</v>
      </c>
      <c r="K88" s="594" t="n">
        <v>0.003925595826934612</v>
      </c>
      <c r="L88" s="819" t="n">
        <v>3193.78747</v>
      </c>
      <c r="M88" s="594" t="n">
        <v>0.003001501147844281</v>
      </c>
      <c r="N88" s="838" t="n">
        <v>0.6679128</v>
      </c>
      <c r="O88" s="839" t="n">
        <v>3.71072055</v>
      </c>
      <c r="P88" s="597" t="n">
        <v>0.01627385190058259</v>
      </c>
      <c r="Q88" s="598" t="n">
        <v>1.844000000000015</v>
      </c>
      <c r="R88" s="640" t="n">
        <v>231.7280684199999</v>
      </c>
      <c r="S88" s="591" t="inlineStr">
        <is>
          <t>39M 0S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No</t>
        </is>
      </c>
      <c r="AE88" s="591" t="inlineStr">
        <is>
          <t>channel</t>
        </is>
      </c>
      <c r="AF88" s="604" t="n"/>
      <c r="AG88" s="604" t="n"/>
      <c r="AH88" s="604" t="n"/>
      <c r="AI88" s="591" t="inlineStr">
        <is>
          <t>Market</t>
        </is>
      </c>
      <c r="AJ88" s="604" t="n"/>
      <c r="AK88" s="604" t="n"/>
      <c r="AL88" s="604" t="n"/>
      <c r="AM88" s="591" t="inlineStr">
        <is>
          <t>Yes</t>
        </is>
      </c>
      <c r="AN88" s="604" t="n"/>
      <c r="AO88" s="604" t="n"/>
      <c r="AP88" s="591" t="inlineStr">
        <is>
          <t>Pullback</t>
        </is>
      </c>
      <c r="AQ88" s="591" t="inlineStr">
        <is>
          <t>5MIN</t>
        </is>
      </c>
      <c r="AR88" s="591" t="inlineStr">
        <is>
          <t>No</t>
        </is>
      </c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sig:8d671f3f47f0ee59b1caa1a9</t>
        </is>
      </c>
    </row>
    <row r="89" ht="15" customHeight="1">
      <c r="A89" s="646" t="inlineStr">
        <is>
          <t>C339</t>
        </is>
      </c>
      <c r="B89" s="589" t="n">
        <v>45598.95069444444</v>
      </c>
      <c r="C89" s="590" t="n">
        <v>45598.95972222222</v>
      </c>
      <c r="D89" s="591" t="inlineStr">
        <is>
          <t>BYBIT</t>
        </is>
      </c>
      <c r="E89" s="591" t="inlineStr">
        <is>
          <t>OGNUSDT</t>
        </is>
      </c>
      <c r="F89" s="591" t="inlineStr">
        <is>
          <t>BUY</t>
        </is>
      </c>
      <c r="G89" s="818" t="n">
        <v>904</v>
      </c>
      <c r="H89" s="818" t="n">
        <v>0.1004</v>
      </c>
      <c r="I89" s="818" t="n">
        <v>0.1053</v>
      </c>
      <c r="J89" s="847" t="n">
        <v>0.0979</v>
      </c>
      <c r="K89" s="594" t="n">
        <v>0.02490039840637452</v>
      </c>
      <c r="L89" s="819" t="n">
        <v>0.1054</v>
      </c>
      <c r="M89" s="594" t="n">
        <v>0.04980079681274891</v>
      </c>
      <c r="N89" s="838" t="n">
        <v>0.10227404</v>
      </c>
      <c r="O89" s="839" t="n">
        <v>4.32645931</v>
      </c>
      <c r="P89" s="597" t="n">
        <v>0.01934124066407616</v>
      </c>
      <c r="Q89" s="598" t="n">
        <v>1.959999999999999</v>
      </c>
      <c r="R89" s="640" t="n">
        <v>228.0173478699999</v>
      </c>
      <c r="S89" s="591" t="inlineStr">
        <is>
          <t>13M 0S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No</t>
        </is>
      </c>
      <c r="AE89" s="591" t="inlineStr">
        <is>
          <t>channel</t>
        </is>
      </c>
      <c r="AF89" s="604" t="n"/>
      <c r="AG89" s="604" t="n"/>
      <c r="AH89" s="604" t="n"/>
      <c r="AI89" s="591" t="inlineStr">
        <is>
          <t>Market</t>
        </is>
      </c>
      <c r="AJ89" s="604" t="n"/>
      <c r="AK89" s="604" t="n"/>
      <c r="AL89" s="604" t="n"/>
      <c r="AM89" s="604" t="n"/>
      <c r="AN89" s="604" t="n"/>
      <c r="AO89" s="604" t="n"/>
      <c r="AP89" s="591" t="inlineStr">
        <is>
          <t>Pullback</t>
        </is>
      </c>
      <c r="AQ89" s="591" t="inlineStr">
        <is>
          <t>5MIN</t>
        </is>
      </c>
      <c r="AR89" s="591" t="inlineStr">
        <is>
          <t>No</t>
        </is>
      </c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sig:f0c40b301d9c37c3b185b7da</t>
        </is>
      </c>
    </row>
    <row r="90" ht="15" customHeight="1">
      <c r="A90" s="41" t="n"/>
      <c r="B90" s="606" t="n">
        <v>45596</v>
      </c>
      <c r="C90" s="607" t="n">
        <v>45596</v>
      </c>
      <c r="D90" s="12" t="inlineStr">
        <is>
          <t>PEPPERSTONE LIVE</t>
        </is>
      </c>
      <c r="E90" s="12" t="inlineStr">
        <is>
          <t>CASHFLOW</t>
        </is>
      </c>
      <c r="F90" s="12" t="inlineStr">
        <is>
          <t>WITHDRAWAL</t>
        </is>
      </c>
      <c r="G90" s="815" t="n"/>
      <c r="H90" s="815" t="n"/>
      <c r="I90" s="815" t="n"/>
      <c r="J90" s="833" t="n"/>
      <c r="K90" s="49" t="n"/>
      <c r="L90" s="833" t="n"/>
      <c r="M90" s="49" t="n"/>
      <c r="N90" s="608" t="n"/>
      <c r="O90" s="609" t="n"/>
      <c r="P90" s="3" t="n"/>
      <c r="Q90" s="53" t="n"/>
      <c r="R90" s="59" t="n">
        <v>0</v>
      </c>
      <c r="S90" s="12" t="n"/>
      <c r="T90" s="610" t="n"/>
      <c r="U90" s="6" t="n"/>
      <c r="V90" s="817" t="n"/>
      <c r="W90" s="9" t="n"/>
      <c r="X90" s="49" t="n"/>
      <c r="Y90" s="610" t="n"/>
      <c r="Z90" s="6" t="n"/>
      <c r="AA90" s="817" t="n"/>
      <c r="AB90" s="9" t="n"/>
      <c r="AC90" s="49" t="n"/>
      <c r="AD90" s="12" t="inlineStr">
        <is>
          <t>No</t>
        </is>
      </c>
      <c r="AE90" s="45" t="n"/>
      <c r="AF90" s="45" t="n"/>
      <c r="AG90" s="45" t="n"/>
      <c r="AH90" s="45" t="n"/>
      <c r="AI90" s="45" t="n"/>
      <c r="AJ90" s="45" t="n"/>
      <c r="AK90" s="45" t="n"/>
      <c r="AL90" s="45" t="n"/>
      <c r="AM90" s="45" t="n"/>
      <c r="AN90" s="45" t="n"/>
      <c r="AO90" s="45" t="n"/>
      <c r="AP90" s="45" t="n"/>
      <c r="AQ90" s="45" t="n"/>
      <c r="AR90" s="45" t="n"/>
      <c r="AS90" s="61" t="inlineStr">
        <is>
          <t>Withdrawal -1481.3 AUD. Source: screenshot_ocr. Imported from account_cashflows.xlsx row 94.</t>
        </is>
      </c>
      <c r="AT90" s="45" t="n"/>
      <c r="AU90" s="12" t="n">
        <v>0</v>
      </c>
      <c r="AV90" s="12" t="inlineStr">
        <is>
          <t>AUD</t>
        </is>
      </c>
      <c r="AW90" s="12" t="inlineStr">
        <is>
          <t>cashflow</t>
        </is>
      </c>
      <c r="AX90" s="62" t="inlineStr">
        <is>
          <t>cashflow:PEPPERSTONE LIVE:2024-10-31T00:00:00:15</t>
        </is>
      </c>
    </row>
    <row r="91" ht="15" customHeight="1">
      <c r="A91" s="41" t="n"/>
      <c r="B91" s="606" t="n">
        <v>45596</v>
      </c>
      <c r="C91" s="607" t="n">
        <v>45596</v>
      </c>
      <c r="D91" s="12" t="inlineStr">
        <is>
          <t>OANDA LIVE</t>
        </is>
      </c>
      <c r="E91" s="12" t="inlineStr">
        <is>
          <t>CASHFLOW</t>
        </is>
      </c>
      <c r="F91" s="12" t="inlineStr">
        <is>
          <t>DEPOSIT</t>
        </is>
      </c>
      <c r="G91" s="815" t="n"/>
      <c r="H91" s="815" t="n"/>
      <c r="I91" s="815" t="n"/>
      <c r="J91" s="833" t="n"/>
      <c r="K91" s="49" t="n"/>
      <c r="L91" s="816" t="n"/>
      <c r="M91" s="36" t="n"/>
      <c r="N91" s="608" t="n"/>
      <c r="O91" s="609" t="n"/>
      <c r="P91" s="3" t="n"/>
      <c r="Q91" s="53" t="n"/>
      <c r="R91" s="59" t="n">
        <v>1481.31</v>
      </c>
      <c r="S91" s="12" t="n"/>
      <c r="T91" s="610" t="n"/>
      <c r="U91" s="6" t="n"/>
      <c r="V91" s="817" t="n"/>
      <c r="W91" s="9" t="n"/>
      <c r="X91" s="49" t="n"/>
      <c r="Y91" s="610" t="n"/>
      <c r="Z91" s="6" t="n"/>
      <c r="AA91" s="817" t="n"/>
      <c r="AB91" s="9" t="n"/>
      <c r="AC91" s="49" t="n"/>
      <c r="AD91" s="12" t="inlineStr">
        <is>
          <t>No</t>
        </is>
      </c>
      <c r="AE91" s="45" t="n"/>
      <c r="AF91" s="45" t="n"/>
      <c r="AG91" s="45" t="n"/>
      <c r="AH91" s="45" t="n"/>
      <c r="AI91" s="45" t="n"/>
      <c r="AJ91" s="45" t="n"/>
      <c r="AK91" s="45" t="n"/>
      <c r="AL91" s="45" t="n"/>
      <c r="AM91" s="45" t="n"/>
      <c r="AN91" s="45" t="n"/>
      <c r="AO91" s="45" t="n"/>
      <c r="AP91" s="45" t="n"/>
      <c r="AQ91" s="45" t="n"/>
      <c r="AR91" s="45" t="n"/>
      <c r="AS91" s="61" t="inlineStr">
        <is>
          <t>Deposit 1481.3 AUD. Source: screenshot_ocr. Imported from account_cashflows.xlsx row 13.</t>
        </is>
      </c>
      <c r="AT91" s="45" t="n"/>
      <c r="AU91" s="12" t="n">
        <v>1481.31</v>
      </c>
      <c r="AV91" s="12" t="inlineStr">
        <is>
          <t>AUD</t>
        </is>
      </c>
      <c r="AW91" s="12" t="inlineStr">
        <is>
          <t>cashflow</t>
        </is>
      </c>
      <c r="AX91" s="62" t="inlineStr">
        <is>
          <t>cashflow:OANDA LIVE:2024-10-31T00:00:00:3</t>
        </is>
      </c>
    </row>
    <row r="92" ht="15" customHeight="1">
      <c r="A92" s="588" t="n"/>
      <c r="B92" s="589" t="n">
        <v>45594.98210648148</v>
      </c>
      <c r="C92" s="590" t="n">
        <v>45595.07988425926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SELL</t>
        </is>
      </c>
      <c r="G92" s="831" t="n">
        <v>0.01</v>
      </c>
      <c r="H92" s="818" t="n">
        <v>153.654</v>
      </c>
      <c r="I92" s="818" t="n">
        <v>153.529</v>
      </c>
      <c r="J92" s="837" t="n"/>
      <c r="K92" s="603" t="n"/>
      <c r="L92" s="819" t="n"/>
      <c r="M92" s="594" t="n"/>
      <c r="N92" s="647" t="n"/>
      <c r="O92" s="596" t="n">
        <v>0.3461</v>
      </c>
      <c r="P92" s="648" t="n">
        <v>0.0002312853343312706</v>
      </c>
      <c r="Q92" s="639" t="n"/>
      <c r="R92" s="599" t="n">
        <v>1496.42</v>
      </c>
      <c r="S92" s="591" t="inlineStr">
        <is>
          <t>2H 20M 48S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oanda_export:demo:494:508</t>
        </is>
      </c>
    </row>
    <row r="93" ht="15" customHeight="1">
      <c r="A93" s="612" t="n"/>
      <c r="B93" s="613" t="n">
        <v>45594.98135416667</v>
      </c>
      <c r="C93" s="614" t="n">
        <v>45595.07511574074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153.697</v>
      </c>
      <c r="I93" s="823" t="n">
        <v>153.5</v>
      </c>
      <c r="J93" s="840" t="n"/>
      <c r="K93" s="627" t="n"/>
      <c r="L93" s="824" t="n">
        <v>155</v>
      </c>
      <c r="M93" s="618" t="n">
        <v>0.00847771914871466</v>
      </c>
      <c r="N93" s="642" t="n"/>
      <c r="O93" s="620" t="n">
        <v>-0.5693</v>
      </c>
      <c r="P93" s="649" t="n">
        <v>-0.0003805303227790144</v>
      </c>
      <c r="Q93" s="644" t="n"/>
      <c r="R93" s="623" t="n">
        <v>1496.07</v>
      </c>
      <c r="S93" s="615" t="inlineStr">
        <is>
          <t>2H 15M 1S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oanda_export:demo:490:504</t>
        </is>
      </c>
    </row>
    <row r="94" ht="15" customHeight="1">
      <c r="A94" s="588" t="n"/>
      <c r="B94" s="589" t="n">
        <v>45594.9756712963</v>
      </c>
      <c r="C94" s="590" t="n">
        <v>45594.98274305555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SELL</t>
        </is>
      </c>
      <c r="G94" s="831" t="n">
        <v>0.01</v>
      </c>
      <c r="H94" s="818" t="n">
        <v>153.699</v>
      </c>
      <c r="I94" s="818" t="n">
        <v>153.648</v>
      </c>
      <c r="J94" s="837" t="n"/>
      <c r="K94" s="603" t="n"/>
      <c r="L94" s="819" t="n"/>
      <c r="M94" s="594" t="n"/>
      <c r="N94" s="647" t="n"/>
      <c r="O94" s="855" t="n">
        <v>0.0593</v>
      </c>
      <c r="P94" s="856" t="n">
        <v>3.960858965367531e-05</v>
      </c>
      <c r="Q94" s="639" t="n"/>
      <c r="R94" s="599" t="n">
        <v>1497.15</v>
      </c>
      <c r="S94" s="591" t="inlineStr">
        <is>
          <t>10M 11S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oanda_export:demo:488:496</t>
        </is>
      </c>
    </row>
    <row r="95" ht="15" customHeight="1">
      <c r="A95" s="588" t="n"/>
      <c r="B95" s="589" t="n">
        <v>45594.97472222222</v>
      </c>
      <c r="C95" s="590" t="n">
        <v>45594.98159722222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153.722</v>
      </c>
      <c r="I95" s="818" t="n">
        <v>153.7</v>
      </c>
      <c r="J95" s="837" t="n"/>
      <c r="K95" s="603" t="n"/>
      <c r="L95" s="819" t="n"/>
      <c r="M95" s="594" t="n"/>
      <c r="N95" s="647" t="n"/>
      <c r="O95" s="855" t="n">
        <v>0.0296</v>
      </c>
      <c r="P95" s="856" t="n">
        <v>1.977169041273404e-05</v>
      </c>
      <c r="Q95" s="639" t="n"/>
      <c r="R95" s="599" t="n">
        <v>1497.09</v>
      </c>
      <c r="S95" s="591" t="inlineStr">
        <is>
          <t>9M 54S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oanda_export:demo:486:492</t>
        </is>
      </c>
    </row>
    <row r="96" ht="15" customHeight="1">
      <c r="A96" s="612" t="n"/>
      <c r="B96" s="613" t="n">
        <v>45594.96839120371</v>
      </c>
      <c r="C96" s="614" t="n">
        <v>45594.97209490741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153.782</v>
      </c>
      <c r="I96" s="823" t="n">
        <v>153.743</v>
      </c>
      <c r="J96" s="840" t="n"/>
      <c r="K96" s="627" t="n"/>
      <c r="L96" s="840" t="n"/>
      <c r="M96" s="627" t="n"/>
      <c r="N96" s="642" t="n"/>
      <c r="O96" s="620" t="n">
        <v>-0.3887</v>
      </c>
      <c r="P96" s="649" t="n">
        <v>-0.0002596023482424914</v>
      </c>
      <c r="Q96" s="644" t="n"/>
      <c r="R96" s="623" t="n">
        <v>1497.29</v>
      </c>
      <c r="S96" s="615" t="inlineStr">
        <is>
          <t>5M 20S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oanda_export:demo:482:484</t>
        </is>
      </c>
    </row>
    <row r="97" ht="15" customHeight="1">
      <c r="A97" s="588" t="n"/>
      <c r="B97" s="589" t="n">
        <v>45594.55972222222</v>
      </c>
      <c r="C97" s="590" t="n">
        <v>45594.56996527778</v>
      </c>
      <c r="D97" s="591" t="inlineStr">
        <is>
          <t>OANDA DEMO</t>
        </is>
      </c>
      <c r="E97" s="591" t="inlineStr">
        <is>
          <t>USDJPY</t>
        </is>
      </c>
      <c r="F97" s="591" t="inlineStr">
        <is>
          <t>BUY</t>
        </is>
      </c>
      <c r="G97" s="831" t="n">
        <v>0.01</v>
      </c>
      <c r="H97" s="818" t="n">
        <v>153.049</v>
      </c>
      <c r="I97" s="818" t="n">
        <v>153.132</v>
      </c>
      <c r="J97" s="837" t="n"/>
      <c r="K97" s="603" t="n"/>
      <c r="L97" s="819" t="n">
        <v>151</v>
      </c>
      <c r="M97" s="594" t="n">
        <v>0.01338786924449037</v>
      </c>
      <c r="N97" s="647" t="n"/>
      <c r="O97" s="596" t="n">
        <v>0.8214</v>
      </c>
      <c r="P97" s="648" t="n">
        <v>0.0005484482666524224</v>
      </c>
      <c r="Q97" s="639" t="n"/>
      <c r="R97" s="599" t="n">
        <v>1497.68</v>
      </c>
      <c r="S97" s="591" t="inlineStr">
        <is>
          <t>14M 45S</t>
        </is>
      </c>
      <c r="T97" s="600" t="n"/>
      <c r="U97" s="601" t="n"/>
      <c r="V97" s="821" t="n"/>
      <c r="W97" s="602" t="n"/>
      <c r="X97" s="603" t="n"/>
      <c r="Y97" s="600" t="n"/>
      <c r="Z97" s="601" t="n"/>
      <c r="AA97" s="821" t="n"/>
      <c r="AB97" s="602" t="n"/>
      <c r="AC97" s="603" t="n"/>
      <c r="AD97" s="591" t="inlineStr">
        <is>
          <t>Yes</t>
        </is>
      </c>
      <c r="AE97" s="604" t="n"/>
      <c r="AF97" s="604" t="n"/>
      <c r="AG97" s="604" t="n"/>
      <c r="AH97" s="604" t="n"/>
      <c r="AI97" s="604" t="n"/>
      <c r="AJ97" s="604" t="n"/>
      <c r="AK97" s="604" t="n"/>
      <c r="AL97" s="604" t="n"/>
      <c r="AM97" s="604" t="n"/>
      <c r="AN97" s="604" t="n"/>
      <c r="AO97" s="604" t="n"/>
      <c r="AP97" s="604" t="n"/>
      <c r="AQ97" s="604" t="n"/>
      <c r="AR97" s="604" t="n"/>
      <c r="AS97" s="604" t="n"/>
      <c r="AT97" s="604" t="n"/>
      <c r="AU97" s="604" t="n"/>
      <c r="AV97" s="604" t="n"/>
      <c r="AW97" s="591" t="inlineStr">
        <is>
          <t>trade</t>
        </is>
      </c>
      <c r="AX97" s="605" t="inlineStr">
        <is>
          <t>oanda_export:demo:478:480</t>
        </is>
      </c>
    </row>
    <row r="98" ht="15" customHeight="1">
      <c r="A98" s="588" t="n"/>
      <c r="B98" s="589" t="n">
        <v>45594.53648148148</v>
      </c>
      <c r="C98" s="590" t="n">
        <v>45594.54946759259</v>
      </c>
      <c r="D98" s="591" t="inlineStr">
        <is>
          <t>OANDA DEMO</t>
        </is>
      </c>
      <c r="E98" s="591" t="inlineStr">
        <is>
          <t>USDJPY</t>
        </is>
      </c>
      <c r="F98" s="591" t="inlineStr">
        <is>
          <t>BUY</t>
        </is>
      </c>
      <c r="G98" s="831" t="n">
        <v>0.01</v>
      </c>
      <c r="H98" s="818" t="n">
        <v>152.935</v>
      </c>
      <c r="I98" s="818" t="n">
        <v>152.958</v>
      </c>
      <c r="J98" s="837" t="n"/>
      <c r="K98" s="603" t="n"/>
      <c r="L98" s="819" t="n">
        <v>158</v>
      </c>
      <c r="M98" s="594" t="n">
        <v>0.03311864517605517</v>
      </c>
      <c r="N98" s="647" t="n"/>
      <c r="O98" s="596" t="n">
        <v>0.2274</v>
      </c>
      <c r="P98" s="648" t="n">
        <v>0.0001519180150448272</v>
      </c>
      <c r="Q98" s="639" t="n"/>
      <c r="R98" s="599" t="n">
        <v>1496.86</v>
      </c>
      <c r="S98" s="591" t="inlineStr">
        <is>
          <t>18M 42S</t>
        </is>
      </c>
      <c r="T98" s="600" t="n"/>
      <c r="U98" s="601" t="n"/>
      <c r="V98" s="821" t="n"/>
      <c r="W98" s="602" t="n"/>
      <c r="X98" s="603" t="n"/>
      <c r="Y98" s="600" t="n"/>
      <c r="Z98" s="601" t="n"/>
      <c r="AA98" s="821" t="n"/>
      <c r="AB98" s="602" t="n"/>
      <c r="AC98" s="603" t="n"/>
      <c r="AD98" s="591" t="inlineStr">
        <is>
          <t>Yes</t>
        </is>
      </c>
      <c r="AE98" s="604" t="n"/>
      <c r="AF98" s="604" t="n"/>
      <c r="AG98" s="604" t="n"/>
      <c r="AH98" s="604" t="n"/>
      <c r="AI98" s="604" t="n"/>
      <c r="AJ98" s="604" t="n"/>
      <c r="AK98" s="604" t="n"/>
      <c r="AL98" s="604" t="n"/>
      <c r="AM98" s="604" t="n"/>
      <c r="AN98" s="604" t="n"/>
      <c r="AO98" s="604" t="n"/>
      <c r="AP98" s="604" t="n"/>
      <c r="AQ98" s="604" t="n"/>
      <c r="AR98" s="604" t="n"/>
      <c r="AS98" s="604" t="n"/>
      <c r="AT98" s="604" t="n"/>
      <c r="AU98" s="604" t="n"/>
      <c r="AV98" s="604" t="n"/>
      <c r="AW98" s="591" t="inlineStr">
        <is>
          <t>trade</t>
        </is>
      </c>
      <c r="AX98" s="605" t="inlineStr">
        <is>
          <t>oanda_export:demo:474:476</t>
        </is>
      </c>
    </row>
    <row r="99" ht="15" customHeight="1">
      <c r="A99" s="612" t="n"/>
      <c r="B99" s="613" t="n">
        <v>45594.5275</v>
      </c>
      <c r="C99" s="614" t="n">
        <v>45594.5275925926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48" t="n">
        <v>0.00524</v>
      </c>
      <c r="H99" s="823" t="n">
        <v>152.939</v>
      </c>
      <c r="I99" s="823" t="n">
        <v>152.932</v>
      </c>
      <c r="J99" s="840" t="n"/>
      <c r="K99" s="627" t="n"/>
      <c r="L99" s="840" t="n"/>
      <c r="M99" s="627" t="n"/>
      <c r="N99" s="642" t="n"/>
      <c r="O99" s="857" t="n">
        <v>-0.0366</v>
      </c>
      <c r="P99" s="851" t="n">
        <v>-2.445494210325865e-05</v>
      </c>
      <c r="Q99" s="644" t="n"/>
      <c r="R99" s="623" t="n">
        <v>1496.63</v>
      </c>
      <c r="S99" s="615" t="inlineStr">
        <is>
          <t>8S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oanda_export:demo:468:471</t>
        </is>
      </c>
    </row>
    <row r="100" ht="15" customHeight="1">
      <c r="A100" s="612" t="n"/>
      <c r="B100" s="613" t="n">
        <v>45594.52657407407</v>
      </c>
      <c r="C100" s="614" t="n">
        <v>45594.52722222222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152.969</v>
      </c>
      <c r="I100" s="823" t="n">
        <v>152.929</v>
      </c>
      <c r="J100" s="840" t="n"/>
      <c r="K100" s="627" t="n"/>
      <c r="L100" s="824" t="n">
        <v>153</v>
      </c>
      <c r="M100" s="834" t="n">
        <v>0.000202655439991148</v>
      </c>
      <c r="N100" s="642" t="n"/>
      <c r="O100" s="620" t="n">
        <v>-0.3996</v>
      </c>
      <c r="P100" s="649" t="n">
        <v>-0.0002669927238469402</v>
      </c>
      <c r="Q100" s="644" t="n"/>
      <c r="R100" s="623" t="n">
        <v>1496.67</v>
      </c>
      <c r="S100" s="615" t="inlineStr">
        <is>
          <t>56S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oanda_export:demo:462:465</t>
        </is>
      </c>
    </row>
    <row r="101" ht="15" customHeight="1">
      <c r="A101" s="612" t="n"/>
      <c r="B101" s="613" t="n">
        <v>45594.52613425926</v>
      </c>
      <c r="C101" s="614" t="n">
        <v>45594.5262037037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152.932</v>
      </c>
      <c r="I101" s="823" t="n">
        <v>152.921</v>
      </c>
      <c r="J101" s="840" t="n"/>
      <c r="K101" s="627" t="n"/>
      <c r="L101" s="840" t="n"/>
      <c r="M101" s="627" t="n"/>
      <c r="N101" s="642" t="n"/>
      <c r="O101" s="620" t="n">
        <v>-0.1099</v>
      </c>
      <c r="P101" s="851" t="n">
        <v>-7.341006098579225e-05</v>
      </c>
      <c r="Q101" s="644" t="n"/>
      <c r="R101" s="623" t="n">
        <v>1497.07</v>
      </c>
      <c r="S101" s="615" t="inlineStr">
        <is>
          <t>6S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28" t="n"/>
      <c r="AF101" s="628" t="n"/>
      <c r="AG101" s="628" t="n"/>
      <c r="AH101" s="628" t="n"/>
      <c r="AI101" s="628" t="n"/>
      <c r="AJ101" s="628" t="n"/>
      <c r="AK101" s="628" t="n"/>
      <c r="AL101" s="628" t="n"/>
      <c r="AM101" s="628" t="n"/>
      <c r="AN101" s="628" t="n"/>
      <c r="AO101" s="628" t="n"/>
      <c r="AP101" s="628" t="n"/>
      <c r="AQ101" s="628" t="n"/>
      <c r="AR101" s="628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oanda_export:demo:458:460</t>
        </is>
      </c>
    </row>
    <row r="102" ht="15" customHeight="1">
      <c r="A102" s="612" t="n"/>
      <c r="B102" s="613" t="n">
        <v>45594.52550925926</v>
      </c>
      <c r="C102" s="614" t="n">
        <v>45594.52598379629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152.907</v>
      </c>
      <c r="I102" s="823" t="n">
        <v>152.905</v>
      </c>
      <c r="J102" s="840" t="n"/>
      <c r="K102" s="627" t="n"/>
      <c r="L102" s="824" t="n">
        <v>123</v>
      </c>
      <c r="M102" s="618" t="n">
        <v>0.1955894759559733</v>
      </c>
      <c r="N102" s="642" t="n"/>
      <c r="O102" s="857" t="n">
        <v>-0.02</v>
      </c>
      <c r="P102" s="851" t="n">
        <v>-1.335844721409583e-05</v>
      </c>
      <c r="Q102" s="644" t="n"/>
      <c r="R102" s="623" t="n">
        <v>1497.18</v>
      </c>
      <c r="S102" s="615" t="inlineStr">
        <is>
          <t>41S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28" t="n"/>
      <c r="AF102" s="628" t="n"/>
      <c r="AG102" s="628" t="n"/>
      <c r="AH102" s="628" t="n"/>
      <c r="AI102" s="628" t="n"/>
      <c r="AJ102" s="628" t="n"/>
      <c r="AK102" s="628" t="n"/>
      <c r="AL102" s="628" t="n"/>
      <c r="AM102" s="628" t="n"/>
      <c r="AN102" s="628" t="n"/>
      <c r="AO102" s="628" t="n"/>
      <c r="AP102" s="628" t="n"/>
      <c r="AQ102" s="628" t="n"/>
      <c r="AR102" s="628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oanda_export:demo:454:456</t>
        </is>
      </c>
    </row>
    <row r="103" ht="15" customHeight="1">
      <c r="A103" s="612" t="n"/>
      <c r="B103" s="613" t="n">
        <v>45594.52215277778</v>
      </c>
      <c r="C103" s="614" t="n">
        <v>45594.52274305555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152.92</v>
      </c>
      <c r="I103" s="823" t="n">
        <v>152.905</v>
      </c>
      <c r="J103" s="840" t="n"/>
      <c r="K103" s="627" t="n"/>
      <c r="L103" s="824" t="n">
        <v>128</v>
      </c>
      <c r="M103" s="618" t="n">
        <v>0.1629610253727438</v>
      </c>
      <c r="N103" s="642" t="n"/>
      <c r="O103" s="620" t="n">
        <v>-0.1498</v>
      </c>
      <c r="P103" s="649" t="n">
        <v>-0.0001000534330750735</v>
      </c>
      <c r="Q103" s="644" t="n"/>
      <c r="R103" s="623" t="n">
        <v>1497.2</v>
      </c>
      <c r="S103" s="615" t="inlineStr">
        <is>
          <t>51S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28" t="n"/>
      <c r="AF103" s="628" t="n"/>
      <c r="AG103" s="628" t="n"/>
      <c r="AH103" s="628" t="n"/>
      <c r="AI103" s="628" t="n"/>
      <c r="AJ103" s="628" t="n"/>
      <c r="AK103" s="628" t="n"/>
      <c r="AL103" s="628" t="n"/>
      <c r="AM103" s="628" t="n"/>
      <c r="AN103" s="628" t="n"/>
      <c r="AO103" s="628" t="n"/>
      <c r="AP103" s="628" t="n"/>
      <c r="AQ103" s="628" t="n"/>
      <c r="AR103" s="628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oanda_export:demo:448:451</t>
        </is>
      </c>
    </row>
    <row r="104" ht="15" customHeight="1">
      <c r="A104" s="645" t="n"/>
      <c r="B104" s="613" t="n">
        <v>45594.52142361111</v>
      </c>
      <c r="C104" s="614" t="n">
        <v>45594.52173611111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152.92</v>
      </c>
      <c r="I104" s="823" t="n">
        <v>152.915</v>
      </c>
      <c r="J104" s="824" t="n"/>
      <c r="K104" s="618" t="n"/>
      <c r="L104" s="824" t="n"/>
      <c r="M104" s="618" t="n"/>
      <c r="N104" s="619" t="n"/>
      <c r="O104" s="857" t="n">
        <v>-0.0499</v>
      </c>
      <c r="P104" s="851" t="n">
        <v>-3.332554179049654e-05</v>
      </c>
      <c r="Q104" s="622" t="n"/>
      <c r="R104" s="623" t="n">
        <v>1497.35</v>
      </c>
      <c r="S104" s="615" t="inlineStr">
        <is>
          <t>27S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15" t="n"/>
      <c r="AN104" s="628" t="n"/>
      <c r="AO104" s="615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oanda_export:demo:442:444</t>
        </is>
      </c>
    </row>
    <row r="105" ht="15" customHeight="1">
      <c r="A105" s="645" t="n"/>
      <c r="B105" s="613" t="n">
        <v>45594.50167824074</v>
      </c>
      <c r="C105" s="614" t="n">
        <v>45594.50203703704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822" t="n">
        <v>0.01</v>
      </c>
      <c r="H105" s="823" t="n">
        <v>152.934</v>
      </c>
      <c r="I105" s="823" t="n">
        <v>152.933</v>
      </c>
      <c r="J105" s="824" t="n"/>
      <c r="K105" s="618" t="n"/>
      <c r="L105" s="824" t="n"/>
      <c r="M105" s="618" t="n"/>
      <c r="N105" s="619" t="n"/>
      <c r="O105" s="857" t="n">
        <v>-0.01</v>
      </c>
      <c r="P105" s="858" t="n">
        <v>-6.678242286630159e-06</v>
      </c>
      <c r="Q105" s="622" t="n"/>
      <c r="R105" s="623" t="n">
        <v>1497.4</v>
      </c>
      <c r="S105" s="615" t="inlineStr">
        <is>
          <t>31S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15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oanda_export:demo:434:437</t>
        </is>
      </c>
    </row>
    <row r="106" ht="15" customHeight="1">
      <c r="A106" s="645" t="n"/>
      <c r="B106" s="613" t="n">
        <v>45594.50099537037</v>
      </c>
      <c r="C106" s="614" t="n">
        <v>45594.50125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152.938</v>
      </c>
      <c r="I106" s="823" t="n">
        <v>152.936</v>
      </c>
      <c r="J106" s="824" t="n"/>
      <c r="K106" s="618" t="n"/>
      <c r="L106" s="824" t="n"/>
      <c r="M106" s="618" t="n"/>
      <c r="N106" s="642" t="n"/>
      <c r="O106" s="857" t="n">
        <v>-0.02</v>
      </c>
      <c r="P106" s="851" t="n">
        <v>-1.335639537601592e-05</v>
      </c>
      <c r="Q106" s="622" t="n"/>
      <c r="R106" s="623" t="n">
        <v>1497.41</v>
      </c>
      <c r="S106" s="615" t="inlineStr">
        <is>
          <t>22S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oanda_export:demo:428:431</t>
        </is>
      </c>
    </row>
    <row r="107" ht="15" customHeight="1">
      <c r="A107" s="645" t="n"/>
      <c r="B107" s="613" t="n">
        <v>45594.50043981482</v>
      </c>
      <c r="C107" s="614" t="n">
        <v>45594.50079861111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152.933</v>
      </c>
      <c r="I107" s="823" t="n">
        <v>152.921</v>
      </c>
      <c r="J107" s="824" t="n"/>
      <c r="K107" s="618" t="n"/>
      <c r="L107" s="824" t="n"/>
      <c r="M107" s="618" t="n"/>
      <c r="N107" s="619" t="n"/>
      <c r="O107" s="620" t="n">
        <v>-0.1199</v>
      </c>
      <c r="P107" s="851" t="n">
        <v>-8.007052082568134e-05</v>
      </c>
      <c r="Q107" s="622" t="n"/>
      <c r="R107" s="623" t="n">
        <v>1497.43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oanda_export:demo:424:426</t>
        </is>
      </c>
    </row>
    <row r="108" ht="15" customHeight="1">
      <c r="A108" s="645" t="n"/>
      <c r="B108" s="613" t="n">
        <v>45594.46278935186</v>
      </c>
      <c r="C108" s="614" t="n">
        <v>45594.46395833333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2" t="n">
        <v>0.01</v>
      </c>
      <c r="H108" s="823" t="n">
        <v>152.922</v>
      </c>
      <c r="I108" s="823" t="n">
        <v>152.992</v>
      </c>
      <c r="J108" s="824" t="n"/>
      <c r="K108" s="618" t="n"/>
      <c r="L108" s="824" t="n"/>
      <c r="M108" s="618" t="n"/>
      <c r="N108" s="642" t="n"/>
      <c r="O108" s="620" t="n">
        <v>-0.6993</v>
      </c>
      <c r="P108" s="649" t="n">
        <v>-0.0004669627057527295</v>
      </c>
      <c r="Q108" s="622" t="n"/>
      <c r="R108" s="623" t="n">
        <v>1497.55</v>
      </c>
      <c r="S108" s="615" t="inlineStr">
        <is>
          <t>1M 41S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28" t="n"/>
      <c r="AF108" s="615" t="n"/>
      <c r="AG108" s="628" t="n"/>
      <c r="AH108" s="628" t="n"/>
      <c r="AI108" s="615" t="n"/>
      <c r="AJ108" s="628" t="n"/>
      <c r="AK108" s="628" t="n"/>
      <c r="AL108" s="628" t="n"/>
      <c r="AM108" s="628" t="n"/>
      <c r="AN108" s="628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oanda_export:demo:408:410</t>
        </is>
      </c>
    </row>
    <row r="109" ht="15" customHeight="1">
      <c r="A109" s="646" t="n"/>
      <c r="B109" s="589" t="n">
        <v>45594.46043981481</v>
      </c>
      <c r="C109" s="590" t="n">
        <v>45594.46103009259</v>
      </c>
      <c r="D109" s="591" t="inlineStr">
        <is>
          <t>OANDA DEMO</t>
        </is>
      </c>
      <c r="E109" s="591" t="inlineStr">
        <is>
          <t>USDJPY</t>
        </is>
      </c>
      <c r="F109" s="591" t="inlineStr">
        <is>
          <t>BUY</t>
        </is>
      </c>
      <c r="G109" s="831" t="n">
        <v>0.01</v>
      </c>
      <c r="H109" s="818" t="n">
        <v>152.878</v>
      </c>
      <c r="I109" s="818" t="n">
        <v>152.886</v>
      </c>
      <c r="J109" s="819" t="n"/>
      <c r="K109" s="594" t="n"/>
      <c r="L109" s="819" t="n"/>
      <c r="M109" s="594" t="n"/>
      <c r="N109" s="595" t="n"/>
      <c r="O109" s="855" t="n">
        <v>0.07920000000000001</v>
      </c>
      <c r="P109" s="856" t="n">
        <v>5.286167195060905e-05</v>
      </c>
      <c r="Q109" s="598" t="n"/>
      <c r="R109" s="599" t="n">
        <v>1498.25</v>
      </c>
      <c r="S109" s="591" t="inlineStr">
        <is>
          <t>51S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Yes</t>
        </is>
      </c>
      <c r="AE109" s="591" t="n"/>
      <c r="AF109" s="604" t="n"/>
      <c r="AG109" s="604" t="n"/>
      <c r="AH109" s="604" t="n"/>
      <c r="AI109" s="591" t="n"/>
      <c r="AJ109" s="604" t="n"/>
      <c r="AK109" s="591" t="n"/>
      <c r="AL109" s="604" t="n"/>
      <c r="AM109" s="604" t="n"/>
      <c r="AN109" s="604" t="n"/>
      <c r="AO109" s="604" t="n"/>
      <c r="AP109" s="591" t="n"/>
      <c r="AQ109" s="591" t="n"/>
      <c r="AR109" s="591" t="n"/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oanda_export:demo:404:406</t>
        </is>
      </c>
    </row>
    <row r="110" ht="15" customHeight="1">
      <c r="A110" s="645" t="n"/>
      <c r="B110" s="613" t="n">
        <v>45594.45158564814</v>
      </c>
      <c r="C110" s="614" t="n">
        <v>45594.45436342592</v>
      </c>
      <c r="D110" s="615" t="inlineStr">
        <is>
          <t>OANDA DEMO</t>
        </is>
      </c>
      <c r="E110" s="615" t="inlineStr">
        <is>
          <t>USDJPY</t>
        </is>
      </c>
      <c r="F110" s="615" t="inlineStr">
        <is>
          <t>BUY</t>
        </is>
      </c>
      <c r="G110" s="822" t="n">
        <v>0.01</v>
      </c>
      <c r="H110" s="823" t="n">
        <v>153.095</v>
      </c>
      <c r="I110" s="823" t="n">
        <v>152.931</v>
      </c>
      <c r="J110" s="824" t="n"/>
      <c r="K110" s="618" t="n"/>
      <c r="L110" s="824" t="n"/>
      <c r="M110" s="618" t="n"/>
      <c r="N110" s="642" t="n"/>
      <c r="O110" s="620" t="n">
        <v>-1.6385</v>
      </c>
      <c r="P110" s="621" t="n">
        <v>-0.001093667607814867</v>
      </c>
      <c r="Q110" s="622" t="n"/>
      <c r="R110" s="623" t="n">
        <v>1498.17</v>
      </c>
      <c r="S110" s="615" t="inlineStr">
        <is>
          <t>4M 0S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Yes</t>
        </is>
      </c>
      <c r="AE110" s="615" t="n"/>
      <c r="AF110" s="628" t="n"/>
      <c r="AG110" s="628" t="n"/>
      <c r="AH110" s="628" t="n"/>
      <c r="AI110" s="615" t="n"/>
      <c r="AJ110" s="628" t="n"/>
      <c r="AK110" s="628" t="n"/>
      <c r="AL110" s="628" t="n"/>
      <c r="AM110" s="628" t="n"/>
      <c r="AN110" s="628" t="n"/>
      <c r="AO110" s="628" t="n"/>
      <c r="AP110" s="615" t="n"/>
      <c r="AQ110" s="615" t="n"/>
      <c r="AR110" s="615" t="n"/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oanda_export:demo:400:402</t>
        </is>
      </c>
    </row>
    <row r="111" ht="15" customHeight="1">
      <c r="A111" s="645" t="n"/>
      <c r="B111" s="613" t="n">
        <v>45593.91664351852</v>
      </c>
      <c r="C111" s="614" t="n">
        <v>45593.91700231482</v>
      </c>
      <c r="D111" s="615" t="inlineStr">
        <is>
          <t>OANDA DEMO</t>
        </is>
      </c>
      <c r="E111" s="615" t="inlineStr">
        <is>
          <t>USDJPY</t>
        </is>
      </c>
      <c r="F111" s="615" t="inlineStr">
        <is>
          <t>SELL</t>
        </is>
      </c>
      <c r="G111" s="823" t="n">
        <v>0.11</v>
      </c>
      <c r="H111" s="823" t="n">
        <v>152.723</v>
      </c>
      <c r="I111" s="823" t="n">
        <v>152.726</v>
      </c>
      <c r="J111" s="824" t="n"/>
      <c r="K111" s="618" t="n"/>
      <c r="L111" s="824" t="n"/>
      <c r="M111" s="618" t="n"/>
      <c r="N111" s="619" t="n"/>
      <c r="O111" s="620" t="n">
        <v>-0.3287</v>
      </c>
      <c r="P111" s="649" t="n">
        <v>-0.0002191610937385402</v>
      </c>
      <c r="Q111" s="622" t="n"/>
      <c r="R111" s="623" t="n">
        <v>1499.81</v>
      </c>
      <c r="S111" s="615" t="inlineStr">
        <is>
          <t>31S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Yes</t>
        </is>
      </c>
      <c r="AE111" s="615" t="n"/>
      <c r="AF111" s="628" t="n"/>
      <c r="AG111" s="628" t="n"/>
      <c r="AH111" s="628" t="n"/>
      <c r="AI111" s="615" t="n"/>
      <c r="AJ111" s="628" t="n"/>
      <c r="AK111" s="628" t="n"/>
      <c r="AL111" s="628" t="n"/>
      <c r="AM111" s="628" t="n"/>
      <c r="AN111" s="615" t="n"/>
      <c r="AO111" s="628" t="n"/>
      <c r="AP111" s="615" t="n"/>
      <c r="AQ111" s="615" t="n"/>
      <c r="AR111" s="615" t="n"/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oanda_export:demo:396:398</t>
        </is>
      </c>
    </row>
    <row r="112" ht="15" customHeight="1">
      <c r="A112" s="646" t="inlineStr">
        <is>
          <t>C338</t>
        </is>
      </c>
      <c r="B112" s="589" t="n">
        <v>45592.93888888889</v>
      </c>
      <c r="C112" s="590" t="n">
        <v>45592.94861111111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SELL</t>
        </is>
      </c>
      <c r="G112" s="818" t="n">
        <v>831</v>
      </c>
      <c r="H112" s="818" t="n">
        <v>0.4366</v>
      </c>
      <c r="I112" s="818" t="n">
        <v>0.4339</v>
      </c>
      <c r="J112" s="819" t="n">
        <v>0.4393</v>
      </c>
      <c r="K112" s="594" t="n">
        <v>0.006184150251946944</v>
      </c>
      <c r="L112" s="819" t="n">
        <v>0.4312</v>
      </c>
      <c r="M112" s="594" t="n">
        <v>0.01236830050389363</v>
      </c>
      <c r="N112" s="838" t="n">
        <v>0.39784356</v>
      </c>
      <c r="O112" s="839" t="n">
        <v>1.81138979</v>
      </c>
      <c r="P112" s="597" t="n">
        <v>0.008163844789813975</v>
      </c>
      <c r="Q112" s="598" t="n">
        <v>0.9999999999999795</v>
      </c>
      <c r="R112" s="640" t="n">
        <v>223.6908885599999</v>
      </c>
      <c r="S112" s="591" t="inlineStr">
        <is>
          <t>14M 0S</t>
        </is>
      </c>
      <c r="T112" s="600" t="n"/>
      <c r="U112" s="601" t="n"/>
      <c r="V112" s="821" t="n"/>
      <c r="W112" s="602" t="n"/>
      <c r="X112" s="603" t="n"/>
      <c r="Y112" s="600" t="n"/>
      <c r="Z112" s="601" t="n"/>
      <c r="AA112" s="821" t="n"/>
      <c r="AB112" s="602" t="n"/>
      <c r="AC112" s="603" t="n"/>
      <c r="AD112" s="591" t="inlineStr">
        <is>
          <t>No</t>
        </is>
      </c>
      <c r="AE112" s="591" t="inlineStr">
        <is>
          <t>channel</t>
        </is>
      </c>
      <c r="AF112" s="604" t="n"/>
      <c r="AG112" s="604" t="n"/>
      <c r="AH112" s="604" t="n"/>
      <c r="AI112" s="591" t="inlineStr">
        <is>
          <t>Market</t>
        </is>
      </c>
      <c r="AJ112" s="604" t="n"/>
      <c r="AK112" s="604" t="n"/>
      <c r="AL112" s="604" t="n"/>
      <c r="AM112" s="591" t="inlineStr">
        <is>
          <t>Yes</t>
        </is>
      </c>
      <c r="AN112" s="604" t="n"/>
      <c r="AO112" s="591" t="inlineStr">
        <is>
          <t>Yes</t>
        </is>
      </c>
      <c r="AP112" s="591" t="inlineStr">
        <is>
          <t>Pullback</t>
        </is>
      </c>
      <c r="AQ112" s="591" t="inlineStr">
        <is>
          <t>5MIN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sig:4c249b3d3d4b0af159117a9b</t>
        </is>
      </c>
    </row>
    <row r="113" ht="15" customHeight="1">
      <c r="A113" s="645" t="inlineStr">
        <is>
          <t>C337</t>
        </is>
      </c>
      <c r="B113" s="613" t="n">
        <v>45592.86597222222</v>
      </c>
      <c r="C113" s="614" t="n">
        <v>45592.86597222222</v>
      </c>
      <c r="D113" s="615" t="inlineStr">
        <is>
          <t>BYBIT</t>
        </is>
      </c>
      <c r="E113" s="615" t="inlineStr">
        <is>
          <t>ETHUSDT</t>
        </is>
      </c>
      <c r="F113" s="615" t="inlineStr">
        <is>
          <t>BUY</t>
        </is>
      </c>
      <c r="G113" s="823" t="n">
        <v>0.24</v>
      </c>
      <c r="H113" s="823" t="n">
        <v>2464.94</v>
      </c>
      <c r="I113" s="823" t="n">
        <v>2465.13</v>
      </c>
      <c r="J113" s="824" t="n">
        <v>2455.36</v>
      </c>
      <c r="K113" s="618" t="n">
        <v>0.003886504336819528</v>
      </c>
      <c r="L113" s="824" t="n">
        <v>2484.29</v>
      </c>
      <c r="M113" s="618" t="n">
        <v>0.007850089657354706</v>
      </c>
      <c r="N113" s="825" t="n">
        <v>0.65076925</v>
      </c>
      <c r="O113" s="826" t="n">
        <v>-0.6060359</v>
      </c>
      <c r="P113" s="621" t="n">
        <v>-0.002723933944284955</v>
      </c>
      <c r="Q113" s="651" t="n">
        <v>0.01983298538622714</v>
      </c>
      <c r="R113" s="635" t="n">
        <v>221.8794987699999</v>
      </c>
      <c r="S113" s="615" t="inlineStr">
        <is>
          <t>1S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28" t="n"/>
      <c r="AL113" s="628" t="n"/>
      <c r="AM113" s="628" t="n"/>
      <c r="AN113" s="628" t="n"/>
      <c r="AO113" s="615" t="inlineStr">
        <is>
          <t>Yes</t>
        </is>
      </c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sig:de661a0ef9935998a674f8cc</t>
        </is>
      </c>
    </row>
    <row r="114" ht="15" customHeight="1">
      <c r="A114" s="645" t="inlineStr">
        <is>
          <t>F1015</t>
        </is>
      </c>
      <c r="B114" s="613" t="n">
        <v>45568.6875</v>
      </c>
      <c r="C114" s="614" t="n">
        <v>45568.68751157408</v>
      </c>
      <c r="D114" s="615" t="inlineStr">
        <is>
          <t>PEPPERSTONE LIVE</t>
        </is>
      </c>
      <c r="E114" s="615" t="inlineStr">
        <is>
          <t>USDCHF</t>
        </is>
      </c>
      <c r="F114" s="615" t="inlineStr">
        <is>
          <t>SELL</t>
        </is>
      </c>
      <c r="G114" s="822" t="n">
        <v>0.07000000000000001</v>
      </c>
      <c r="H114" s="823" t="n">
        <v>0.85144</v>
      </c>
      <c r="I114" s="823" t="n">
        <v>0.85351</v>
      </c>
      <c r="J114" s="824" t="n">
        <v>0.85234</v>
      </c>
      <c r="K114" s="618" t="n">
        <v>0.001057032791506168</v>
      </c>
      <c r="L114" s="824" t="n">
        <v>0.84964</v>
      </c>
      <c r="M114" s="618" t="n">
        <v>0.002114065583012336</v>
      </c>
      <c r="N114" s="642" t="n"/>
      <c r="O114" s="620" t="n">
        <v>-14.69</v>
      </c>
      <c r="P114" s="621" t="n">
        <v>-0.009819584355510398</v>
      </c>
      <c r="Q114" s="622" t="n">
        <v>-2.299999999999988</v>
      </c>
      <c r="R114" s="623" t="n">
        <v>1481.3</v>
      </c>
      <c r="S114" s="615" t="inlineStr">
        <is>
          <t>1S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range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4H</t>
        </is>
      </c>
      <c r="AR114" s="615" t="inlineStr">
        <is>
          <t>No</t>
        </is>
      </c>
      <c r="AS114" s="629" t="n"/>
      <c r="AT114" s="628" t="n"/>
      <c r="AU114" s="615" t="n"/>
      <c r="AV114" s="615" t="n"/>
      <c r="AW114" s="615" t="inlineStr">
        <is>
          <t>trade</t>
        </is>
      </c>
      <c r="AX114" s="630" t="inlineStr">
        <is>
          <t>sig:4ccdfff9cc3e7493f96456e4</t>
        </is>
      </c>
    </row>
    <row r="115" ht="15" customHeight="1">
      <c r="A115" s="645" t="inlineStr">
        <is>
          <t>C336</t>
        </is>
      </c>
      <c r="B115" s="613" t="n">
        <v>45566.40486111111</v>
      </c>
      <c r="C115" s="614" t="n">
        <v>45567.03611111111</v>
      </c>
      <c r="D115" s="615" t="inlineStr">
        <is>
          <t>BYBIT</t>
        </is>
      </c>
      <c r="E115" s="615" t="inlineStr">
        <is>
          <t>BIGTIMEUSDT</t>
        </is>
      </c>
      <c r="F115" s="615" t="inlineStr">
        <is>
          <t>BUY</t>
        </is>
      </c>
      <c r="G115" s="823" t="n">
        <v>447</v>
      </c>
      <c r="H115" s="823" t="n">
        <v>0.1292</v>
      </c>
      <c r="I115" s="823" t="n">
        <v>0.1239</v>
      </c>
      <c r="J115" s="824" t="n">
        <v>0.1241</v>
      </c>
      <c r="K115" s="618" t="n">
        <v>0.03947368421052637</v>
      </c>
      <c r="L115" s="824" t="n">
        <v>0.1398</v>
      </c>
      <c r="M115" s="618" t="n">
        <v>0.08204334365325075</v>
      </c>
      <c r="N115" s="828" t="n">
        <v>0.07399862</v>
      </c>
      <c r="O115" s="826" t="n">
        <v>-2.44396527</v>
      </c>
      <c r="P115" s="621" t="n">
        <v>-0.01086547238424453</v>
      </c>
      <c r="Q115" s="622" t="n">
        <v>-1.039215686274511</v>
      </c>
      <c r="R115" s="635" t="n">
        <v>222.4855346699999</v>
      </c>
      <c r="S115" s="615" t="inlineStr">
        <is>
          <t>15H 9M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15" t="n"/>
      <c r="AN115" s="628" t="n"/>
      <c r="AO115" s="628" t="n"/>
      <c r="AP115" s="615" t="inlineStr">
        <is>
          <t>Pullback</t>
        </is>
      </c>
      <c r="AQ115" s="615" t="inlineStr">
        <is>
          <t>4H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sig:429868dec1759fe7e96785ea</t>
        </is>
      </c>
    </row>
    <row r="116" ht="15" customHeight="1">
      <c r="A116" s="645" t="inlineStr">
        <is>
          <t>F1014</t>
        </is>
      </c>
      <c r="B116" s="613" t="n">
        <v>45562.49163194445</v>
      </c>
      <c r="C116" s="614" t="n">
        <v>45562.49943287037</v>
      </c>
      <c r="D116" s="615" t="inlineStr">
        <is>
          <t>PEPPERSTONE LIVE</t>
        </is>
      </c>
      <c r="E116" s="615" t="inlineStr">
        <is>
          <t>USDJPY</t>
        </is>
      </c>
      <c r="F116" s="615" t="inlineStr">
        <is>
          <t>BUY</t>
        </is>
      </c>
      <c r="G116" s="823" t="n">
        <v>0.1</v>
      </c>
      <c r="H116" s="823" t="n">
        <v>145.37</v>
      </c>
      <c r="I116" s="823" t="n">
        <v>145.267</v>
      </c>
      <c r="J116" s="824" t="n">
        <v>145.27</v>
      </c>
      <c r="K116" s="834" t="n">
        <v>0.0006878998417829973</v>
      </c>
      <c r="L116" s="824" t="n">
        <v>145.57</v>
      </c>
      <c r="M116" s="618" t="n">
        <v>0.001375799683565995</v>
      </c>
      <c r="N116" s="619" t="n"/>
      <c r="O116" s="620" t="n">
        <v>-11.31</v>
      </c>
      <c r="P116" s="621" t="n">
        <v>-0.007503483049160752</v>
      </c>
      <c r="Q116" s="622" t="n">
        <v>-1.030000000000145</v>
      </c>
      <c r="R116" s="623" t="n">
        <v>1495.99</v>
      </c>
      <c r="S116" s="615" t="inlineStr">
        <is>
          <t>11M 14S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n"/>
      <c r="AF116" s="615" t="inlineStr">
        <is>
          <t>20</t>
        </is>
      </c>
      <c r="AG116" s="628" t="n"/>
      <c r="AH116" s="628" t="n"/>
      <c r="AI116" s="615" t="inlineStr">
        <is>
          <t>Limit</t>
        </is>
      </c>
      <c r="AJ116" s="628" t="n"/>
      <c r="AK116" s="628" t="n"/>
      <c r="AL116" s="628" t="n"/>
      <c r="AM116" s="615" t="n"/>
      <c r="AN116" s="628" t="n"/>
      <c r="AO116" s="628" t="n"/>
      <c r="AP116" s="615" t="inlineStr">
        <is>
          <t>Pullback</t>
        </is>
      </c>
      <c r="AQ116" s="615" t="inlineStr">
        <is>
          <t>5MIN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sig:1181f6d15bbd9e54e1694a21</t>
        </is>
      </c>
    </row>
    <row r="117" ht="15" customHeight="1">
      <c r="A117" s="645" t="inlineStr">
        <is>
          <t>C335</t>
        </is>
      </c>
      <c r="B117" s="613" t="n">
        <v>45557.80277777778</v>
      </c>
      <c r="C117" s="614" t="n">
        <v>45557.86458333334</v>
      </c>
      <c r="D117" s="615" t="inlineStr">
        <is>
          <t>BYBIT</t>
        </is>
      </c>
      <c r="E117" s="615" t="inlineStr">
        <is>
          <t>VGXUSDT</t>
        </is>
      </c>
      <c r="F117" s="615" t="inlineStr">
        <is>
          <t>BUY</t>
        </is>
      </c>
      <c r="G117" s="823" t="n">
        <v>1643</v>
      </c>
      <c r="H117" s="822" t="n">
        <v>0.03317</v>
      </c>
      <c r="I117" s="822" t="n">
        <v>0.03141</v>
      </c>
      <c r="J117" s="846" t="n">
        <v>0.03177</v>
      </c>
      <c r="K117" s="618" t="n">
        <v>0.04220681338558934</v>
      </c>
      <c r="L117" s="846" t="n">
        <v>0.03669</v>
      </c>
      <c r="M117" s="618" t="n">
        <v>0.1061199879409105</v>
      </c>
      <c r="N117" s="828" t="n">
        <v>0.05835775</v>
      </c>
      <c r="O117" s="826" t="n">
        <v>-2.9509044</v>
      </c>
      <c r="P117" s="621" t="n">
        <v>-0.01294935564357355</v>
      </c>
      <c r="Q117" s="622" t="n">
        <v>-1.257142857142857</v>
      </c>
      <c r="R117" s="635" t="n">
        <v>224.9294999399999</v>
      </c>
      <c r="S117" s="615" t="inlineStr">
        <is>
          <t>1H 29M 0S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28" t="n"/>
      <c r="AH117" s="628" t="n"/>
      <c r="AI117" s="615" t="inlineStr">
        <is>
          <t>Market</t>
        </is>
      </c>
      <c r="AJ117" s="628" t="n"/>
      <c r="AK117" s="615" t="inlineStr">
        <is>
          <t>Yes</t>
        </is>
      </c>
      <c r="AL117" s="628" t="n"/>
      <c r="AM117" s="615" t="n"/>
      <c r="AN117" s="628" t="n"/>
      <c r="AO117" s="615" t="n"/>
      <c r="AP117" s="615" t="inlineStr">
        <is>
          <t>Pullback</t>
        </is>
      </c>
      <c r="AQ117" s="615" t="inlineStr">
        <is>
          <t>15MIN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sig:648eb32caa22e0da74f7019e</t>
        </is>
      </c>
    </row>
    <row r="118" ht="15" customHeight="1">
      <c r="A118" s="645" t="inlineStr">
        <is>
          <t>F1013</t>
        </is>
      </c>
      <c r="B118" s="613" t="n">
        <v>45554.55965277777</v>
      </c>
      <c r="C118" s="614" t="n">
        <v>45554.56008101852</v>
      </c>
      <c r="D118" s="615" t="inlineStr">
        <is>
          <t>PEPPERSTONE LIVE</t>
        </is>
      </c>
      <c r="E118" s="615" t="inlineStr">
        <is>
          <t>NZDUSD</t>
        </is>
      </c>
      <c r="F118" s="615" t="inlineStr">
        <is>
          <t>SELL</t>
        </is>
      </c>
      <c r="G118" s="822" t="n">
        <v>0.07000000000000001</v>
      </c>
      <c r="H118" s="823" t="n">
        <v>0.62233</v>
      </c>
      <c r="I118" s="823" t="n">
        <v>0.62235</v>
      </c>
      <c r="J118" s="824" t="n">
        <v>0.6233300000000001</v>
      </c>
      <c r="K118" s="618" t="n">
        <v>0.001606864525251877</v>
      </c>
      <c r="L118" s="824" t="n">
        <v>0.62033</v>
      </c>
      <c r="M118" s="618" t="n">
        <v>0.003213729050503755</v>
      </c>
      <c r="N118" s="619" t="n"/>
      <c r="O118" s="620" t="n">
        <v>-0.21</v>
      </c>
      <c r="P118" s="649" t="n">
        <v>-0.0001393025585236582</v>
      </c>
      <c r="Q118" s="651" t="n">
        <v>-0.01999999999990896</v>
      </c>
      <c r="R118" s="623" t="n">
        <v>1507.3</v>
      </c>
      <c r="S118" s="615" t="inlineStr">
        <is>
          <t>37S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28" t="n"/>
      <c r="AH118" s="628" t="n"/>
      <c r="AI118" s="615" t="inlineStr">
        <is>
          <t>Limit</t>
        </is>
      </c>
      <c r="AJ118" s="628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15MIN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sig:77080850fc6779a17d97c633</t>
        </is>
      </c>
    </row>
    <row r="119" ht="15" customHeight="1">
      <c r="A119" s="645" t="inlineStr">
        <is>
          <t>C334</t>
        </is>
      </c>
      <c r="B119" s="613" t="n">
        <v>45550.67013888889</v>
      </c>
      <c r="C119" s="614" t="n">
        <v>45550.70972222222</v>
      </c>
      <c r="D119" s="615" t="inlineStr">
        <is>
          <t>BYBIT</t>
        </is>
      </c>
      <c r="E119" s="615" t="inlineStr">
        <is>
          <t>QUICKUSDT</t>
        </is>
      </c>
      <c r="F119" s="615" t="inlineStr">
        <is>
          <t>BUY</t>
        </is>
      </c>
      <c r="G119" s="823" t="n">
        <v>5100</v>
      </c>
      <c r="H119" s="822" t="n">
        <v>0.05446</v>
      </c>
      <c r="I119" s="822" t="n">
        <v>0.05379</v>
      </c>
      <c r="J119" s="846" t="n">
        <v>0.05401</v>
      </c>
      <c r="K119" s="618" t="n">
        <v>0.008262945280940121</v>
      </c>
      <c r="L119" s="846" t="n">
        <v>0.0558</v>
      </c>
      <c r="M119" s="618" t="n">
        <v>0.02460521483657732</v>
      </c>
      <c r="N119" s="825" t="n">
        <v>0.3036511</v>
      </c>
      <c r="O119" s="826" t="n">
        <v>-3.70361775</v>
      </c>
      <c r="P119" s="621" t="n">
        <v>-0.01599254437579753</v>
      </c>
      <c r="Q119" s="622" t="n">
        <v>-1.488888888888901</v>
      </c>
      <c r="R119" s="635" t="n">
        <v>227.8804043399999</v>
      </c>
      <c r="S119" s="615" t="inlineStr">
        <is>
          <t>57M 0S</t>
        </is>
      </c>
      <c r="T119" s="624" t="n"/>
      <c r="U119" s="625" t="n"/>
      <c r="V119" s="827" t="n"/>
      <c r="W119" s="626" t="n"/>
      <c r="X119" s="627" t="n"/>
      <c r="Y119" s="624" t="n"/>
      <c r="Z119" s="625" t="n"/>
      <c r="AA119" s="827" t="n"/>
      <c r="AB119" s="626" t="n"/>
      <c r="AC119" s="627" t="n"/>
      <c r="AD119" s="615" t="inlineStr">
        <is>
          <t>No</t>
        </is>
      </c>
      <c r="AE119" s="615" t="inlineStr">
        <is>
          <t>channel</t>
        </is>
      </c>
      <c r="AF119" s="628" t="n"/>
      <c r="AG119" s="628" t="n"/>
      <c r="AH119" s="628" t="n"/>
      <c r="AI119" s="615" t="inlineStr">
        <is>
          <t>Market</t>
        </is>
      </c>
      <c r="AJ119" s="628" t="n"/>
      <c r="AK119" s="628" t="n"/>
      <c r="AL119" s="628" t="n"/>
      <c r="AM119" s="628" t="n"/>
      <c r="AN119" s="615" t="inlineStr">
        <is>
          <t>Yes</t>
        </is>
      </c>
      <c r="AO119" s="628" t="n"/>
      <c r="AP119" s="615" t="inlineStr">
        <is>
          <t>Pullback</t>
        </is>
      </c>
      <c r="AQ119" s="615" t="inlineStr">
        <is>
          <t>1MIN</t>
        </is>
      </c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sig:be7051b76d636f0bdc65faa3</t>
        </is>
      </c>
    </row>
    <row r="120" ht="15" customHeight="1">
      <c r="A120" s="646" t="inlineStr">
        <is>
          <t>C333</t>
        </is>
      </c>
      <c r="B120" s="589" t="n">
        <v>45550.65833333333</v>
      </c>
      <c r="C120" s="590" t="n">
        <v>45550.67361111111</v>
      </c>
      <c r="D120" s="591" t="inlineStr">
        <is>
          <t>BYBIT</t>
        </is>
      </c>
      <c r="E120" s="591" t="inlineStr">
        <is>
          <t>UXLINKUSDT</t>
        </is>
      </c>
      <c r="F120" s="591" t="inlineStr">
        <is>
          <t>BUY</t>
        </is>
      </c>
      <c r="G120" s="818" t="n">
        <v>765</v>
      </c>
      <c r="H120" s="818" t="n">
        <v>0.3886</v>
      </c>
      <c r="I120" s="818" t="n">
        <v>0.3946</v>
      </c>
      <c r="J120" s="819" t="n">
        <v>0.3856</v>
      </c>
      <c r="K120" s="594" t="n">
        <v>0.007720020586721572</v>
      </c>
      <c r="L120" s="819" t="n">
        <v>0.3946</v>
      </c>
      <c r="M120" s="594" t="n">
        <v>0.01544004117344314</v>
      </c>
      <c r="N120" s="838" t="n">
        <v>0.1198296</v>
      </c>
      <c r="O120" s="839" t="n">
        <v>4.46930375</v>
      </c>
      <c r="P120" s="597" t="n">
        <v>0.01967861784857673</v>
      </c>
      <c r="Q120" s="598" t="n">
        <v>2</v>
      </c>
      <c r="R120" s="640" t="n">
        <v>231.5840220899999</v>
      </c>
      <c r="S120" s="591" t="inlineStr">
        <is>
          <t>22M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604" t="n"/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sig:fd0c98ae2a5914f76868cfd2</t>
        </is>
      </c>
    </row>
    <row r="121" ht="15" customHeight="1">
      <c r="A121" s="645" t="inlineStr">
        <is>
          <t>C332</t>
        </is>
      </c>
      <c r="B121" s="613" t="n">
        <v>45516.22152777778</v>
      </c>
      <c r="C121" s="614" t="n">
        <v>45516.22152777778</v>
      </c>
      <c r="D121" s="615" t="inlineStr">
        <is>
          <t>BYBIT</t>
        </is>
      </c>
      <c r="E121" s="615" t="inlineStr">
        <is>
          <t>ZECUSDT</t>
        </is>
      </c>
      <c r="F121" s="615" t="inlineStr">
        <is>
          <t>BUY</t>
        </is>
      </c>
      <c r="G121" s="823" t="n">
        <v>14.67</v>
      </c>
      <c r="H121" s="823" t="n">
        <v>40.66</v>
      </c>
      <c r="I121" s="823" t="n">
        <v>40.35</v>
      </c>
      <c r="J121" s="824" t="n">
        <v>40.5</v>
      </c>
      <c r="K121" s="618" t="n">
        <v>0.003935071323167649</v>
      </c>
      <c r="L121" s="824" t="n">
        <v>40.98</v>
      </c>
      <c r="M121" s="618" t="n">
        <v>0.007870142646335473</v>
      </c>
      <c r="N121" s="825" t="n">
        <v>0.44486042</v>
      </c>
      <c r="O121" s="826" t="n">
        <v>-4.99342707</v>
      </c>
      <c r="P121" s="621" t="n">
        <v>-0.0215133642172683</v>
      </c>
      <c r="Q121" s="622" t="n">
        <v>-1.937500000000011</v>
      </c>
      <c r="R121" s="635" t="n">
        <v>227.1147183399999</v>
      </c>
      <c r="S121" s="615" t="inlineStr">
        <is>
          <t>1S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28" t="n"/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30MIN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sig:fa770e6bd3010bedd361917b</t>
        </is>
      </c>
    </row>
    <row r="122" ht="15" customHeight="1">
      <c r="A122" s="42" t="n"/>
      <c r="B122" s="606" t="n">
        <v>45495</v>
      </c>
      <c r="C122" s="607" t="n">
        <v>45495</v>
      </c>
      <c r="D122" s="12" t="inlineStr">
        <is>
          <t>OANDA LIVE</t>
        </is>
      </c>
      <c r="E122" s="12" t="inlineStr">
        <is>
          <t>CASHFLOW</t>
        </is>
      </c>
      <c r="F122" s="12" t="inlineStr">
        <is>
          <t>WITHDRAWAL</t>
        </is>
      </c>
      <c r="G122" s="815" t="n"/>
      <c r="H122" s="815" t="n"/>
      <c r="I122" s="815" t="n"/>
      <c r="J122" s="816" t="n"/>
      <c r="K122" s="36" t="n"/>
      <c r="L122" s="816" t="n"/>
      <c r="M122" s="36" t="n"/>
      <c r="N122" s="611" t="n"/>
      <c r="O122" s="609" t="n"/>
      <c r="P122" s="3" t="n"/>
      <c r="Q122" s="56" t="n"/>
      <c r="R122" s="59" t="n">
        <v>0.01</v>
      </c>
      <c r="S122" s="12" t="n"/>
      <c r="T122" s="610" t="n"/>
      <c r="U122" s="6" t="n"/>
      <c r="V122" s="817" t="n"/>
      <c r="W122" s="9" t="n"/>
      <c r="X122" s="49" t="n"/>
      <c r="Y122" s="610" t="n"/>
      <c r="Z122" s="6" t="n"/>
      <c r="AA122" s="817" t="n"/>
      <c r="AB122" s="9" t="n"/>
      <c r="AC122" s="49" t="n"/>
      <c r="AD122" s="12" t="inlineStr">
        <is>
          <t>No</t>
        </is>
      </c>
      <c r="AE122" s="12" t="n"/>
      <c r="AF122" s="45" t="n"/>
      <c r="AG122" s="45" t="n"/>
      <c r="AH122" s="45" t="n"/>
      <c r="AI122" s="12" t="n"/>
      <c r="AJ122" s="45" t="n"/>
      <c r="AK122" s="45" t="n"/>
      <c r="AL122" s="45" t="n"/>
      <c r="AM122" s="45" t="n"/>
      <c r="AN122" s="45" t="n"/>
      <c r="AO122" s="45" t="n"/>
      <c r="AP122" s="12" t="n"/>
      <c r="AQ122" s="12" t="n"/>
      <c r="AR122" s="12" t="n"/>
      <c r="AS122" s="61" t="inlineStr">
        <is>
          <t>Withdrawal -462.77 AUD. Source: screenshot_ocr. Imported from account_cashflows.xlsx row 12.</t>
        </is>
      </c>
      <c r="AT122" s="45" t="n"/>
      <c r="AU122" s="12" t="n">
        <v>0.01</v>
      </c>
      <c r="AV122" s="12" t="inlineStr">
        <is>
          <t>AUD</t>
        </is>
      </c>
      <c r="AW122" s="12" t="inlineStr">
        <is>
          <t>cashflow</t>
        </is>
      </c>
      <c r="AX122" s="62" t="inlineStr">
        <is>
          <t>cashflow:OANDA LIVE:2024-07-22T00:00:00:2</t>
        </is>
      </c>
    </row>
    <row r="123" ht="15" customHeight="1">
      <c r="A123" s="646" t="inlineStr">
        <is>
          <t>F1012</t>
        </is>
      </c>
      <c r="B123" s="589" t="n">
        <v>45453.92818287037</v>
      </c>
      <c r="C123" s="590" t="n">
        <v>45453.95604166666</v>
      </c>
      <c r="D123" s="591" t="inlineStr">
        <is>
          <t>PEPPERSTONE LIVE</t>
        </is>
      </c>
      <c r="E123" s="591" t="inlineStr">
        <is>
          <t>EURUSD</t>
        </is>
      </c>
      <c r="F123" s="591" t="inlineStr">
        <is>
          <t>SELL</t>
        </is>
      </c>
      <c r="G123" s="831" t="n">
        <v>0.09</v>
      </c>
      <c r="H123" s="818" t="n">
        <v>1.0757</v>
      </c>
      <c r="I123" s="818" t="n">
        <v>1.0743</v>
      </c>
      <c r="J123" s="819" t="n">
        <v>1.07642</v>
      </c>
      <c r="K123" s="820" t="n">
        <v>0.000669331598029034</v>
      </c>
      <c r="L123" s="819" t="n">
        <v>1.07432</v>
      </c>
      <c r="M123" s="594" t="n">
        <v>0.001282885562889429</v>
      </c>
      <c r="N123" s="595" t="n">
        <v>0.63</v>
      </c>
      <c r="O123" s="596" t="n">
        <v>18.34</v>
      </c>
      <c r="P123" s="597" t="n">
        <v>0.01231558519175111</v>
      </c>
      <c r="Q123" s="598" t="n">
        <v>1.944444444444993</v>
      </c>
      <c r="R123" s="599" t="n">
        <v>1507.51</v>
      </c>
      <c r="S123" s="591" t="inlineStr">
        <is>
          <t>40M 7S</t>
        </is>
      </c>
      <c r="T123" s="600" t="n"/>
      <c r="U123" s="601" t="n"/>
      <c r="V123" s="821" t="n"/>
      <c r="W123" s="602" t="n"/>
      <c r="X123" s="603" t="n"/>
      <c r="Y123" s="600" t="n"/>
      <c r="Z123" s="601" t="n"/>
      <c r="AA123" s="821" t="n"/>
      <c r="AB123" s="602" t="n"/>
      <c r="AC123" s="603" t="n"/>
      <c r="AD123" s="591" t="inlineStr">
        <is>
          <t>No</t>
        </is>
      </c>
      <c r="AE123" s="591" t="inlineStr">
        <is>
          <t>channel</t>
        </is>
      </c>
      <c r="AF123" s="604" t="n"/>
      <c r="AG123" s="591" t="n"/>
      <c r="AH123" s="604" t="n"/>
      <c r="AI123" s="591" t="inlineStr">
        <is>
          <t>Limit</t>
        </is>
      </c>
      <c r="AJ123" s="591" t="n"/>
      <c r="AK123" s="604" t="n"/>
      <c r="AL123" s="604" t="n"/>
      <c r="AM123" s="591" t="inlineStr">
        <is>
          <t>Yes</t>
        </is>
      </c>
      <c r="AN123" s="604" t="n"/>
      <c r="AO123" s="604" t="n"/>
      <c r="AP123" s="591" t="inlineStr">
        <is>
          <t>Pullback</t>
        </is>
      </c>
      <c r="AQ123" s="591" t="inlineStr">
        <is>
          <t>15MIN</t>
        </is>
      </c>
      <c r="AR123" s="591" t="inlineStr">
        <is>
          <t>No</t>
        </is>
      </c>
      <c r="AS123" s="604" t="n"/>
      <c r="AT123" s="604" t="n"/>
      <c r="AU123" s="604" t="n"/>
      <c r="AV123" s="604" t="n"/>
      <c r="AW123" s="591" t="inlineStr">
        <is>
          <t>trade</t>
        </is>
      </c>
      <c r="AX123" s="605" t="inlineStr">
        <is>
          <t>sig:5d620595b171ad49d343734d</t>
        </is>
      </c>
    </row>
    <row r="124" ht="15" customHeight="1">
      <c r="A124" s="646" t="inlineStr">
        <is>
          <t>C331</t>
        </is>
      </c>
      <c r="B124" s="589" t="n">
        <v>45445.00138888889</v>
      </c>
      <c r="C124" s="590" t="n">
        <v>45445.01597222222</v>
      </c>
      <c r="D124" s="591" t="inlineStr">
        <is>
          <t>BYBIT</t>
        </is>
      </c>
      <c r="E124" s="591" t="inlineStr">
        <is>
          <t>BTCUSDT</t>
        </is>
      </c>
      <c r="F124" s="591" t="inlineStr">
        <is>
          <t>BUY</t>
        </is>
      </c>
      <c r="G124" s="831" t="n">
        <v>0.03</v>
      </c>
      <c r="H124" s="818" t="n">
        <v>67703.8</v>
      </c>
      <c r="I124" s="818" t="n">
        <v>67836.2</v>
      </c>
      <c r="J124" s="819" t="n">
        <v>67631.8</v>
      </c>
      <c r="K124" s="594" t="n">
        <v>0.001063455817841834</v>
      </c>
      <c r="L124" s="819" t="n">
        <v>67847.8</v>
      </c>
      <c r="M124" s="594" t="n">
        <v>0.002126911635683669</v>
      </c>
      <c r="N124" s="838" t="n">
        <v>2.23641</v>
      </c>
      <c r="O124" s="839" t="n">
        <v>1.73472335</v>
      </c>
      <c r="P124" s="597" t="n">
        <v>0.007530049840333569</v>
      </c>
      <c r="Q124" s="598" t="n">
        <v>1.838888888888808</v>
      </c>
      <c r="R124" s="640" t="n">
        <v>232.1081454099999</v>
      </c>
      <c r="S124" s="591" t="inlineStr">
        <is>
          <t>21M 0S</t>
        </is>
      </c>
      <c r="T124" s="600" t="n"/>
      <c r="U124" s="601" t="n"/>
      <c r="V124" s="821" t="n"/>
      <c r="W124" s="602" t="n"/>
      <c r="X124" s="603" t="n"/>
      <c r="Y124" s="600" t="n"/>
      <c r="Z124" s="601" t="n"/>
      <c r="AA124" s="821" t="n"/>
      <c r="AB124" s="602" t="n"/>
      <c r="AC124" s="603" t="n"/>
      <c r="AD124" s="591" t="inlineStr">
        <is>
          <t>No</t>
        </is>
      </c>
      <c r="AE124" s="591" t="inlineStr">
        <is>
          <t>channel</t>
        </is>
      </c>
      <c r="AF124" s="604" t="n"/>
      <c r="AG124" s="604" t="n"/>
      <c r="AH124" s="604" t="n"/>
      <c r="AI124" s="591" t="inlineStr">
        <is>
          <t>Market</t>
        </is>
      </c>
      <c r="AJ124" s="604" t="n"/>
      <c r="AK124" s="604" t="n"/>
      <c r="AL124" s="604" t="n"/>
      <c r="AM124" s="591" t="inlineStr">
        <is>
          <t>Yes</t>
        </is>
      </c>
      <c r="AN124" s="604" t="n"/>
      <c r="AO124" s="604" t="n"/>
      <c r="AP124" s="591" t="inlineStr">
        <is>
          <t>Pullback</t>
        </is>
      </c>
      <c r="AQ124" s="591" t="inlineStr">
        <is>
          <t>5MIN</t>
        </is>
      </c>
      <c r="AR124" s="591" t="inlineStr">
        <is>
          <t>No</t>
        </is>
      </c>
      <c r="AS124" s="604" t="n"/>
      <c r="AT124" s="604" t="n"/>
      <c r="AU124" s="604" t="n"/>
      <c r="AV124" s="604" t="n"/>
      <c r="AW124" s="591" t="inlineStr">
        <is>
          <t>trade</t>
        </is>
      </c>
      <c r="AX124" s="605" t="inlineStr">
        <is>
          <t>sig:7716fd0f6ce2c61f411ae19b</t>
        </is>
      </c>
    </row>
    <row r="125" ht="15" customHeight="1">
      <c r="A125" s="645" t="inlineStr">
        <is>
          <t>F1011</t>
        </is>
      </c>
      <c r="B125" s="613" t="n">
        <v>45373.76255787037</v>
      </c>
      <c r="C125" s="614" t="n">
        <v>45384.36762731482</v>
      </c>
      <c r="D125" s="615" t="inlineStr">
        <is>
          <t>PEPPERSTONE LIVE</t>
        </is>
      </c>
      <c r="E125" s="615" t="inlineStr">
        <is>
          <t>GBPUSD</t>
        </is>
      </c>
      <c r="F125" s="615" t="inlineStr">
        <is>
          <t>BUY</t>
        </is>
      </c>
      <c r="G125" s="822" t="n">
        <v>0.01</v>
      </c>
      <c r="H125" s="823" t="n">
        <v>1.25899</v>
      </c>
      <c r="I125" s="823" t="n">
        <v>1.2552</v>
      </c>
      <c r="J125" s="824" t="n">
        <v>1.25379</v>
      </c>
      <c r="K125" s="618" t="n">
        <v>0.004130294918943036</v>
      </c>
      <c r="L125" s="824" t="n">
        <v>1.26939</v>
      </c>
      <c r="M125" s="618" t="n">
        <v>0.008260589837885897</v>
      </c>
      <c r="N125" s="619" t="n">
        <v>0.54</v>
      </c>
      <c r="O125" s="620" t="n">
        <v>-6.41</v>
      </c>
      <c r="P125" s="621" t="n">
        <v>-0.00428596263656909</v>
      </c>
      <c r="Q125" s="622" t="n">
        <v>-0.728846153846133</v>
      </c>
      <c r="R125" s="623" t="n">
        <v>1489.17</v>
      </c>
      <c r="S125" s="615" t="inlineStr">
        <is>
          <t>10D 14H 31M 18S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inlineStr">
        <is>
          <t>channel</t>
        </is>
      </c>
      <c r="AF125" s="628" t="n"/>
      <c r="AG125" s="615" t="n"/>
      <c r="AH125" s="628" t="n"/>
      <c r="AI125" s="615" t="inlineStr">
        <is>
          <t>Limit</t>
        </is>
      </c>
      <c r="AJ125" s="615" t="n"/>
      <c r="AK125" s="628" t="n"/>
      <c r="AL125" s="628" t="n"/>
      <c r="AM125" s="615" t="inlineStr">
        <is>
          <t>Yes</t>
        </is>
      </c>
      <c r="AN125" s="628" t="n"/>
      <c r="AO125" s="615" t="inlineStr">
        <is>
          <t>Yes</t>
        </is>
      </c>
      <c r="AP125" s="615" t="inlineStr">
        <is>
          <t>Pullback</t>
        </is>
      </c>
      <c r="AQ125" s="615" t="inlineStr">
        <is>
          <t>DAILY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sig:c8418c220e0762291ea78820</t>
        </is>
      </c>
    </row>
    <row r="126" ht="15" customHeight="1">
      <c r="A126" s="645" t="inlineStr">
        <is>
          <t>C330</t>
        </is>
      </c>
      <c r="B126" s="613" t="n">
        <v>45376.99930555555</v>
      </c>
      <c r="C126" s="614" t="n">
        <v>45377.00694444445</v>
      </c>
      <c r="D126" s="615" t="inlineStr">
        <is>
          <t>BYBIT</t>
        </is>
      </c>
      <c r="E126" s="615" t="inlineStr">
        <is>
          <t>BNBUSDT</t>
        </is>
      </c>
      <c r="F126" s="615" t="inlineStr">
        <is>
          <t>SELL</t>
        </is>
      </c>
      <c r="G126" s="823" t="n">
        <v>0.83</v>
      </c>
      <c r="H126" s="823" t="n">
        <v>583.45</v>
      </c>
      <c r="I126" s="823" t="n">
        <v>585.95</v>
      </c>
      <c r="J126" s="824" t="n">
        <v>586.3</v>
      </c>
      <c r="K126" s="618" t="n">
        <v>0.00488473733824648</v>
      </c>
      <c r="L126" s="824" t="n">
        <v>578.6</v>
      </c>
      <c r="M126" s="618" t="n">
        <v>0.008312623189647823</v>
      </c>
      <c r="N126" s="825" t="n">
        <v>0.5338311100000001</v>
      </c>
      <c r="O126" s="826" t="n">
        <v>-2.60969776</v>
      </c>
      <c r="P126" s="621" t="n">
        <v>-0.01120123106779677</v>
      </c>
      <c r="Q126" s="622" t="n">
        <v>-0.8771929824561684</v>
      </c>
      <c r="R126" s="635" t="n">
        <v>230.3734220599999</v>
      </c>
      <c r="S126" s="615" t="inlineStr">
        <is>
          <t>11M 0S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inlineStr">
        <is>
          <t>channel</t>
        </is>
      </c>
      <c r="AF126" s="628" t="n"/>
      <c r="AG126" s="615" t="n"/>
      <c r="AH126" s="628" t="n"/>
      <c r="AI126" s="615" t="inlineStr">
        <is>
          <t>Market</t>
        </is>
      </c>
      <c r="AJ126" s="615" t="n"/>
      <c r="AK126" s="628" t="n"/>
      <c r="AL126" s="628" t="n"/>
      <c r="AM126" s="615" t="n"/>
      <c r="AN126" s="628" t="n"/>
      <c r="AO126" s="628" t="n"/>
      <c r="AP126" s="615" t="inlineStr">
        <is>
          <t>Pullback</t>
        </is>
      </c>
      <c r="AQ126" s="615" t="inlineStr">
        <is>
          <t>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sig:5fd21c86a8b33b0cc0edf1c5</t>
        </is>
      </c>
    </row>
    <row r="127" ht="15" customHeight="1">
      <c r="A127" s="645" t="inlineStr">
        <is>
          <t>F1156</t>
        </is>
      </c>
      <c r="B127" s="613" t="n">
        <v>45376.29282407407</v>
      </c>
      <c r="C127" s="614" t="n">
        <v>45376.33538194445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BUY</t>
        </is>
      </c>
      <c r="G127" s="822" t="n">
        <v>0.01</v>
      </c>
      <c r="H127" s="823" t="n">
        <v>1.26167</v>
      </c>
      <c r="I127" s="823" t="n">
        <v>1.25931</v>
      </c>
      <c r="J127" s="824" t="n">
        <v>1.25647</v>
      </c>
      <c r="K127" s="618" t="n">
        <v>0.004121521475504762</v>
      </c>
      <c r="L127" s="824" t="n">
        <v>1.27207</v>
      </c>
      <c r="M127" s="618" t="n">
        <v>0.008243042951009348</v>
      </c>
      <c r="N127" s="842" t="n">
        <v>0.07000000000000001</v>
      </c>
      <c r="O127" s="620" t="n">
        <v>-3.69</v>
      </c>
      <c r="P127" s="621" t="n">
        <v>-0.002461197782921021</v>
      </c>
      <c r="Q127" s="622" t="n">
        <v>-0.4538461538461726</v>
      </c>
      <c r="R127" s="623" t="n">
        <v>1495.58</v>
      </c>
      <c r="S127" s="615" t="inlineStr">
        <is>
          <t>1H 1M 17S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n"/>
      <c r="AI127" s="615" t="n"/>
      <c r="AJ127" s="628" t="n"/>
      <c r="AK127" s="628" t="n"/>
      <c r="AL127" s="628" t="n"/>
      <c r="AM127" s="628" t="n"/>
      <c r="AN127" s="628" t="n"/>
      <c r="AO127" s="615" t="n"/>
      <c r="AP127" s="615" t="inlineStr">
        <is>
          <t>Pullback</t>
        </is>
      </c>
      <c r="AQ127" s="615" t="n"/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sig:8d7f2674e19b04a471d7fba4</t>
        </is>
      </c>
    </row>
    <row r="128" ht="15" customHeight="1">
      <c r="A128" s="645" t="inlineStr">
        <is>
          <t>F1010</t>
        </is>
      </c>
      <c r="B128" s="613" t="n">
        <v>45373.50359953703</v>
      </c>
      <c r="C128" s="614" t="n">
        <v>45373.51649305555</v>
      </c>
      <c r="D128" s="615" t="inlineStr">
        <is>
          <t>OANDA LIVE</t>
        </is>
      </c>
      <c r="E128" s="615" t="inlineStr">
        <is>
          <t>AUDJPY</t>
        </is>
      </c>
      <c r="F128" s="615" t="inlineStr">
        <is>
          <t>BUY</t>
        </is>
      </c>
      <c r="G128" s="822" t="n">
        <v>0.06662999999999999</v>
      </c>
      <c r="H128" s="823" t="n">
        <v>99.334</v>
      </c>
      <c r="I128" s="823" t="n">
        <v>99.185</v>
      </c>
      <c r="J128" s="824" t="n">
        <v>99.187</v>
      </c>
      <c r="K128" s="618" t="n">
        <v>0.001479855839893748</v>
      </c>
      <c r="L128" s="824" t="n">
        <v>99.628</v>
      </c>
      <c r="M128" s="618" t="n">
        <v>0.002959711679787353</v>
      </c>
      <c r="N128" s="619" t="n"/>
      <c r="O128" s="620" t="n">
        <v>-10.0586</v>
      </c>
      <c r="P128" s="621" t="n">
        <v>-0.01016052428329545</v>
      </c>
      <c r="Q128" s="622" t="n">
        <v>-1.013605442176839</v>
      </c>
      <c r="R128" s="623" t="n">
        <v>979.91</v>
      </c>
      <c r="S128" s="615" t="inlineStr">
        <is>
          <t>18M 34S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15" t="n"/>
      <c r="AL128" s="628" t="n"/>
      <c r="AM128" s="628" t="n"/>
      <c r="AN128" s="615" t="n"/>
      <c r="AO128" s="628" t="n"/>
      <c r="AP128" s="615" t="n"/>
      <c r="AQ128" s="615" t="inlineStr">
        <is>
          <t>15MIN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oanda_export:live:367:370</t>
        </is>
      </c>
    </row>
    <row r="129" ht="15" customHeight="1">
      <c r="A129" s="645" t="inlineStr">
        <is>
          <t>C329</t>
        </is>
      </c>
      <c r="B129" s="613" t="n">
        <v>45364.04166666666</v>
      </c>
      <c r="C129" s="614" t="n">
        <v>45364.04166666666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BUY</t>
        </is>
      </c>
      <c r="G129" s="848" t="n">
        <v>0.005</v>
      </c>
      <c r="H129" s="823" t="n">
        <v>71538.2</v>
      </c>
      <c r="I129" s="823" t="n">
        <v>71018.3</v>
      </c>
      <c r="J129" s="824" t="n">
        <v>71078.7</v>
      </c>
      <c r="K129" s="618" t="n">
        <v>0.006423141762023647</v>
      </c>
      <c r="L129" s="824" t="n">
        <v>72457.2</v>
      </c>
      <c r="M129" s="618" t="n">
        <v>0.01284628352404729</v>
      </c>
      <c r="N129" s="825" t="n">
        <v>0.26683853</v>
      </c>
      <c r="O129" s="826" t="n">
        <v>-2.86720518</v>
      </c>
      <c r="P129" s="621" t="n">
        <v>-0.01215688458347471</v>
      </c>
      <c r="Q129" s="622" t="n">
        <v>-1.131447225244819</v>
      </c>
      <c r="R129" s="635" t="n">
        <v>232.9831198199999</v>
      </c>
      <c r="S129" s="615" t="inlineStr">
        <is>
          <t>1S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15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sig:12f4dc786c61905001dbb6d3</t>
        </is>
      </c>
    </row>
    <row r="130" ht="15" customHeight="1">
      <c r="A130" s="646" t="inlineStr">
        <is>
          <t>F1009</t>
        </is>
      </c>
      <c r="B130" s="589" t="n">
        <v>45363.94527777778</v>
      </c>
      <c r="C130" s="590" t="n">
        <v>45363.95276620371</v>
      </c>
      <c r="D130" s="591" t="inlineStr">
        <is>
          <t>PEPPERSTONE LIVE</t>
        </is>
      </c>
      <c r="E130" s="591" t="inlineStr">
        <is>
          <t>GBPUSD</t>
        </is>
      </c>
      <c r="F130" s="591" t="inlineStr">
        <is>
          <t>SELL</t>
        </is>
      </c>
      <c r="G130" s="831" t="n">
        <v>0.06</v>
      </c>
      <c r="H130" s="818" t="n">
        <v>1.28079</v>
      </c>
      <c r="I130" s="818" t="n">
        <v>1.27855</v>
      </c>
      <c r="J130" s="819" t="n">
        <v>1.28189</v>
      </c>
      <c r="K130" s="820" t="n">
        <v>0.0008588449316436564</v>
      </c>
      <c r="L130" s="819" t="n">
        <v>1.27859</v>
      </c>
      <c r="M130" s="594" t="n">
        <v>0.00171768986328766</v>
      </c>
      <c r="N130" s="595" t="n">
        <v>0.42</v>
      </c>
      <c r="O130" s="596" t="n">
        <v>19.87</v>
      </c>
      <c r="P130" s="597" t="n">
        <v>0.01343112072461809</v>
      </c>
      <c r="Q130" s="598" t="n">
        <v>2.036363636363879</v>
      </c>
      <c r="R130" s="599" t="n">
        <v>1499.27</v>
      </c>
      <c r="S130" s="591" t="inlineStr">
        <is>
          <t>10M 47S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inlineStr">
        <is>
          <t>channel</t>
        </is>
      </c>
      <c r="AF130" s="604" t="n"/>
      <c r="AG130" s="604" t="n"/>
      <c r="AH130" s="604" t="n"/>
      <c r="AI130" s="591" t="inlineStr">
        <is>
          <t>Limit</t>
        </is>
      </c>
      <c r="AJ130" s="604" t="n"/>
      <c r="AK130" s="604" t="n"/>
      <c r="AL130" s="604" t="n"/>
      <c r="AM130" s="604" t="n"/>
      <c r="AN130" s="604" t="n"/>
      <c r="AO130" s="604" t="n"/>
      <c r="AP130" s="591" t="inlineStr">
        <is>
          <t>Pullback</t>
        </is>
      </c>
      <c r="AQ130" s="591" t="inlineStr">
        <is>
          <t>1H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sig:bef480096c4238cde6a6620f</t>
        </is>
      </c>
    </row>
    <row r="131" ht="15" customHeight="1">
      <c r="A131" s="645" t="inlineStr">
        <is>
          <t>F1008</t>
        </is>
      </c>
      <c r="B131" s="613" t="n">
        <v>45356.6802662037</v>
      </c>
      <c r="C131" s="614" t="n">
        <v>45356.6828125</v>
      </c>
      <c r="D131" s="615" t="inlineStr">
        <is>
          <t>OANDA LIVE</t>
        </is>
      </c>
      <c r="E131" s="615" t="inlineStr">
        <is>
          <t>NZDUSD</t>
        </is>
      </c>
      <c r="F131" s="615" t="inlineStr">
        <is>
          <t>BUY</t>
        </is>
      </c>
      <c r="G131" s="822" t="n">
        <v>0.08407000000000001</v>
      </c>
      <c r="H131" s="823" t="n">
        <v>0.60814</v>
      </c>
      <c r="I131" s="823" t="n">
        <v>0.60737</v>
      </c>
      <c r="J131" s="824" t="n">
        <v>0.60739</v>
      </c>
      <c r="K131" s="618" t="n">
        <v>0.001233268655243905</v>
      </c>
      <c r="L131" s="824" t="n">
        <v>0.61009</v>
      </c>
      <c r="M131" s="618" t="n">
        <v>0.003206498503634044</v>
      </c>
      <c r="N131" s="642" t="n"/>
      <c r="O131" s="620" t="n">
        <v>-10.0382</v>
      </c>
      <c r="P131" s="621" t="n">
        <v>-0.01003811768743496</v>
      </c>
      <c r="Q131" s="622" t="n">
        <v>-1.026666666666692</v>
      </c>
      <c r="R131" s="623" t="n">
        <v>989.97</v>
      </c>
      <c r="S131" s="615" t="inlineStr">
        <is>
          <t>3M 40S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15" t="inlineStr">
        <is>
          <t>range</t>
        </is>
      </c>
      <c r="AF131" s="628" t="n"/>
      <c r="AG131" s="628" t="n"/>
      <c r="AH131" s="628" t="n"/>
      <c r="AI131" s="615" t="inlineStr">
        <is>
          <t>Limit</t>
        </is>
      </c>
      <c r="AJ131" s="615" t="inlineStr">
        <is>
          <t>Yes</t>
        </is>
      </c>
      <c r="AK131" s="628" t="n"/>
      <c r="AL131" s="615" t="n"/>
      <c r="AM131" s="628" t="n"/>
      <c r="AN131" s="628" t="n"/>
      <c r="AO131" s="628" t="n"/>
      <c r="AP131" s="615" t="n"/>
      <c r="AQ131" s="615" t="inlineStr">
        <is>
          <t>1H</t>
        </is>
      </c>
      <c r="AR131" s="615" t="n"/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oanda_export:live:361:364</t>
        </is>
      </c>
    </row>
    <row r="132" ht="15" customHeight="1">
      <c r="A132" s="645" t="inlineStr">
        <is>
          <t>F1007</t>
        </is>
      </c>
      <c r="B132" s="613" t="n">
        <v>45355.74086805555</v>
      </c>
      <c r="C132" s="614" t="n">
        <v>45356.03094907408</v>
      </c>
      <c r="D132" s="615" t="inlineStr">
        <is>
          <t>PEPPERSTONE LIVE</t>
        </is>
      </c>
      <c r="E132" s="615" t="inlineStr">
        <is>
          <t>GBPUSD</t>
        </is>
      </c>
      <c r="F132" s="615" t="inlineStr">
        <is>
          <t>SELL</t>
        </is>
      </c>
      <c r="G132" s="822" t="n">
        <v>0.06</v>
      </c>
      <c r="H132" s="823" t="n">
        <v>1.26755</v>
      </c>
      <c r="I132" s="823" t="n">
        <v>1.26865</v>
      </c>
      <c r="J132" s="824" t="n">
        <v>1.26865</v>
      </c>
      <c r="K132" s="834" t="n">
        <v>0.0008678158652519434</v>
      </c>
      <c r="L132" s="824" t="n">
        <v>1.26535</v>
      </c>
      <c r="M132" s="618" t="n">
        <v>0.001735631730503712</v>
      </c>
      <c r="N132" s="619" t="n">
        <v>0.42</v>
      </c>
      <c r="O132" s="620" t="n">
        <v>-10.55</v>
      </c>
      <c r="P132" s="621" t="n">
        <v>-0.007080774522634988</v>
      </c>
      <c r="Q132" s="622" t="n">
        <v>-1</v>
      </c>
      <c r="R132" s="623" t="n">
        <v>1479.4</v>
      </c>
      <c r="S132" s="615" t="inlineStr">
        <is>
          <t>6H 57M 43S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28" t="n"/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1H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sig:b004f73e421dc22f49418f2f</t>
        </is>
      </c>
    </row>
    <row r="133" ht="15" customHeight="1">
      <c r="A133" s="645" t="inlineStr">
        <is>
          <t>C328</t>
        </is>
      </c>
      <c r="B133" s="613" t="n">
        <v>45356.02361111111</v>
      </c>
      <c r="C133" s="614" t="n">
        <v>45356.02430555555</v>
      </c>
      <c r="D133" s="615" t="inlineStr">
        <is>
          <t>BYBIT</t>
        </is>
      </c>
      <c r="E133" s="615" t="inlineStr">
        <is>
          <t>BTCUSDT</t>
        </is>
      </c>
      <c r="F133" s="615" t="inlineStr">
        <is>
          <t>SELL</t>
        </is>
      </c>
      <c r="G133" s="822" t="n">
        <v>0.011</v>
      </c>
      <c r="H133" s="823" t="n">
        <v>65667</v>
      </c>
      <c r="I133" s="823" t="n">
        <v>65888</v>
      </c>
      <c r="J133" s="824" t="n">
        <v>65883.5</v>
      </c>
      <c r="K133" s="618" t="n">
        <v>0.003296937578997061</v>
      </c>
      <c r="L133" s="824" t="n">
        <v>65125.7</v>
      </c>
      <c r="M133" s="618" t="n">
        <v>0.00824310536494743</v>
      </c>
      <c r="N133" s="825" t="n">
        <v>0.5430898</v>
      </c>
      <c r="O133" s="826" t="n">
        <v>-2.97495645</v>
      </c>
      <c r="P133" s="621" t="n">
        <v>-0.01245662281621903</v>
      </c>
      <c r="Q133" s="622" t="n">
        <v>-1.020785219399538</v>
      </c>
      <c r="R133" s="635" t="n">
        <v>235.8503249999999</v>
      </c>
      <c r="S133" s="615" t="inlineStr">
        <is>
          <t>1M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n"/>
      <c r="AF133" s="628" t="n"/>
      <c r="AG133" s="628" t="n"/>
      <c r="AH133" s="628" t="n"/>
      <c r="AI133" s="615" t="inlineStr">
        <is>
          <t>Limit</t>
        </is>
      </c>
      <c r="AJ133" s="615" t="inlineStr">
        <is>
          <t>Yes</t>
        </is>
      </c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sig:13261c6a833b43958957b4e8</t>
        </is>
      </c>
    </row>
    <row r="134" ht="15" customHeight="1">
      <c r="A134" s="646" t="inlineStr">
        <is>
          <t>C327</t>
        </is>
      </c>
      <c r="B134" s="589" t="n">
        <v>45311.1125</v>
      </c>
      <c r="C134" s="590" t="n">
        <v>45311.20138888889</v>
      </c>
      <c r="D134" s="591" t="inlineStr">
        <is>
          <t>BYBIT</t>
        </is>
      </c>
      <c r="E134" s="591" t="inlineStr">
        <is>
          <t>BTCUSDT</t>
        </is>
      </c>
      <c r="F134" s="591" t="inlineStr">
        <is>
          <t>BUY</t>
        </is>
      </c>
      <c r="G134" s="852" t="n">
        <v>0.003</v>
      </c>
      <c r="H134" s="818" t="n">
        <v>40355.1</v>
      </c>
      <c r="I134" s="818" t="n">
        <v>41731.9</v>
      </c>
      <c r="J134" s="819" t="n">
        <v>39666.6</v>
      </c>
      <c r="K134" s="594" t="n">
        <v>0.01706104061196726</v>
      </c>
      <c r="L134" s="819" t="n">
        <v>41732.1</v>
      </c>
      <c r="M134" s="594" t="n">
        <v>0.03412208122393452</v>
      </c>
      <c r="N134" s="854" t="n">
        <v>0.09307070000000001</v>
      </c>
      <c r="O134" s="839" t="n">
        <v>4.03646265</v>
      </c>
      <c r="P134" s="597" t="n">
        <v>0.01719188618363628</v>
      </c>
      <c r="Q134" s="598" t="n">
        <v>1.999709513435008</v>
      </c>
      <c r="R134" s="640" t="n">
        <v>238.8252814499999</v>
      </c>
      <c r="S134" s="591" t="inlineStr">
        <is>
          <t>2H 8M 0S</t>
        </is>
      </c>
      <c r="T134" s="600" t="n"/>
      <c r="U134" s="601" t="n"/>
      <c r="V134" s="821" t="n"/>
      <c r="W134" s="602" t="n"/>
      <c r="X134" s="603" t="n"/>
      <c r="Y134" s="600" t="n"/>
      <c r="Z134" s="601" t="n"/>
      <c r="AA134" s="821" t="n"/>
      <c r="AB134" s="602" t="n"/>
      <c r="AC134" s="603" t="n"/>
      <c r="AD134" s="591" t="inlineStr">
        <is>
          <t>No</t>
        </is>
      </c>
      <c r="AE134" s="591" t="n"/>
      <c r="AF134" s="604" t="n"/>
      <c r="AG134" s="604" t="n"/>
      <c r="AH134" s="604" t="n"/>
      <c r="AI134" s="591" t="inlineStr">
        <is>
          <t>Limit</t>
        </is>
      </c>
      <c r="AJ134" s="591" t="inlineStr">
        <is>
          <t>Yes</t>
        </is>
      </c>
      <c r="AK134" s="604" t="n"/>
      <c r="AL134" s="604" t="n"/>
      <c r="AM134" s="591" t="inlineStr">
        <is>
          <t>Yes</t>
        </is>
      </c>
      <c r="AN134" s="604" t="n"/>
      <c r="AO134" s="604" t="n"/>
      <c r="AP134" s="591" t="inlineStr">
        <is>
          <t>Pullback</t>
        </is>
      </c>
      <c r="AQ134" s="591" t="inlineStr">
        <is>
          <t>DAILY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sig:64e175f7ad58cdaada997895</t>
        </is>
      </c>
    </row>
    <row r="135" ht="15" customHeight="1">
      <c r="A135" s="645" t="inlineStr">
        <is>
          <t>F1006</t>
        </is>
      </c>
      <c r="B135" s="613" t="n">
        <v>45310.00768518518</v>
      </c>
      <c r="C135" s="614" t="n">
        <v>45310.96194444445</v>
      </c>
      <c r="D135" s="615" t="inlineStr">
        <is>
          <t>OANDA LIVE</t>
        </is>
      </c>
      <c r="E135" s="615" t="inlineStr">
        <is>
          <t>CADCHF</t>
        </is>
      </c>
      <c r="F135" s="615" t="inlineStr">
        <is>
          <t>SELL</t>
        </is>
      </c>
      <c r="G135" s="822" t="n">
        <v>0.01128</v>
      </c>
      <c r="H135" s="823" t="n">
        <v>0.64307</v>
      </c>
      <c r="I135" s="823" t="n">
        <v>0.64533</v>
      </c>
      <c r="J135" s="824" t="n">
        <v>0.64555</v>
      </c>
      <c r="K135" s="618" t="n">
        <v>0.003856500847497048</v>
      </c>
      <c r="L135" s="824" t="n">
        <v>0.63811</v>
      </c>
      <c r="M135" s="618" t="n">
        <v>0.007713001694994441</v>
      </c>
      <c r="N135" s="619" t="n"/>
      <c r="O135" s="620" t="n">
        <v>-4.6227</v>
      </c>
      <c r="P135" s="621" t="n">
        <v>-0.009482409020503886</v>
      </c>
      <c r="Q135" s="622" t="n">
        <v>-0.9112903225806434</v>
      </c>
      <c r="R135" s="623" t="n">
        <v>482.88</v>
      </c>
      <c r="S135" s="615" t="inlineStr">
        <is>
          <t>22H 54M 8S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15" t="inlineStr">
        <is>
          <t>All-Time Low</t>
        </is>
      </c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15" t="inlineStr">
        <is>
          <t>Yes</t>
        </is>
      </c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oanda_export:live:348:353</t>
        </is>
      </c>
    </row>
    <row r="136" ht="15" customHeight="1">
      <c r="A136" s="645" t="inlineStr">
        <is>
          <t>C326</t>
        </is>
      </c>
      <c r="B136" s="613" t="n">
        <v>45304.14027777778</v>
      </c>
      <c r="C136" s="614" t="n">
        <v>45304.14236111111</v>
      </c>
      <c r="D136" s="615" t="inlineStr">
        <is>
          <t>BYBIT</t>
        </is>
      </c>
      <c r="E136" s="615" t="inlineStr">
        <is>
          <t>ETHUSDT</t>
        </is>
      </c>
      <c r="F136" s="615" t="inlineStr">
        <is>
          <t>BUY</t>
        </is>
      </c>
      <c r="G136" s="823" t="n">
        <v>0.13</v>
      </c>
      <c r="H136" s="823" t="n">
        <v>2577.57</v>
      </c>
      <c r="I136" s="823" t="n">
        <v>2559.61</v>
      </c>
      <c r="J136" s="824" t="n">
        <v>2559.72</v>
      </c>
      <c r="K136" s="618" t="n">
        <v>0.006925127154645795</v>
      </c>
      <c r="L136" s="824" t="n">
        <v>2613.27</v>
      </c>
      <c r="M136" s="618" t="n">
        <v>0.01385025430929124</v>
      </c>
      <c r="N136" s="825" t="n">
        <v>0.25002894</v>
      </c>
      <c r="O136" s="826" t="n">
        <v>-2.58569559</v>
      </c>
      <c r="P136" s="621" t="n">
        <v>-0.01089289470120525</v>
      </c>
      <c r="Q136" s="622" t="n">
        <v>-1.006162464985976</v>
      </c>
      <c r="R136" s="635" t="n">
        <v>234.7888187999999</v>
      </c>
      <c r="S136" s="615" t="inlineStr">
        <is>
          <t>3M 0S</t>
        </is>
      </c>
      <c r="T136" s="624" t="n"/>
      <c r="U136" s="625" t="n"/>
      <c r="V136" s="827" t="n"/>
      <c r="W136" s="626" t="n"/>
      <c r="X136" s="627" t="n"/>
      <c r="Y136" s="624" t="n"/>
      <c r="Z136" s="625" t="n"/>
      <c r="AA136" s="827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15" t="inlineStr">
        <is>
          <t>Yes</t>
        </is>
      </c>
      <c r="AL136" s="628" t="n"/>
      <c r="AM136" s="628" t="n"/>
      <c r="AN136" s="615" t="inlineStr">
        <is>
          <t>Yes</t>
        </is>
      </c>
      <c r="AO136" s="628" t="n"/>
      <c r="AP136" s="615" t="inlineStr">
        <is>
          <t>Pullback</t>
        </is>
      </c>
      <c r="AQ136" s="615" t="inlineStr">
        <is>
          <t>15MIN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sig:7e1e019594e684ff69a81545</t>
        </is>
      </c>
    </row>
    <row r="137" ht="15" customHeight="1">
      <c r="A137" s="645" t="inlineStr">
        <is>
          <t>F1005</t>
        </is>
      </c>
      <c r="B137" s="613" t="n">
        <v>45294.92582175926</v>
      </c>
      <c r="C137" s="614" t="n">
        <v>45294.92780092593</v>
      </c>
      <c r="D137" s="615" t="inlineStr">
        <is>
          <t>PEPPERSTONE LIVE</t>
        </is>
      </c>
      <c r="E137" s="615" t="inlineStr">
        <is>
          <t>EURUSD</t>
        </is>
      </c>
      <c r="F137" s="615" t="inlineStr">
        <is>
          <t>SELL</t>
        </is>
      </c>
      <c r="G137" s="822" t="n">
        <v>0.08</v>
      </c>
      <c r="H137" s="823" t="n">
        <v>1.09236</v>
      </c>
      <c r="I137" s="823" t="n">
        <v>1.09276</v>
      </c>
      <c r="J137" s="824" t="n">
        <v>1.09276</v>
      </c>
      <c r="K137" s="834" t="n">
        <v>0.0003661796477351385</v>
      </c>
      <c r="L137" s="824" t="n">
        <v>1.09156</v>
      </c>
      <c r="M137" s="834" t="n">
        <v>0.0007323592954702771</v>
      </c>
      <c r="N137" s="619" t="n">
        <v>0.5600000000000001</v>
      </c>
      <c r="O137" s="620" t="n">
        <v>-5.31</v>
      </c>
      <c r="P137" s="621" t="n">
        <v>-0.003551221861081016</v>
      </c>
      <c r="Q137" s="622" t="n">
        <v>-1</v>
      </c>
      <c r="R137" s="623" t="n">
        <v>1489.95</v>
      </c>
      <c r="S137" s="615" t="inlineStr">
        <is>
          <t>2M 51S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15" t="inlineStr">
        <is>
          <t>9</t>
        </is>
      </c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sig:4c9f92ab27a5e576c4d0e282</t>
        </is>
      </c>
    </row>
    <row r="138" ht="15" customHeight="1">
      <c r="A138" s="645" t="inlineStr">
        <is>
          <t>C325</t>
        </is>
      </c>
      <c r="B138" s="613" t="n">
        <v>45294.92291666667</v>
      </c>
      <c r="C138" s="614" t="n">
        <v>45294.92291666667</v>
      </c>
      <c r="D138" s="615" t="inlineStr">
        <is>
          <t>BYBIT</t>
        </is>
      </c>
      <c r="E138" s="615" t="inlineStr">
        <is>
          <t>ETHUSDT</t>
        </is>
      </c>
      <c r="F138" s="615" t="inlineStr">
        <is>
          <t>BUY</t>
        </is>
      </c>
      <c r="G138" s="822" t="n">
        <v>0.07000000000000001</v>
      </c>
      <c r="H138" s="823" t="n">
        <v>2131.35</v>
      </c>
      <c r="I138" s="823" t="n">
        <v>2100.83</v>
      </c>
      <c r="J138" s="824" t="n">
        <v>2097.22</v>
      </c>
      <c r="K138" s="618" t="n">
        <v>0.01601332488798185</v>
      </c>
      <c r="L138" s="824" t="n">
        <v>2199.61</v>
      </c>
      <c r="M138" s="618" t="n">
        <v>0.03202664977596369</v>
      </c>
      <c r="N138" s="825" t="n">
        <v>0.11072086</v>
      </c>
      <c r="O138" s="826" t="n">
        <v>-2.24798751</v>
      </c>
      <c r="P138" s="621" t="n">
        <v>-0.009381370665005986</v>
      </c>
      <c r="Q138" s="622" t="n">
        <v>-0.8942279519484291</v>
      </c>
      <c r="R138" s="635" t="n">
        <v>237.3745143899999</v>
      </c>
      <c r="S138" s="615" t="inlineStr">
        <is>
          <t>1S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sig:628665f225672942cfa73ef8</t>
        </is>
      </c>
    </row>
    <row r="139" ht="15" customHeight="1">
      <c r="A139" s="646" t="inlineStr">
        <is>
          <t>F1004</t>
        </is>
      </c>
      <c r="B139" s="589" t="n">
        <v>45271.94415509259</v>
      </c>
      <c r="C139" s="590" t="n">
        <v>45272.85635416667</v>
      </c>
      <c r="D139" s="591" t="inlineStr">
        <is>
          <t>OANDA LIVE</t>
        </is>
      </c>
      <c r="E139" s="591" t="inlineStr">
        <is>
          <t>CADCHF</t>
        </is>
      </c>
      <c r="F139" s="591" t="inlineStr">
        <is>
          <t>SELL</t>
        </is>
      </c>
      <c r="G139" s="831" t="n">
        <v>0.02135</v>
      </c>
      <c r="H139" s="818" t="n">
        <v>0.64861</v>
      </c>
      <c r="I139" s="818" t="n">
        <v>0.64599</v>
      </c>
      <c r="J139" s="819" t="n">
        <v>0.64989</v>
      </c>
      <c r="K139" s="594" t="n">
        <v>0.001973450918117124</v>
      </c>
      <c r="L139" s="819" t="n">
        <v>0.64599</v>
      </c>
      <c r="M139" s="594" t="n">
        <v>0.004039407348021256</v>
      </c>
      <c r="N139" s="647" t="n"/>
      <c r="O139" s="596" t="n">
        <v>9.347199999999999</v>
      </c>
      <c r="P139" s="597" t="n">
        <v>0.01954856271886309</v>
      </c>
      <c r="Q139" s="598" t="n">
        <v>2.046875000000135</v>
      </c>
      <c r="R139" s="599" t="n">
        <v>487.5</v>
      </c>
      <c r="S139" s="591" t="inlineStr">
        <is>
          <t>21H 53M 34S</t>
        </is>
      </c>
      <c r="T139" s="600" t="n"/>
      <c r="U139" s="601" t="n"/>
      <c r="V139" s="821" t="n"/>
      <c r="W139" s="602" t="n"/>
      <c r="X139" s="603" t="n"/>
      <c r="Y139" s="600" t="n"/>
      <c r="Z139" s="601" t="n"/>
      <c r="AA139" s="821" t="n"/>
      <c r="AB139" s="602" t="n"/>
      <c r="AC139" s="603" t="n"/>
      <c r="AD139" s="591" t="inlineStr">
        <is>
          <t>No</t>
        </is>
      </c>
      <c r="AE139" s="591" t="inlineStr">
        <is>
          <t>range</t>
        </is>
      </c>
      <c r="AF139" s="604" t="n"/>
      <c r="AG139" s="604" t="n"/>
      <c r="AH139" s="604" t="n"/>
      <c r="AI139" s="591" t="inlineStr">
        <is>
          <t>Limit</t>
        </is>
      </c>
      <c r="AJ139" s="604" t="n"/>
      <c r="AK139" s="604" t="n"/>
      <c r="AL139" s="591" t="inlineStr">
        <is>
          <t>Yes</t>
        </is>
      </c>
      <c r="AM139" s="604" t="n"/>
      <c r="AN139" s="604" t="n"/>
      <c r="AO139" s="604" t="n"/>
      <c r="AP139" s="591" t="inlineStr">
        <is>
          <t>Pullback</t>
        </is>
      </c>
      <c r="AQ139" s="591" t="inlineStr">
        <is>
          <t>4H</t>
        </is>
      </c>
      <c r="AR139" s="591" t="inlineStr">
        <is>
          <t>No</t>
        </is>
      </c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oanda_export:live:340:344</t>
        </is>
      </c>
    </row>
    <row r="140" ht="15" customHeight="1">
      <c r="A140" s="646" t="inlineStr">
        <is>
          <t>F1003</t>
        </is>
      </c>
      <c r="B140" s="589" t="n">
        <v>45271.84413194445</v>
      </c>
      <c r="C140" s="590" t="n">
        <v>45272.10560185185</v>
      </c>
      <c r="D140" s="591" t="inlineStr">
        <is>
          <t>PEPPERSTONE LIVE</t>
        </is>
      </c>
      <c r="E140" s="591" t="inlineStr">
        <is>
          <t>EURUSD</t>
        </is>
      </c>
      <c r="F140" s="591" t="inlineStr">
        <is>
          <t>SELL</t>
        </is>
      </c>
      <c r="G140" s="831" t="n">
        <v>0.02</v>
      </c>
      <c r="H140" s="818" t="n">
        <v>1.0774</v>
      </c>
      <c r="I140" s="818" t="n">
        <v>1.0742</v>
      </c>
      <c r="J140" s="819" t="n">
        <v>1.07897</v>
      </c>
      <c r="K140" s="594" t="n">
        <v>0.001457211806200178</v>
      </c>
      <c r="L140" s="819" t="n">
        <v>1.07417</v>
      </c>
      <c r="M140" s="594" t="n">
        <v>0.002997958047150403</v>
      </c>
      <c r="N140" s="595" t="n">
        <v>0.14</v>
      </c>
      <c r="O140" s="596" t="n">
        <v>9.59</v>
      </c>
      <c r="P140" s="597" t="n">
        <v>0.006455000100964547</v>
      </c>
      <c r="Q140" s="598" t="n">
        <v>2.038216560509378</v>
      </c>
      <c r="R140" s="599" t="n">
        <v>1495.26</v>
      </c>
      <c r="S140" s="591" t="inlineStr">
        <is>
          <t>6H 16M 31S</t>
        </is>
      </c>
      <c r="T140" s="600" t="n"/>
      <c r="U140" s="601" t="n"/>
      <c r="V140" s="821" t="n"/>
      <c r="W140" s="602" t="n"/>
      <c r="X140" s="603" t="n"/>
      <c r="Y140" s="600" t="n"/>
      <c r="Z140" s="601" t="n"/>
      <c r="AA140" s="821" t="n"/>
      <c r="AB140" s="602" t="n"/>
      <c r="AC140" s="603" t="n"/>
      <c r="AD140" s="591" t="inlineStr">
        <is>
          <t>No</t>
        </is>
      </c>
      <c r="AE140" s="591" t="inlineStr">
        <is>
          <t>channel</t>
        </is>
      </c>
      <c r="AF140" s="604" t="n"/>
      <c r="AG140" s="591" t="n"/>
      <c r="AH140" s="604" t="n"/>
      <c r="AI140" s="591" t="inlineStr">
        <is>
          <t>Limit</t>
        </is>
      </c>
      <c r="AJ140" s="591" t="n"/>
      <c r="AK140" s="604" t="n"/>
      <c r="AL140" s="604" t="n"/>
      <c r="AM140" s="604" t="n"/>
      <c r="AN140" s="604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sig:075accac066cb0feb5616e4c</t>
        </is>
      </c>
    </row>
    <row r="141" ht="15" customHeight="1">
      <c r="A141" s="645" t="inlineStr">
        <is>
          <t>F1002</t>
        </is>
      </c>
      <c r="B141" s="613" t="n">
        <v>45267.73164351852</v>
      </c>
      <c r="C141" s="614" t="n">
        <v>45268.06335648148</v>
      </c>
      <c r="D141" s="615" t="inlineStr">
        <is>
          <t>OANDA LIVE</t>
        </is>
      </c>
      <c r="E141" s="615" t="inlineStr">
        <is>
          <t>USDJPY</t>
        </is>
      </c>
      <c r="F141" s="615" t="inlineStr">
        <is>
          <t>BUY</t>
        </is>
      </c>
      <c r="G141" s="848" t="n">
        <v>0.00319</v>
      </c>
      <c r="H141" s="823" t="n">
        <v>145.756</v>
      </c>
      <c r="I141" s="823" t="n">
        <v>144.287</v>
      </c>
      <c r="J141" s="824" t="n">
        <v>144.122</v>
      </c>
      <c r="K141" s="618" t="n">
        <v>0.0112105162051647</v>
      </c>
      <c r="L141" s="824" t="n">
        <v>148.517</v>
      </c>
      <c r="M141" s="618" t="n">
        <v>0.01894261642745407</v>
      </c>
      <c r="N141" s="642" t="n"/>
      <c r="O141" s="620" t="n">
        <v>-4.9551</v>
      </c>
      <c r="P141" s="621" t="n">
        <v>-0.01025677435406912</v>
      </c>
      <c r="Q141" s="622" t="n">
        <v>-0.8990208078335413</v>
      </c>
      <c r="R141" s="623" t="n">
        <v>478.15</v>
      </c>
      <c r="S141" s="615" t="inlineStr">
        <is>
          <t>7H 57M 40S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15" t="inlineStr">
        <is>
          <t>channel</t>
        </is>
      </c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28" t="n"/>
      <c r="AN141" s="628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oanda_export:live:335:338</t>
        </is>
      </c>
    </row>
    <row r="142" ht="15" customHeight="1">
      <c r="A142" s="645" t="inlineStr">
        <is>
          <t>F1001</t>
        </is>
      </c>
      <c r="B142" s="613" t="n">
        <v>45267.45453703704</v>
      </c>
      <c r="C142" s="614" t="n">
        <v>45267.50576388889</v>
      </c>
      <c r="D142" s="615" t="inlineStr">
        <is>
          <t>OANDA LIVE</t>
        </is>
      </c>
      <c r="E142" s="615" t="inlineStr">
        <is>
          <t>GBPJPY</t>
        </is>
      </c>
      <c r="F142" s="615" t="inlineStr">
        <is>
          <t>BUY</t>
        </is>
      </c>
      <c r="G142" s="822" t="n">
        <v>0.0153</v>
      </c>
      <c r="H142" s="823" t="n">
        <v>184.652</v>
      </c>
      <c r="I142" s="823" t="n">
        <v>184.35</v>
      </c>
      <c r="J142" s="824" t="n">
        <v>184.351</v>
      </c>
      <c r="K142" s="618" t="n">
        <v>0.001630093364815912</v>
      </c>
      <c r="L142" s="824" t="n">
        <v>185.275</v>
      </c>
      <c r="M142" s="618" t="n">
        <v>0.003373914173688988</v>
      </c>
      <c r="N142" s="642" t="n"/>
      <c r="O142" s="620" t="n">
        <v>-4.8294</v>
      </c>
      <c r="P142" s="621" t="n">
        <v>-0.00989754055524108</v>
      </c>
      <c r="Q142" s="622" t="n">
        <v>-1.003322259136229</v>
      </c>
      <c r="R142" s="623" t="n">
        <v>483.11</v>
      </c>
      <c r="S142" s="615" t="inlineStr">
        <is>
          <t>1H 13M 46S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15" t="inlineStr">
        <is>
          <t>range</t>
        </is>
      </c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28" t="n"/>
      <c r="AN142" s="628" t="n"/>
      <c r="AO142" s="615" t="n"/>
      <c r="AP142" s="615" t="inlineStr">
        <is>
          <t>Pullback</t>
        </is>
      </c>
      <c r="AQ142" s="615" t="inlineStr">
        <is>
          <t>4H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oanda_export:live:330:333</t>
        </is>
      </c>
    </row>
    <row r="143" ht="15" customHeight="1">
      <c r="A143" s="645" t="inlineStr">
        <is>
          <t>F1000</t>
        </is>
      </c>
      <c r="B143" s="613" t="n">
        <v>45224.7937962963</v>
      </c>
      <c r="C143" s="614" t="n">
        <v>45224.81024305556</v>
      </c>
      <c r="D143" s="615" t="inlineStr">
        <is>
          <t>PEPPERSTONE LIVE</t>
        </is>
      </c>
      <c r="E143" s="615" t="inlineStr">
        <is>
          <t>USDCHF</t>
        </is>
      </c>
      <c r="F143" s="615" t="inlineStr">
        <is>
          <t>SELL</t>
        </is>
      </c>
      <c r="G143" s="822" t="n">
        <v>0.04</v>
      </c>
      <c r="H143" s="823" t="n">
        <v>0.8955</v>
      </c>
      <c r="I143" s="823" t="n">
        <v>0.8961</v>
      </c>
      <c r="J143" s="824" t="n">
        <v>0.89607</v>
      </c>
      <c r="K143" s="834" t="n">
        <v>0.0006365159128979012</v>
      </c>
      <c r="L143" s="824" t="n">
        <v>0.8943</v>
      </c>
      <c r="M143" s="618" t="n">
        <v>0.001340033500837497</v>
      </c>
      <c r="N143" s="619" t="n">
        <v>0.28</v>
      </c>
      <c r="O143" s="620" t="n">
        <v>-4.58</v>
      </c>
      <c r="P143" s="621" t="n">
        <v>-0.00307330984734105</v>
      </c>
      <c r="Q143" s="622" t="n">
        <v>-1.052631578947317</v>
      </c>
      <c r="R143" s="623" t="n">
        <v>1485.67</v>
      </c>
      <c r="S143" s="615" t="inlineStr">
        <is>
          <t>23M 41S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15" t="n"/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1H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sig:3c4d26171e00a46025a7e181</t>
        </is>
      </c>
    </row>
    <row r="144" ht="15" customHeight="1">
      <c r="A144" s="645" t="inlineStr">
        <is>
          <t>F999</t>
        </is>
      </c>
      <c r="B144" s="613" t="n">
        <v>45223.98878472222</v>
      </c>
      <c r="C144" s="614" t="n">
        <v>45223.99059027778</v>
      </c>
      <c r="D144" s="615" t="inlineStr">
        <is>
          <t>PEPPERSTONE LIVE</t>
        </is>
      </c>
      <c r="E144" s="615" t="inlineStr">
        <is>
          <t>USDCAD</t>
        </is>
      </c>
      <c r="F144" s="615" t="inlineStr">
        <is>
          <t>SELL</t>
        </is>
      </c>
      <c r="G144" s="822" t="n">
        <v>0.05</v>
      </c>
      <c r="H144" s="823" t="n">
        <v>1.3725</v>
      </c>
      <c r="I144" s="823" t="n">
        <v>1.3733</v>
      </c>
      <c r="J144" s="824" t="n">
        <v>1.3733</v>
      </c>
      <c r="K144" s="834" t="n">
        <v>0.0005828779599270761</v>
      </c>
      <c r="L144" s="824" t="n">
        <v>1.37102</v>
      </c>
      <c r="M144" s="618" t="n">
        <v>0.001078324225865317</v>
      </c>
      <c r="N144" s="619" t="n">
        <v>0.35</v>
      </c>
      <c r="O144" s="620" t="n">
        <v>-4.71</v>
      </c>
      <c r="P144" s="621" t="n">
        <v>-0.003150585968855354</v>
      </c>
      <c r="Q144" s="622" t="n">
        <v>-1</v>
      </c>
      <c r="R144" s="623" t="n">
        <v>1490.25</v>
      </c>
      <c r="S144" s="615" t="inlineStr">
        <is>
          <t>2M 36S</t>
        </is>
      </c>
      <c r="T144" s="624" t="n"/>
      <c r="U144" s="625" t="n"/>
      <c r="V144" s="827" t="n"/>
      <c r="W144" s="626" t="n"/>
      <c r="X144" s="627" t="n"/>
      <c r="Y144" s="624" t="n"/>
      <c r="Z144" s="625" t="n"/>
      <c r="AA144" s="827" t="n"/>
      <c r="AB144" s="626" t="n"/>
      <c r="AC144" s="627" t="n"/>
      <c r="AD144" s="615" t="inlineStr">
        <is>
          <t>No</t>
        </is>
      </c>
      <c r="AE144" s="628" t="n"/>
      <c r="AF144" s="628" t="n"/>
      <c r="AG144" s="628" t="n"/>
      <c r="AH144" s="628" t="n"/>
      <c r="AI144" s="615" t="inlineStr">
        <is>
          <t>Limit</t>
        </is>
      </c>
      <c r="AJ144" s="628" t="n"/>
      <c r="AK144" s="628" t="n"/>
      <c r="AL144" s="628" t="n"/>
      <c r="AM144" s="615" t="n"/>
      <c r="AN144" s="628" t="n"/>
      <c r="AO144" s="628" t="n"/>
      <c r="AP144" s="615" t="inlineStr">
        <is>
          <t>Pullback</t>
        </is>
      </c>
      <c r="AQ144" s="615" t="inlineStr">
        <is>
          <t>1H</t>
        </is>
      </c>
      <c r="AR144" s="615" t="inlineStr">
        <is>
          <t>No</t>
        </is>
      </c>
      <c r="AS144" s="628" t="n"/>
      <c r="AT144" s="628" t="n"/>
      <c r="AU144" s="628" t="n"/>
      <c r="AV144" s="628" t="n"/>
      <c r="AW144" s="615" t="inlineStr">
        <is>
          <t>trade</t>
        </is>
      </c>
      <c r="AX144" s="630" t="inlineStr">
        <is>
          <t>sig:18c2675a5b1b00d0045d86df</t>
        </is>
      </c>
    </row>
    <row r="145" ht="15" customHeight="1">
      <c r="A145" s="645" t="inlineStr">
        <is>
          <t>F998</t>
        </is>
      </c>
      <c r="B145" s="613" t="n">
        <v>45223.00892361111</v>
      </c>
      <c r="C145" s="614" t="n">
        <v>45223.01265046297</v>
      </c>
      <c r="D145" s="615" t="inlineStr">
        <is>
          <t>PEPPERSTONE LIVE</t>
        </is>
      </c>
      <c r="E145" s="615" t="inlineStr">
        <is>
          <t>NZDUSD</t>
        </is>
      </c>
      <c r="F145" s="615" t="inlineStr">
        <is>
          <t>SELL</t>
        </is>
      </c>
      <c r="G145" s="822" t="n">
        <v>0.09</v>
      </c>
      <c r="H145" s="823" t="n">
        <v>0.5833</v>
      </c>
      <c r="I145" s="823" t="n">
        <v>0.5836</v>
      </c>
      <c r="J145" s="824" t="n">
        <v>0.58363</v>
      </c>
      <c r="K145" s="834" t="n">
        <v>0.0005657466140921335</v>
      </c>
      <c r="L145" s="824" t="n">
        <v>0.58264</v>
      </c>
      <c r="M145" s="618" t="n">
        <v>0.001131493228184457</v>
      </c>
      <c r="N145" s="619" t="n">
        <v>0.63</v>
      </c>
      <c r="O145" s="620" t="n">
        <v>-5.04</v>
      </c>
      <c r="P145" s="621" t="n">
        <v>-0.00336</v>
      </c>
      <c r="Q145" s="622" t="n">
        <v>-0.9090909090909702</v>
      </c>
      <c r="R145" s="623" t="n">
        <v>1494.96</v>
      </c>
      <c r="S145" s="615" t="inlineStr">
        <is>
          <t>5M 22S</t>
        </is>
      </c>
      <c r="T145" s="624" t="n"/>
      <c r="U145" s="625" t="n"/>
      <c r="V145" s="827" t="n"/>
      <c r="W145" s="626" t="n"/>
      <c r="X145" s="627" t="n"/>
      <c r="Y145" s="624" t="n"/>
      <c r="Z145" s="625" t="n"/>
      <c r="AA145" s="827" t="n"/>
      <c r="AB145" s="626" t="n"/>
      <c r="AC145" s="627" t="n"/>
      <c r="AD145" s="615" t="inlineStr">
        <is>
          <t>No</t>
        </is>
      </c>
      <c r="AE145" s="628" t="n"/>
      <c r="AF145" s="628" t="n"/>
      <c r="AG145" s="615" t="n"/>
      <c r="AH145" s="628" t="n"/>
      <c r="AI145" s="615" t="inlineStr">
        <is>
          <t>Limit</t>
        </is>
      </c>
      <c r="AJ145" s="615" t="n"/>
      <c r="AK145" s="628" t="n"/>
      <c r="AL145" s="628" t="n"/>
      <c r="AM145" s="615" t="n"/>
      <c r="AN145" s="628" t="n"/>
      <c r="AO145" s="628" t="n"/>
      <c r="AP145" s="615" t="inlineStr">
        <is>
          <t>Pullback</t>
        </is>
      </c>
      <c r="AQ145" s="615" t="inlineStr">
        <is>
          <t>15MIN</t>
        </is>
      </c>
      <c r="AR145" s="615" t="inlineStr">
        <is>
          <t>No</t>
        </is>
      </c>
      <c r="AS145" s="628" t="n"/>
      <c r="AT145" s="628" t="n"/>
      <c r="AU145" s="628" t="n"/>
      <c r="AV145" s="628" t="n"/>
      <c r="AW145" s="615" t="inlineStr">
        <is>
          <t>trade</t>
        </is>
      </c>
      <c r="AX145" s="630" t="inlineStr">
        <is>
          <t>sig:3c742f5d9ee6f5775e40ad51</t>
        </is>
      </c>
    </row>
    <row r="146" ht="15" customHeight="1">
      <c r="A146" s="645" t="inlineStr">
        <is>
          <t>F997</t>
        </is>
      </c>
      <c r="B146" s="613" t="n">
        <v>45203.98269675926</v>
      </c>
      <c r="C146" s="614" t="n">
        <v>45204.79122685185</v>
      </c>
      <c r="D146" s="615" t="inlineStr">
        <is>
          <t>OANDA LIVE</t>
        </is>
      </c>
      <c r="E146" s="615" t="inlineStr">
        <is>
          <t>USDCAD</t>
        </is>
      </c>
      <c r="F146" s="615" t="inlineStr">
        <is>
          <t>SELL</t>
        </is>
      </c>
      <c r="G146" s="848" t="n">
        <v>0.00885</v>
      </c>
      <c r="H146" s="823" t="n">
        <v>1.37375</v>
      </c>
      <c r="I146" s="823" t="n">
        <v>1.3785</v>
      </c>
      <c r="J146" s="824" t="n">
        <v>1.3785</v>
      </c>
      <c r="K146" s="618" t="n">
        <v>0.003457688808007303</v>
      </c>
      <c r="L146" s="824" t="n">
        <v>1.36419</v>
      </c>
      <c r="M146" s="618" t="n">
        <v>0.006959053685168344</v>
      </c>
      <c r="N146" s="642" t="n"/>
      <c r="O146" s="620" t="n">
        <v>-4.9046</v>
      </c>
      <c r="P146" s="621" t="n">
        <v>-0.009951615580245782</v>
      </c>
      <c r="Q146" s="622" t="n">
        <v>-1</v>
      </c>
      <c r="R146" s="623" t="n">
        <v>487.94</v>
      </c>
      <c r="S146" s="615" t="inlineStr">
        <is>
          <t>19H 24M 17S</t>
        </is>
      </c>
      <c r="T146" s="624" t="n"/>
      <c r="U146" s="625" t="n"/>
      <c r="V146" s="827" t="n"/>
      <c r="W146" s="626" t="n"/>
      <c r="X146" s="627" t="n"/>
      <c r="Y146" s="624" t="n"/>
      <c r="Z146" s="625" t="n"/>
      <c r="AA146" s="827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15" t="inlineStr">
        <is>
          <t>Yes</t>
        </is>
      </c>
      <c r="AL146" s="628" t="n"/>
      <c r="AM146" s="628" t="n"/>
      <c r="AN146" s="615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oanda_export:live:313:317</t>
        </is>
      </c>
    </row>
    <row r="147" ht="15" customHeight="1">
      <c r="A147" s="646" t="inlineStr">
        <is>
          <t>F1154</t>
        </is>
      </c>
      <c r="B147" s="589" t="n">
        <v>45184.11166666666</v>
      </c>
      <c r="C147" s="590" t="n">
        <v>45184.94565972222</v>
      </c>
      <c r="D147" s="591" t="inlineStr">
        <is>
          <t>OANDA LIVE</t>
        </is>
      </c>
      <c r="E147" s="591" t="inlineStr">
        <is>
          <t>USDCAD</t>
        </is>
      </c>
      <c r="F147" s="591" t="inlineStr">
        <is>
          <t>BUY</t>
        </is>
      </c>
      <c r="G147" s="831" t="n">
        <v>0.02668</v>
      </c>
      <c r="H147" s="818" t="n">
        <v>1.35015</v>
      </c>
      <c r="I147" s="818" t="n">
        <v>1.35333</v>
      </c>
      <c r="J147" s="819" t="n">
        <v>1.34862</v>
      </c>
      <c r="K147" s="594" t="n">
        <v>0.001133207421397646</v>
      </c>
      <c r="L147" s="819" t="n">
        <v>1.3533</v>
      </c>
      <c r="M147" s="594" t="n">
        <v>0.002333074102877448</v>
      </c>
      <c r="N147" s="647" t="n"/>
      <c r="O147" s="596" t="n">
        <v>9.4855</v>
      </c>
      <c r="P147" s="597" t="n">
        <v>0.01962431300422361</v>
      </c>
      <c r="Q147" s="598" t="n">
        <v>2.078431372548951</v>
      </c>
      <c r="R147" s="599" t="n">
        <v>492.84</v>
      </c>
      <c r="S147" s="591" t="inlineStr">
        <is>
          <t>20H 0M 57S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n"/>
      <c r="AJ147" s="604" t="n"/>
      <c r="AK147" s="604" t="n"/>
      <c r="AL147" s="604" t="n"/>
      <c r="AM147" s="604" t="n"/>
      <c r="AN147" s="604" t="n"/>
      <c r="AO147" s="604" t="n"/>
      <c r="AP147" s="591" t="n"/>
      <c r="AQ147" s="591" t="n"/>
      <c r="AR147" s="591" t="n"/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oanda_export:live:298:309</t>
        </is>
      </c>
    </row>
    <row r="148" ht="15" customHeight="1">
      <c r="A148" s="646" t="inlineStr">
        <is>
          <t>F995</t>
        </is>
      </c>
      <c r="B148" s="589" t="n">
        <v>45184.11111111111</v>
      </c>
      <c r="C148" s="590" t="n">
        <v>45184.94513888889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BUY</t>
        </is>
      </c>
      <c r="G148" s="831" t="n">
        <v>0.02668</v>
      </c>
      <c r="H148" s="818" t="n">
        <v>1.3502</v>
      </c>
      <c r="I148" s="818" t="n">
        <v>1.3533</v>
      </c>
      <c r="J148" s="819" t="n">
        <v>1.34862</v>
      </c>
      <c r="K148" s="594" t="n">
        <v>0.00117019700785079</v>
      </c>
      <c r="L148" s="819" t="n">
        <v>1.3533</v>
      </c>
      <c r="M148" s="594" t="n">
        <v>0.002295956154643668</v>
      </c>
      <c r="N148" s="647" t="n"/>
      <c r="O148" s="596" t="n">
        <v>9.68</v>
      </c>
      <c r="P148" s="597" t="n">
        <v>0.02003477109032205</v>
      </c>
      <c r="Q148" s="598" t="n">
        <v>1.962025316455451</v>
      </c>
      <c r="R148" s="599" t="n">
        <v>492.84</v>
      </c>
      <c r="S148" s="591" t="inlineStr">
        <is>
          <t>20H 1M 0S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604" t="n"/>
      <c r="AN148" s="591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sig:d094f4ca24f506f4c18d57ac</t>
        </is>
      </c>
    </row>
    <row r="149" ht="15" customHeight="1">
      <c r="A149" s="646" t="inlineStr">
        <is>
          <t>F1155</t>
        </is>
      </c>
      <c r="B149" s="589" t="n">
        <v>45184.62618055556</v>
      </c>
      <c r="C149" s="590" t="n">
        <v>45184.9325925926</v>
      </c>
      <c r="D149" s="591" t="inlineStr">
        <is>
          <t>OANDA LIVE</t>
        </is>
      </c>
      <c r="E149" s="591" t="inlineStr">
        <is>
          <t>CADJPY</t>
        </is>
      </c>
      <c r="F149" s="591" t="inlineStr">
        <is>
          <t>SELL</t>
        </is>
      </c>
      <c r="G149" s="831" t="n">
        <v>0.02468</v>
      </c>
      <c r="H149" s="818" t="n">
        <v>109.379</v>
      </c>
      <c r="I149" s="818" t="n">
        <v>109.301</v>
      </c>
      <c r="J149" s="819" t="n">
        <v>109.562</v>
      </c>
      <c r="K149" s="594" t="n">
        <v>0.001673081670155996</v>
      </c>
      <c r="L149" s="819" t="n">
        <v>108.914</v>
      </c>
      <c r="M149" s="594" t="n">
        <v>0.004251273096298224</v>
      </c>
      <c r="N149" s="647" t="n"/>
      <c r="O149" s="596" t="n">
        <v>2.0075</v>
      </c>
      <c r="P149" s="597" t="n">
        <v>0.004172273863276196</v>
      </c>
      <c r="Q149" s="598" t="n">
        <v>0.4262295081967544</v>
      </c>
      <c r="R149" s="599" t="n">
        <v>483.16</v>
      </c>
      <c r="S149" s="591" t="inlineStr">
        <is>
          <t>7H 21M 14S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n"/>
      <c r="AJ149" s="604" t="n"/>
      <c r="AK149" s="591" t="n"/>
      <c r="AL149" s="604" t="n"/>
      <c r="AM149" s="604" t="n"/>
      <c r="AN149" s="604" t="n"/>
      <c r="AO149" s="604" t="n"/>
      <c r="AP149" s="591" t="n"/>
      <c r="AQ149" s="591" t="n"/>
      <c r="AR149" s="591" t="n"/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oanda_export:live:302:306</t>
        </is>
      </c>
    </row>
    <row r="150" ht="15" customHeight="1">
      <c r="A150" s="646" t="inlineStr">
        <is>
          <t>F996</t>
        </is>
      </c>
      <c r="B150" s="589" t="n">
        <v>45184.62569444445</v>
      </c>
      <c r="C150" s="590" t="n">
        <v>45184.93194444444</v>
      </c>
      <c r="D150" s="591" t="inlineStr">
        <is>
          <t>OANDA LIVE</t>
        </is>
      </c>
      <c r="E150" s="591" t="inlineStr">
        <is>
          <t>CADJPY</t>
        </is>
      </c>
      <c r="F150" s="591" t="inlineStr">
        <is>
          <t>SELL</t>
        </is>
      </c>
      <c r="G150" s="831" t="n">
        <v>0.02468</v>
      </c>
      <c r="H150" s="818" t="n">
        <v>109.379</v>
      </c>
      <c r="I150" s="818" t="n">
        <v>109.301</v>
      </c>
      <c r="J150" s="819" t="n">
        <v>109.562</v>
      </c>
      <c r="K150" s="594" t="n">
        <v>0.001673081670155996</v>
      </c>
      <c r="L150" s="819" t="n">
        <v>108.914</v>
      </c>
      <c r="M150" s="594" t="n">
        <v>0.004251273096298224</v>
      </c>
      <c r="N150" s="647" t="n"/>
      <c r="O150" s="596" t="n">
        <v>1.82</v>
      </c>
      <c r="P150" s="597" t="n">
        <v>0.003781111064943699</v>
      </c>
      <c r="Q150" s="598" t="n">
        <v>0.4262295081967544</v>
      </c>
      <c r="R150" s="599" t="n">
        <v>483.16</v>
      </c>
      <c r="S150" s="591" t="inlineStr">
        <is>
          <t>7H 21M 0S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591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n"/>
      <c r="AN150" s="591" t="n"/>
      <c r="AO150" s="591" t="inlineStr">
        <is>
          <t>Yes</t>
        </is>
      </c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sig:0c4d35acd7d49ae31a3a9c40</t>
        </is>
      </c>
    </row>
    <row r="151" ht="15" customHeight="1">
      <c r="A151" s="645" t="inlineStr">
        <is>
          <t>F994</t>
        </is>
      </c>
      <c r="B151" s="613" t="n">
        <v>45183.42850694444</v>
      </c>
      <c r="C151" s="614" t="n">
        <v>45183.93748842592</v>
      </c>
      <c r="D151" s="615" t="inlineStr">
        <is>
          <t>OANDA LIVE</t>
        </is>
      </c>
      <c r="E151" s="615" t="inlineStr">
        <is>
          <t>GBPNZD</t>
        </is>
      </c>
      <c r="F151" s="615" t="inlineStr">
        <is>
          <t>BUY</t>
        </is>
      </c>
      <c r="G151" s="848" t="n">
        <v>0.00748</v>
      </c>
      <c r="H151" s="823" t="n">
        <v>2.10764</v>
      </c>
      <c r="I151" s="823" t="n">
        <v>2.1003</v>
      </c>
      <c r="J151" s="824" t="n"/>
      <c r="K151" s="618" t="n"/>
      <c r="L151" s="824" t="n"/>
      <c r="M151" s="618" t="n"/>
      <c r="N151" s="619" t="n"/>
      <c r="O151" s="620" t="n">
        <v>-5.0747</v>
      </c>
      <c r="P151" s="621" t="n">
        <v>-0.01043265278264035</v>
      </c>
      <c r="Q151" s="622" t="n"/>
      <c r="R151" s="623" t="n">
        <v>481.35</v>
      </c>
      <c r="S151" s="615" t="inlineStr">
        <is>
          <t>12H 12M 56S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15" t="inlineStr">
        <is>
          <t>9</t>
        </is>
      </c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WEEKLY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oanda_export:live:291:295</t>
        </is>
      </c>
    </row>
    <row r="152" ht="15" customHeight="1">
      <c r="A152" s="646" t="inlineStr">
        <is>
          <t>F993</t>
        </is>
      </c>
      <c r="B152" s="589" t="n">
        <v>45180.6772337963</v>
      </c>
      <c r="C152" s="590" t="n">
        <v>45180.77217592593</v>
      </c>
      <c r="D152" s="591" t="inlineStr">
        <is>
          <t>OANDA LIVE</t>
        </is>
      </c>
      <c r="E152" s="591" t="inlineStr">
        <is>
          <t>CHFJPY</t>
        </is>
      </c>
      <c r="F152" s="591" t="inlineStr">
        <is>
          <t>BUY</t>
        </is>
      </c>
      <c r="G152" s="831" t="n">
        <v>0.02162</v>
      </c>
      <c r="H152" s="818" t="n">
        <v>163.858</v>
      </c>
      <c r="I152" s="818" t="n">
        <v>164.267</v>
      </c>
      <c r="J152" s="819" t="n">
        <v>163.66</v>
      </c>
      <c r="K152" s="594" t="n">
        <v>0.001208363338988682</v>
      </c>
      <c r="L152" s="819" t="n">
        <v>164.265</v>
      </c>
      <c r="M152" s="594" t="n">
        <v>0.002483857974587644</v>
      </c>
      <c r="N152" s="595" t="n"/>
      <c r="O152" s="596" t="n">
        <v>9.3405</v>
      </c>
      <c r="P152" s="597" t="n">
        <v>0.01957849792330209</v>
      </c>
      <c r="Q152" s="598" t="n">
        <v>2.065656565656446</v>
      </c>
      <c r="R152" s="599" t="n">
        <v>486.42</v>
      </c>
      <c r="S152" s="591" t="inlineStr">
        <is>
          <t>2H 16M 43S</t>
        </is>
      </c>
      <c r="T152" s="600" t="n"/>
      <c r="U152" s="601" t="n"/>
      <c r="V152" s="821" t="n"/>
      <c r="W152" s="602" t="n"/>
      <c r="X152" s="603" t="n"/>
      <c r="Y152" s="600" t="n"/>
      <c r="Z152" s="601" t="n"/>
      <c r="AA152" s="82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n"/>
      <c r="AM152" s="591" t="inlineStr">
        <is>
          <t>Yes</t>
        </is>
      </c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oanda_export:live:281:284</t>
        </is>
      </c>
    </row>
    <row r="153" ht="15" customHeight="1">
      <c r="A153" s="646" t="inlineStr">
        <is>
          <t>F992</t>
        </is>
      </c>
      <c r="B153" s="589" t="n">
        <v>45164.0581712963</v>
      </c>
      <c r="C153" s="590" t="n">
        <v>45168.94511574074</v>
      </c>
      <c r="D153" s="591" t="inlineStr">
        <is>
          <t>OANDA LIVE</t>
        </is>
      </c>
      <c r="E153" s="591" t="inlineStr">
        <is>
          <t>USDCAD</t>
        </is>
      </c>
      <c r="F153" s="591" t="inlineStr">
        <is>
          <t>SELL</t>
        </is>
      </c>
      <c r="G153" s="852" t="n">
        <v>0.0089</v>
      </c>
      <c r="H153" s="818" t="n">
        <v>1.36395</v>
      </c>
      <c r="I153" s="818" t="n">
        <v>1.35478</v>
      </c>
      <c r="J153" s="819" t="n"/>
      <c r="K153" s="594" t="n"/>
      <c r="L153" s="819" t="n"/>
      <c r="M153" s="594" t="n"/>
      <c r="N153" s="647" t="n"/>
      <c r="O153" s="596" t="n">
        <v>9.0382</v>
      </c>
      <c r="P153" s="597" t="n">
        <v>0.01931066840611245</v>
      </c>
      <c r="Q153" s="598" t="n"/>
      <c r="R153" s="599" t="n">
        <v>477.08</v>
      </c>
      <c r="S153" s="591" t="inlineStr">
        <is>
          <t>4D 21H 17M 12S</t>
        </is>
      </c>
      <c r="T153" s="600" t="n"/>
      <c r="U153" s="601" t="n"/>
      <c r="V153" s="821" t="n"/>
      <c r="W153" s="602" t="n"/>
      <c r="X153" s="603" t="n"/>
      <c r="Y153" s="600" t="n"/>
      <c r="Z153" s="601" t="n"/>
      <c r="AA153" s="821" t="n"/>
      <c r="AB153" s="602" t="n"/>
      <c r="AC153" s="603" t="n"/>
      <c r="AD153" s="591" t="inlineStr">
        <is>
          <t>No</t>
        </is>
      </c>
      <c r="AE153" s="604" t="n"/>
      <c r="AF153" s="604" t="n"/>
      <c r="AG153" s="604" t="n"/>
      <c r="AH153" s="604" t="n"/>
      <c r="AI153" s="591" t="inlineStr">
        <is>
          <t>Limit</t>
        </is>
      </c>
      <c r="AJ153" s="591" t="inlineStr">
        <is>
          <t>Yes</t>
        </is>
      </c>
      <c r="AK153" s="604" t="n"/>
      <c r="AL153" s="604" t="n"/>
      <c r="AM153" s="591" t="inlineStr">
        <is>
          <t>Yes</t>
        </is>
      </c>
      <c r="AN153" s="604" t="n"/>
      <c r="AO153" s="604" t="n"/>
      <c r="AP153" s="591" t="inlineStr">
        <is>
          <t>Pullback</t>
        </is>
      </c>
      <c r="AQ153" s="591" t="inlineStr">
        <is>
          <t>DAILY</t>
        </is>
      </c>
      <c r="AR153" s="591" t="inlineStr">
        <is>
          <t>No</t>
        </is>
      </c>
      <c r="AS153" s="604" t="n"/>
      <c r="AT153" s="604" t="n"/>
      <c r="AU153" s="604" t="n"/>
      <c r="AV153" s="604" t="n"/>
      <c r="AW153" s="591" t="inlineStr">
        <is>
          <t>trade</t>
        </is>
      </c>
      <c r="AX153" s="605" t="inlineStr">
        <is>
          <t>oanda_export:live:268:276</t>
        </is>
      </c>
    </row>
    <row r="154" ht="15" customHeight="1">
      <c r="A154" s="645" t="inlineStr">
        <is>
          <t>F991</t>
        </is>
      </c>
      <c r="B154" s="613" t="n">
        <v>45161.02561342593</v>
      </c>
      <c r="C154" s="614" t="n">
        <v>45161.73052083333</v>
      </c>
      <c r="D154" s="615" t="inlineStr">
        <is>
          <t>OANDA LIVE</t>
        </is>
      </c>
      <c r="E154" s="615" t="inlineStr">
        <is>
          <t>EURUSD</t>
        </is>
      </c>
      <c r="F154" s="615" t="inlineStr">
        <is>
          <t>BUY</t>
        </is>
      </c>
      <c r="G154" s="822" t="n">
        <v>0.0207</v>
      </c>
      <c r="H154" s="823" t="n">
        <v>1.08398</v>
      </c>
      <c r="I154" s="823" t="n">
        <v>1.08254</v>
      </c>
      <c r="J154" s="824" t="n"/>
      <c r="K154" s="618" t="n"/>
      <c r="L154" s="824" t="n"/>
      <c r="M154" s="618" t="n"/>
      <c r="N154" s="642" t="n"/>
      <c r="O154" s="620" t="n">
        <v>-4.9248</v>
      </c>
      <c r="P154" s="621" t="n">
        <v>-0.01041261421568793</v>
      </c>
      <c r="Q154" s="622" t="n"/>
      <c r="R154" s="623" t="n">
        <v>468.04</v>
      </c>
      <c r="S154" s="615" t="inlineStr">
        <is>
          <t>16H 55M 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oanda_export:live:262:266</t>
        </is>
      </c>
    </row>
    <row r="155" ht="15" customHeight="1">
      <c r="A155" s="645" t="inlineStr">
        <is>
          <t>F990</t>
        </is>
      </c>
      <c r="B155" s="613" t="n">
        <v>45156.63760416667</v>
      </c>
      <c r="C155" s="614" t="n">
        <v>45156.66762731481</v>
      </c>
      <c r="D155" s="615" t="inlineStr">
        <is>
          <t>OANDA LIVE</t>
        </is>
      </c>
      <c r="E155" s="615" t="inlineStr">
        <is>
          <t>GBPJPY</t>
        </is>
      </c>
      <c r="F155" s="615" t="inlineStr">
        <is>
          <t>BUY</t>
        </is>
      </c>
      <c r="G155" s="822" t="n">
        <v>0.02698</v>
      </c>
      <c r="H155" s="823" t="n">
        <v>185.222</v>
      </c>
      <c r="I155" s="823" t="n">
        <v>185.054</v>
      </c>
      <c r="J155" s="824" t="n">
        <v>185.055</v>
      </c>
      <c r="K155" s="834" t="n">
        <v>0.0009016207577933592</v>
      </c>
      <c r="L155" s="824" t="n">
        <v>185.557</v>
      </c>
      <c r="M155" s="618" t="n">
        <v>0.001808640442279964</v>
      </c>
      <c r="N155" s="619" t="n"/>
      <c r="O155" s="620" t="n">
        <v>-4.8913</v>
      </c>
      <c r="P155" s="621" t="n">
        <v>-0.01023581528782515</v>
      </c>
      <c r="Q155" s="622" t="n">
        <v>-1.005988023952124</v>
      </c>
      <c r="R155" s="623" t="n">
        <v>472.97</v>
      </c>
      <c r="S155" s="615" t="inlineStr">
        <is>
          <t>43M 14S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n"/>
      <c r="AN155" s="615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oanda_export:live:252:255</t>
        </is>
      </c>
    </row>
    <row r="156" ht="15" customHeight="1">
      <c r="A156" s="645" t="inlineStr">
        <is>
          <t>F989</t>
        </is>
      </c>
      <c r="B156" s="613" t="n">
        <v>45156.57520833334</v>
      </c>
      <c r="C156" s="614" t="n">
        <v>45156.63581018519</v>
      </c>
      <c r="D156" s="615" t="inlineStr">
        <is>
          <t>OANDA LIVE</t>
        </is>
      </c>
      <c r="E156" s="615" t="inlineStr">
        <is>
          <t>CHFJPY</t>
        </is>
      </c>
      <c r="F156" s="615" t="inlineStr">
        <is>
          <t>BUY</t>
        </is>
      </c>
      <c r="G156" s="822" t="n">
        <v>0.05604</v>
      </c>
      <c r="H156" s="823" t="n">
        <v>165.496</v>
      </c>
      <c r="I156" s="823" t="n">
        <v>165.416</v>
      </c>
      <c r="J156" s="824" t="n">
        <v>165.417</v>
      </c>
      <c r="K156" s="834" t="n">
        <v>0.0004773529269590064</v>
      </c>
      <c r="L156" s="824" t="n">
        <v>165.657</v>
      </c>
      <c r="M156" s="834" t="n">
        <v>0.0009728331802581413</v>
      </c>
      <c r="N156" s="642" t="n"/>
      <c r="O156" s="620" t="n">
        <v>-4.844</v>
      </c>
      <c r="P156" s="621" t="n">
        <v>-0.01003513540389141</v>
      </c>
      <c r="Q156" s="622" t="n">
        <v>-1.01265822784816</v>
      </c>
      <c r="R156" s="623" t="n">
        <v>477.86</v>
      </c>
      <c r="S156" s="615" t="inlineStr">
        <is>
          <t>1H 27M 16S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15" t="inlineStr">
        <is>
          <t>Yes</t>
        </is>
      </c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9" t="n"/>
      <c r="AT156" s="628" t="n"/>
      <c r="AU156" s="615" t="n"/>
      <c r="AV156" s="615" t="n"/>
      <c r="AW156" s="615" t="inlineStr">
        <is>
          <t>trade</t>
        </is>
      </c>
      <c r="AX156" s="630" t="inlineStr">
        <is>
          <t>oanda_export:live:247:250</t>
        </is>
      </c>
    </row>
    <row r="157" ht="15" customHeight="1">
      <c r="A157" s="645" t="inlineStr">
        <is>
          <t>F988</t>
        </is>
      </c>
      <c r="B157" s="613" t="n">
        <v>45146.50252314815</v>
      </c>
      <c r="C157" s="614" t="n">
        <v>45146.66587962963</v>
      </c>
      <c r="D157" s="615" t="inlineStr">
        <is>
          <t>OANDA LIVE</t>
        </is>
      </c>
      <c r="E157" s="615" t="inlineStr">
        <is>
          <t>CHFJPY</t>
        </is>
      </c>
      <c r="F157" s="615" t="inlineStr">
        <is>
          <t>SELL</t>
        </is>
      </c>
      <c r="G157" s="822" t="n">
        <v>0.01801</v>
      </c>
      <c r="H157" s="823" t="n">
        <v>163.899</v>
      </c>
      <c r="I157" s="823" t="n">
        <v>164.148</v>
      </c>
      <c r="J157" s="824" t="n">
        <v>164.145</v>
      </c>
      <c r="K157" s="618" t="n">
        <v>0.001500924349752038</v>
      </c>
      <c r="L157" s="824" t="n">
        <v>163.27</v>
      </c>
      <c r="M157" s="618" t="n">
        <v>0.003837729333308871</v>
      </c>
      <c r="N157" s="642" t="n"/>
      <c r="O157" s="620" t="n">
        <v>-4.8148</v>
      </c>
      <c r="P157" s="621" t="n">
        <v>-0.009876212988815929</v>
      </c>
      <c r="Q157" s="622" t="n">
        <v>-1.012195121951162</v>
      </c>
      <c r="R157" s="623" t="n">
        <v>482.7</v>
      </c>
      <c r="S157" s="615" t="inlineStr">
        <is>
          <t>3H 55M 14S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inlineStr">
        <is>
          <t>Yes</t>
        </is>
      </c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4H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oanda_export:live:233:236</t>
        </is>
      </c>
    </row>
    <row r="158" ht="15" customHeight="1">
      <c r="A158" s="645" t="inlineStr">
        <is>
          <t>F987</t>
        </is>
      </c>
      <c r="B158" s="613" t="n">
        <v>45140.14155092592</v>
      </c>
      <c r="C158" s="614" t="n">
        <v>45140.55303240741</v>
      </c>
      <c r="D158" s="615" t="inlineStr">
        <is>
          <t>OANDA LIVE</t>
        </is>
      </c>
      <c r="E158" s="615" t="inlineStr">
        <is>
          <t>AUDUSD</t>
        </is>
      </c>
      <c r="F158" s="615" t="inlineStr">
        <is>
          <t>BUY</t>
        </is>
      </c>
      <c r="G158" s="822" t="n">
        <v>0.02312</v>
      </c>
      <c r="H158" s="823" t="n">
        <v>0.66029</v>
      </c>
      <c r="I158" s="823" t="n">
        <v>0.65887</v>
      </c>
      <c r="J158" s="824" t="n">
        <v>0.65887</v>
      </c>
      <c r="K158" s="618" t="n">
        <v>0.002150570204001405</v>
      </c>
      <c r="L158" s="824" t="n">
        <v>0.66313</v>
      </c>
      <c r="M158" s="618" t="n">
        <v>0.004301140408002474</v>
      </c>
      <c r="N158" s="619" t="n"/>
      <c r="O158" s="620" t="n">
        <v>-5.162100000000001</v>
      </c>
      <c r="P158" s="621" t="n">
        <v>-0.01047754728657688</v>
      </c>
      <c r="Q158" s="622" t="n">
        <v>-1</v>
      </c>
      <c r="R158" s="623" t="n">
        <v>487.52</v>
      </c>
      <c r="S158" s="615" t="inlineStr">
        <is>
          <t>9H 52M 32S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15" t="inlineStr">
        <is>
          <t>Yes</t>
        </is>
      </c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4H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oanda_export:live:223:227</t>
        </is>
      </c>
    </row>
    <row r="159" ht="15" customHeight="1">
      <c r="A159" s="645" t="inlineStr">
        <is>
          <t>C324</t>
        </is>
      </c>
      <c r="B159" s="613" t="n">
        <v>45140.41041666667</v>
      </c>
      <c r="C159" s="614" t="n">
        <v>45140.41597222222</v>
      </c>
      <c r="D159" s="615" t="inlineStr">
        <is>
          <t>BYBIT</t>
        </is>
      </c>
      <c r="E159" s="615" t="inlineStr">
        <is>
          <t>BTCUSDT</t>
        </is>
      </c>
      <c r="F159" s="615" t="inlineStr">
        <is>
          <t>SELL</t>
        </is>
      </c>
      <c r="G159" s="822" t="n">
        <v>0.03</v>
      </c>
      <c r="H159" s="823" t="n">
        <v>29642.4</v>
      </c>
      <c r="I159" s="823" t="n">
        <v>29720.3</v>
      </c>
      <c r="J159" s="824" t="n">
        <v>29720.6</v>
      </c>
      <c r="K159" s="618" t="n">
        <v>0.002638112973308406</v>
      </c>
      <c r="L159" s="824" t="n">
        <v>29486</v>
      </c>
      <c r="M159" s="618" t="n">
        <v>0.005276225946617057</v>
      </c>
      <c r="N159" s="825" t="n">
        <v>0.66823935</v>
      </c>
      <c r="O159" s="826" t="n">
        <v>-3.006106</v>
      </c>
      <c r="P159" s="621" t="n">
        <v>-0.01238974260297852</v>
      </c>
      <c r="Q159" s="622" t="n">
        <v>-0.9961636828644593</v>
      </c>
      <c r="R159" s="635" t="n">
        <v>239.6225018999999</v>
      </c>
      <c r="S159" s="615" t="inlineStr">
        <is>
          <t>8M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sig:d41c07334fc6cf482c66f50e</t>
        </is>
      </c>
    </row>
    <row r="160" ht="15" customHeight="1">
      <c r="A160" s="646" t="inlineStr">
        <is>
          <t>C323</t>
        </is>
      </c>
      <c r="B160" s="589" t="n">
        <v>45139.50625</v>
      </c>
      <c r="C160" s="590" t="n">
        <v>45140.41527777778</v>
      </c>
      <c r="D160" s="591" t="inlineStr">
        <is>
          <t>BYBIT</t>
        </is>
      </c>
      <c r="E160" s="591" t="inlineStr">
        <is>
          <t>ETHUSDT</t>
        </is>
      </c>
      <c r="F160" s="591" t="inlineStr">
        <is>
          <t>BUY</t>
        </is>
      </c>
      <c r="G160" s="818" t="n">
        <v>0.1</v>
      </c>
      <c r="H160" s="818" t="n">
        <v>1828.82</v>
      </c>
      <c r="I160" s="818" t="n">
        <v>1875.31</v>
      </c>
      <c r="J160" s="819" t="n">
        <v>1805.55</v>
      </c>
      <c r="K160" s="594" t="n">
        <v>0.01272405157423912</v>
      </c>
      <c r="L160" s="819" t="n">
        <v>1875.36</v>
      </c>
      <c r="M160" s="594" t="n">
        <v>0.02544810314847824</v>
      </c>
      <c r="N160" s="838" t="n">
        <v>0.16374949</v>
      </c>
      <c r="O160" s="839" t="n">
        <v>4.48438386</v>
      </c>
      <c r="P160" s="597" t="n">
        <v>0.01883053799888416</v>
      </c>
      <c r="Q160" s="598" t="n">
        <v>1.997851310700475</v>
      </c>
      <c r="R160" s="640" t="n">
        <v>242.6286078999999</v>
      </c>
      <c r="S160" s="591" t="inlineStr">
        <is>
          <t>21H 49M 0S</t>
        </is>
      </c>
      <c r="T160" s="600" t="n"/>
      <c r="U160" s="601" t="n"/>
      <c r="V160" s="821" t="n"/>
      <c r="W160" s="602" t="n"/>
      <c r="X160" s="603" t="n"/>
      <c r="Y160" s="600" t="n"/>
      <c r="Z160" s="601" t="n"/>
      <c r="AA160" s="82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591" t="inlineStr">
        <is>
          <t>Yes</t>
        </is>
      </c>
      <c r="AM160" s="604" t="n"/>
      <c r="AN160" s="604" t="n"/>
      <c r="AO160" s="604" t="n"/>
      <c r="AP160" s="591" t="inlineStr">
        <is>
          <t>Pullback</t>
        </is>
      </c>
      <c r="AQ160" s="591" t="inlineStr">
        <is>
          <t>4H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sig:6284fde52419c6b9bc0e307f</t>
        </is>
      </c>
    </row>
    <row r="161" ht="15" customHeight="1">
      <c r="A161" s="645" t="inlineStr">
        <is>
          <t>F986</t>
        </is>
      </c>
      <c r="B161" s="613" t="n">
        <v>45138.90166666666</v>
      </c>
      <c r="C161" s="614" t="n">
        <v>45138.91956018518</v>
      </c>
      <c r="D161" s="615" t="inlineStr">
        <is>
          <t>OANDA LIVE</t>
        </is>
      </c>
      <c r="E161" s="615" t="inlineStr">
        <is>
          <t>NZDCHF</t>
        </is>
      </c>
      <c r="F161" s="615" t="inlineStr">
        <is>
          <t>SELL</t>
        </is>
      </c>
      <c r="G161" s="822" t="n">
        <v>0.05189</v>
      </c>
      <c r="H161" s="823" t="n">
        <v>0.5404099999999999</v>
      </c>
      <c r="I161" s="823" t="n">
        <v>0.54097</v>
      </c>
      <c r="J161" s="824" t="n">
        <v>0.54096</v>
      </c>
      <c r="K161" s="618" t="n">
        <v>0.001017745785607318</v>
      </c>
      <c r="L161" s="824" t="n">
        <v>0.53931</v>
      </c>
      <c r="M161" s="618" t="n">
        <v>0.00203549157121443</v>
      </c>
      <c r="N161" s="619" t="n"/>
      <c r="O161" s="620" t="n">
        <v>-4.9927</v>
      </c>
      <c r="P161" s="621" t="n">
        <v>-0.01003209539120792</v>
      </c>
      <c r="Q161" s="622" t="n">
        <v>-1.018181818181734</v>
      </c>
      <c r="R161" s="623" t="n">
        <v>492.68</v>
      </c>
      <c r="S161" s="615" t="inlineStr">
        <is>
          <t>25M 46S</t>
        </is>
      </c>
      <c r="T161" s="624" t="n"/>
      <c r="U161" s="625" t="n"/>
      <c r="V161" s="827" t="n"/>
      <c r="W161" s="626" t="n"/>
      <c r="X161" s="627" t="n"/>
      <c r="Y161" s="624" t="n"/>
      <c r="Z161" s="625" t="n"/>
      <c r="AA161" s="827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28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1H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oanda_export:live:218:221</t>
        </is>
      </c>
    </row>
    <row r="162" ht="15" customHeight="1">
      <c r="A162" s="645" t="inlineStr">
        <is>
          <t>F985</t>
        </is>
      </c>
      <c r="B162" s="613" t="n">
        <v>45133.67738425926</v>
      </c>
      <c r="C162" s="614" t="n">
        <v>45133.68287037037</v>
      </c>
      <c r="D162" s="615" t="inlineStr">
        <is>
          <t>OANDA LIVE</t>
        </is>
      </c>
      <c r="E162" s="615" t="inlineStr">
        <is>
          <t>USDCHF</t>
        </is>
      </c>
      <c r="F162" s="615" t="inlineStr">
        <is>
          <t>BUY</t>
        </is>
      </c>
      <c r="G162" s="822" t="n">
        <v>0.03875</v>
      </c>
      <c r="H162" s="823" t="n">
        <v>0.86291</v>
      </c>
      <c r="I162" s="823" t="n">
        <v>0.8622</v>
      </c>
      <c r="J162" s="824" t="n">
        <v>0.8622</v>
      </c>
      <c r="K162" s="834" t="n">
        <v>0.000822797278974619</v>
      </c>
      <c r="L162" s="824" t="n">
        <v>0.8644500000000001</v>
      </c>
      <c r="M162" s="618" t="n">
        <v>0.00178465888679016</v>
      </c>
      <c r="N162" s="619" t="n"/>
      <c r="O162" s="620" t="n">
        <v>-4.7393</v>
      </c>
      <c r="P162" s="621" t="n">
        <v>-0.009433145445357002</v>
      </c>
      <c r="Q162" s="622" t="n">
        <v>-1</v>
      </c>
      <c r="R162" s="623" t="n">
        <v>497.67</v>
      </c>
      <c r="S162" s="615" t="inlineStr">
        <is>
          <t>7M 54S</t>
        </is>
      </c>
      <c r="T162" s="624" t="n"/>
      <c r="U162" s="625" t="n"/>
      <c r="V162" s="827" t="n"/>
      <c r="W162" s="626" t="n"/>
      <c r="X162" s="627" t="n"/>
      <c r="Y162" s="624" t="n"/>
      <c r="Z162" s="625" t="n"/>
      <c r="AA162" s="827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oanda_export:live:211:214</t>
        </is>
      </c>
    </row>
    <row r="163" ht="15" customHeight="1">
      <c r="A163" s="645" t="inlineStr">
        <is>
          <t>C322</t>
        </is>
      </c>
      <c r="B163" s="613" t="n">
        <v>45130.05416666667</v>
      </c>
      <c r="C163" s="614" t="n">
        <v>45130.18402777778</v>
      </c>
      <c r="D163" s="615" t="inlineStr">
        <is>
          <t>BYBIT</t>
        </is>
      </c>
      <c r="E163" s="615" t="inlineStr">
        <is>
          <t>XLMUSDT</t>
        </is>
      </c>
      <c r="F163" s="615" t="inlineStr">
        <is>
          <t>BUY</t>
        </is>
      </c>
      <c r="G163" s="823" t="n">
        <v>1849</v>
      </c>
      <c r="H163" s="823" t="n">
        <v>0.16075</v>
      </c>
      <c r="I163" s="823" t="n">
        <v>0.15945</v>
      </c>
      <c r="J163" s="824" t="n">
        <v>0.15945</v>
      </c>
      <c r="K163" s="618" t="n">
        <v>0.00808709175738722</v>
      </c>
      <c r="L163" s="824" t="n">
        <v>0.16335</v>
      </c>
      <c r="M163" s="618" t="n">
        <v>0.01617418351477444</v>
      </c>
      <c r="N163" s="825" t="n">
        <v>0.13128802</v>
      </c>
      <c r="O163" s="826" t="n">
        <v>-2.53585467</v>
      </c>
      <c r="P163" s="621" t="n">
        <v>-0.01053620508847972</v>
      </c>
      <c r="Q163" s="622" t="n">
        <v>-1</v>
      </c>
      <c r="R163" s="635" t="n">
        <v>238.1442240399999</v>
      </c>
      <c r="S163" s="615" t="inlineStr">
        <is>
          <t>3H 7M 0S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15" t="inlineStr">
        <is>
          <t>Yes</t>
        </is>
      </c>
      <c r="AN163" s="615" t="inlineStr">
        <is>
          <t>Yes</t>
        </is>
      </c>
      <c r="AO163" s="628" t="n"/>
      <c r="AP163" s="615" t="inlineStr">
        <is>
          <t>Pullback</t>
        </is>
      </c>
      <c r="AQ163" s="615" t="inlineStr">
        <is>
          <t>15MIN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sig:fabcd3fa6d845db39ef5bcfb</t>
        </is>
      </c>
    </row>
    <row r="164" ht="15" customHeight="1">
      <c r="A164" s="42" t="n"/>
      <c r="B164" s="606" t="n">
        <v>45128</v>
      </c>
      <c r="C164" s="607" t="n">
        <v>45128</v>
      </c>
      <c r="D164" s="12" t="inlineStr">
        <is>
          <t>PEPPERSTONE LIVE</t>
        </is>
      </c>
      <c r="E164" s="12" t="inlineStr">
        <is>
          <t>CASHFLOW</t>
        </is>
      </c>
      <c r="F164" s="12" t="inlineStr">
        <is>
          <t>DEPOSIT</t>
        </is>
      </c>
      <c r="G164" s="815" t="n"/>
      <c r="H164" s="815" t="n"/>
      <c r="I164" s="815" t="n"/>
      <c r="J164" s="816" t="n"/>
      <c r="K164" s="36" t="n"/>
      <c r="L164" s="816" t="n"/>
      <c r="M164" s="36" t="n"/>
      <c r="N164" s="608" t="n"/>
      <c r="O164" s="609" t="n"/>
      <c r="P164" s="3" t="n"/>
      <c r="Q164" s="56" t="n"/>
      <c r="R164" s="59" t="n">
        <v>1500</v>
      </c>
      <c r="S164" s="12" t="n"/>
      <c r="T164" s="610" t="n"/>
      <c r="U164" s="6" t="n"/>
      <c r="V164" s="817" t="n"/>
      <c r="W164" s="9" t="n"/>
      <c r="X164" s="49" t="n"/>
      <c r="Y164" s="610" t="n"/>
      <c r="Z164" s="6" t="n"/>
      <c r="AA164" s="817" t="n"/>
      <c r="AB164" s="9" t="n"/>
      <c r="AC164" s="49" t="n"/>
      <c r="AD164" s="12" t="inlineStr">
        <is>
          <t>No</t>
        </is>
      </c>
      <c r="AE164" s="45" t="n"/>
      <c r="AF164" s="45" t="n"/>
      <c r="AG164" s="45" t="n"/>
      <c r="AH164" s="45" t="n"/>
      <c r="AI164" s="12" t="n"/>
      <c r="AJ164" s="45" t="n"/>
      <c r="AK164" s="45" t="n"/>
      <c r="AL164" s="45" t="n"/>
      <c r="AM164" s="12" t="n"/>
      <c r="AN164" s="45" t="n"/>
      <c r="AO164" s="45" t="n"/>
      <c r="AP164" s="12" t="n"/>
      <c r="AQ164" s="12" t="n"/>
      <c r="AR164" s="12" t="n"/>
      <c r="AS164" s="61" t="inlineStr">
        <is>
          <t>Deposit 500.0 AUD. Source: screenshot_ocr. Imported from account_cashflows.xlsx row 93.</t>
        </is>
      </c>
      <c r="AT164" s="45" t="n"/>
      <c r="AU164" s="12" t="n">
        <v>1500</v>
      </c>
      <c r="AV164" s="12" t="inlineStr">
        <is>
          <t>AUD</t>
        </is>
      </c>
      <c r="AW164" s="12" t="inlineStr">
        <is>
          <t>cashflow</t>
        </is>
      </c>
      <c r="AX164" s="62" t="inlineStr">
        <is>
          <t>cashflow:PEPPERSTONE LIVE:2023-07-21T00:00:00:14</t>
        </is>
      </c>
    </row>
    <row r="165" ht="15" customHeight="1">
      <c r="A165" s="646" t="inlineStr">
        <is>
          <t>F984</t>
        </is>
      </c>
      <c r="B165" s="589" t="n">
        <v>45121.43657407408</v>
      </c>
      <c r="C165" s="590" t="n">
        <v>45124.9812962963</v>
      </c>
      <c r="D165" s="591" t="inlineStr">
        <is>
          <t>OANDA LIVE</t>
        </is>
      </c>
      <c r="E165" s="591" t="inlineStr">
        <is>
          <t>USDJPY</t>
        </is>
      </c>
      <c r="F165" s="591" t="inlineStr">
        <is>
          <t>BUY</t>
        </is>
      </c>
      <c r="G165" s="852" t="n">
        <v>0.00616</v>
      </c>
      <c r="H165" s="818" t="n">
        <v>137.761</v>
      </c>
      <c r="I165" s="818" t="n">
        <v>139.29</v>
      </c>
      <c r="J165" s="819" t="n">
        <v>137.002</v>
      </c>
      <c r="K165" s="594" t="n">
        <v>0.005509541887762038</v>
      </c>
      <c r="L165" s="819" t="n">
        <v>139.288</v>
      </c>
      <c r="M165" s="594" t="n">
        <v>0.01108441431174291</v>
      </c>
      <c r="N165" s="647" t="n"/>
      <c r="O165" s="596" t="n">
        <v>9.8979</v>
      </c>
      <c r="P165" s="597" t="n">
        <v>0.02009676513531343</v>
      </c>
      <c r="Q165" s="598" t="n">
        <v>2.01449275362322</v>
      </c>
      <c r="R165" s="599" t="n">
        <v>502.41</v>
      </c>
      <c r="S165" s="591" t="inlineStr">
        <is>
          <t>3D 13H 4M 24S</t>
        </is>
      </c>
      <c r="T165" s="600" t="n"/>
      <c r="U165" s="601" t="n"/>
      <c r="V165" s="821" t="n"/>
      <c r="W165" s="602" t="n"/>
      <c r="X165" s="603" t="n"/>
      <c r="Y165" s="600" t="n"/>
      <c r="Z165" s="601" t="n"/>
      <c r="AA165" s="82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n"/>
      <c r="AN165" s="604" t="n"/>
      <c r="AO165" s="604" t="n"/>
      <c r="AP165" s="591" t="inlineStr">
        <is>
          <t>Pullback</t>
        </is>
      </c>
      <c r="AQ165" s="591" t="inlineStr">
        <is>
          <t>DAILY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oanda_export:live:200:208</t>
        </is>
      </c>
    </row>
    <row r="166" ht="15" customHeight="1">
      <c r="A166" s="646" t="inlineStr">
        <is>
          <t>C321</t>
        </is>
      </c>
      <c r="B166" s="589" t="n">
        <v>45124.24930555555</v>
      </c>
      <c r="C166" s="590" t="n">
        <v>45124.30138888889</v>
      </c>
      <c r="D166" s="591" t="inlineStr">
        <is>
          <t>BYBIT</t>
        </is>
      </c>
      <c r="E166" s="591" t="inlineStr">
        <is>
          <t>XLMUSDT</t>
        </is>
      </c>
      <c r="F166" s="591" t="inlineStr">
        <is>
          <t>BUY</t>
        </is>
      </c>
      <c r="G166" s="818" t="n">
        <v>2951</v>
      </c>
      <c r="H166" s="818" t="n">
        <v>0.1312</v>
      </c>
      <c r="I166" s="818" t="n">
        <v>0.13275</v>
      </c>
      <c r="J166" s="819" t="n">
        <v>0.1304</v>
      </c>
      <c r="K166" s="594" t="n">
        <v>0.006097560975609931</v>
      </c>
      <c r="L166" s="819" t="n">
        <v>0.1328</v>
      </c>
      <c r="M166" s="594" t="n">
        <v>0.01219512195121944</v>
      </c>
      <c r="N166" s="838" t="n">
        <v>0.27376427</v>
      </c>
      <c r="O166" s="839" t="n">
        <v>4.29941908</v>
      </c>
      <c r="P166" s="597" t="n">
        <v>0.01818853998770357</v>
      </c>
      <c r="Q166" s="598" t="n">
        <v>1.937499999999939</v>
      </c>
      <c r="R166" s="640" t="n">
        <v>240.6800787099999</v>
      </c>
      <c r="S166" s="591" t="inlineStr">
        <is>
          <t>1H 15M 0S</t>
        </is>
      </c>
      <c r="T166" s="600" t="n"/>
      <c r="U166" s="601" t="n"/>
      <c r="V166" s="821" t="n"/>
      <c r="W166" s="602" t="n"/>
      <c r="X166" s="603" t="n"/>
      <c r="Y166" s="600" t="n"/>
      <c r="Z166" s="601" t="n"/>
      <c r="AA166" s="821" t="n"/>
      <c r="AB166" s="602" t="n"/>
      <c r="AC166" s="603" t="n"/>
      <c r="AD166" s="591" t="inlineStr">
        <is>
          <t>No</t>
        </is>
      </c>
      <c r="AE166" s="604" t="n"/>
      <c r="AF166" s="604" t="n"/>
      <c r="AG166" s="604" t="n"/>
      <c r="AH166" s="604" t="n"/>
      <c r="AI166" s="591" t="inlineStr">
        <is>
          <t>Limit</t>
        </is>
      </c>
      <c r="AJ166" s="604" t="n"/>
      <c r="AK166" s="591" t="n"/>
      <c r="AL166" s="604" t="n"/>
      <c r="AM166" s="604" t="n"/>
      <c r="AN166" s="604" t="n"/>
      <c r="AO166" s="604" t="n"/>
      <c r="AP166" s="591" t="inlineStr">
        <is>
          <t>Pullback</t>
        </is>
      </c>
      <c r="AQ166" s="591" t="inlineStr">
        <is>
          <t>15MIN</t>
        </is>
      </c>
      <c r="AR166" s="591" t="inlineStr">
        <is>
          <t>No</t>
        </is>
      </c>
      <c r="AS166" s="604" t="n"/>
      <c r="AT166" s="604" t="n"/>
      <c r="AU166" s="604" t="n"/>
      <c r="AV166" s="604" t="n"/>
      <c r="AW166" s="591" t="inlineStr">
        <is>
          <t>trade</t>
        </is>
      </c>
      <c r="AX166" s="605" t="inlineStr">
        <is>
          <t>sig:6dd73e2425b478c67039afd8</t>
        </is>
      </c>
    </row>
    <row r="167" ht="15" customHeight="1">
      <c r="A167" s="645" t="inlineStr">
        <is>
          <t>F983</t>
        </is>
      </c>
      <c r="B167" s="613" t="n">
        <v>45120.98244212963</v>
      </c>
      <c r="C167" s="614" t="n">
        <v>45121.50233796296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0.01172</v>
      </c>
      <c r="H167" s="823" t="n">
        <v>0.63764</v>
      </c>
      <c r="I167" s="823" t="n">
        <v>0.64051</v>
      </c>
      <c r="J167" s="824" t="n">
        <v>0.6405</v>
      </c>
      <c r="K167" s="618" t="n">
        <v>0.00448528950504983</v>
      </c>
      <c r="L167" s="824" t="n">
        <v>0.63189</v>
      </c>
      <c r="M167" s="618" t="n">
        <v>0.009017627501411506</v>
      </c>
      <c r="N167" s="619" t="n"/>
      <c r="O167" s="620" t="n">
        <v>-4.9052</v>
      </c>
      <c r="P167" s="621" t="n">
        <v>-0.009861379386878406</v>
      </c>
      <c r="Q167" s="622" t="n">
        <v>-1.003496503496526</v>
      </c>
      <c r="R167" s="623" t="n">
        <v>492.51</v>
      </c>
      <c r="S167" s="615" t="inlineStr">
        <is>
          <t>12H 28M 39S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oanda_export:live:196:203</t>
        </is>
      </c>
    </row>
    <row r="168" ht="15" customHeight="1">
      <c r="A168" s="645" t="inlineStr">
        <is>
          <t>C320</t>
        </is>
      </c>
      <c r="B168" s="613" t="n">
        <v>45121.17430555556</v>
      </c>
      <c r="C168" s="614" t="n">
        <v>45121.22638888889</v>
      </c>
      <c r="D168" s="615" t="inlineStr">
        <is>
          <t>BYBIT</t>
        </is>
      </c>
      <c r="E168" s="615" t="inlineStr">
        <is>
          <t>BTCUSDT</t>
        </is>
      </c>
      <c r="F168" s="615" t="inlineStr">
        <is>
          <t>SELL</t>
        </is>
      </c>
      <c r="G168" s="848" t="n">
        <v>0.007</v>
      </c>
      <c r="H168" s="823" t="n">
        <v>31353.1</v>
      </c>
      <c r="I168" s="823" t="n">
        <v>31699</v>
      </c>
      <c r="J168" s="824" t="n">
        <v>31697</v>
      </c>
      <c r="K168" s="618" t="n">
        <v>0.01096861235412133</v>
      </c>
      <c r="L168" s="824" t="n">
        <v>30493.3</v>
      </c>
      <c r="M168" s="618" t="n">
        <v>0.02742312562394147</v>
      </c>
      <c r="N168" s="825" t="n">
        <v>0.15508297</v>
      </c>
      <c r="O168" s="826" t="n">
        <v>-2.57724962</v>
      </c>
      <c r="P168" s="621" t="n">
        <v>-0.01078537064577201</v>
      </c>
      <c r="Q168" s="622" t="n">
        <v>-1.005815644082582</v>
      </c>
      <c r="R168" s="635" t="n">
        <v>236.3806596299999</v>
      </c>
      <c r="S168" s="615" t="inlineStr">
        <is>
          <t>1H 15M 0S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sig:ec51633b5406f62e74abc8c6</t>
        </is>
      </c>
    </row>
    <row r="169" ht="15" customHeight="1">
      <c r="A169" s="645" t="inlineStr">
        <is>
          <t>C318</t>
        </is>
      </c>
      <c r="B169" s="613" t="n">
        <v>45121.06388888889</v>
      </c>
      <c r="C169" s="614" t="n">
        <v>45121.12708333333</v>
      </c>
      <c r="D169" s="615" t="inlineStr">
        <is>
          <t>BYBIT</t>
        </is>
      </c>
      <c r="E169" s="615" t="inlineStr">
        <is>
          <t>SOLUSDT</t>
        </is>
      </c>
      <c r="F169" s="615" t="inlineStr">
        <is>
          <t>SELL</t>
        </is>
      </c>
      <c r="G169" s="823" t="n">
        <v>1.3</v>
      </c>
      <c r="H169" s="823" t="n">
        <v>24.06</v>
      </c>
      <c r="I169" s="823" t="n">
        <v>25.898</v>
      </c>
      <c r="J169" s="824" t="n">
        <v>25.94</v>
      </c>
      <c r="K169" s="618" t="n">
        <v>0.07813798836242737</v>
      </c>
      <c r="L169" s="824" t="n">
        <v>20.3</v>
      </c>
      <c r="M169" s="618" t="n">
        <v>0.1562759767248545</v>
      </c>
      <c r="N169" s="828" t="n">
        <v>0.02020317</v>
      </c>
      <c r="O169" s="826" t="n">
        <v>-2.41046982</v>
      </c>
      <c r="P169" s="621" t="n">
        <v>-0.009986684375507751</v>
      </c>
      <c r="Q169" s="622" t="n">
        <v>-0.9776595744680843</v>
      </c>
      <c r="R169" s="635" t="n">
        <v>238.9579092499999</v>
      </c>
      <c r="S169" s="615" t="inlineStr">
        <is>
          <t>1H 31M 0S</t>
        </is>
      </c>
      <c r="T169" s="624" t="n"/>
      <c r="U169" s="625" t="n"/>
      <c r="V169" s="827" t="n"/>
      <c r="W169" s="626" t="n"/>
      <c r="X169" s="627" t="n"/>
      <c r="Y169" s="624" t="n"/>
      <c r="Z169" s="625" t="n"/>
      <c r="AA169" s="827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n"/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WEEKLY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sig:570e48c85b620a0bfc3d9048</t>
        </is>
      </c>
    </row>
    <row r="170" ht="15" customHeight="1">
      <c r="A170" s="645" t="inlineStr">
        <is>
          <t>C319</t>
        </is>
      </c>
      <c r="B170" s="613" t="n">
        <v>45121.07222222222</v>
      </c>
      <c r="C170" s="614" t="n">
        <v>45121.07291666666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822" t="n">
        <v>0.018</v>
      </c>
      <c r="H170" s="823" t="n">
        <v>30949.7</v>
      </c>
      <c r="I170" s="823" t="n">
        <v>31080.4</v>
      </c>
      <c r="J170" s="824" t="n">
        <v>31061.58</v>
      </c>
      <c r="K170" s="618" t="n">
        <v>0.00361489772114111</v>
      </c>
      <c r="L170" s="824" t="n">
        <v>30725.94</v>
      </c>
      <c r="M170" s="618" t="n">
        <v>0.00722979544228222</v>
      </c>
      <c r="N170" s="825" t="n">
        <v>0.39137778</v>
      </c>
      <c r="O170" s="826" t="n">
        <v>-2.74484443</v>
      </c>
      <c r="P170" s="621" t="n">
        <v>-0.01124414478923138</v>
      </c>
      <c r="Q170" s="622" t="n">
        <v>-1.168215945656056</v>
      </c>
      <c r="R170" s="635" t="n">
        <v>241.3683790699999</v>
      </c>
      <c r="S170" s="615" t="inlineStr">
        <is>
          <t>1M 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sig:a417aa1136b7f05fe3315702</t>
        </is>
      </c>
    </row>
    <row r="171" ht="15" customHeight="1">
      <c r="A171" s="645" t="inlineStr">
        <is>
          <t>F982</t>
        </is>
      </c>
      <c r="B171" s="613" t="n">
        <v>45120.06920138889</v>
      </c>
      <c r="C171" s="614" t="n">
        <v>45120.50760416667</v>
      </c>
      <c r="D171" s="615" t="inlineStr">
        <is>
          <t>OANDA LIVE</t>
        </is>
      </c>
      <c r="E171" s="615" t="inlineStr">
        <is>
          <t>NZDUSD</t>
        </is>
      </c>
      <c r="F171" s="615" t="inlineStr">
        <is>
          <t>SELL</t>
        </is>
      </c>
      <c r="G171" s="822" t="n">
        <v>0.01118</v>
      </c>
      <c r="H171" s="823" t="n">
        <v>0.62896</v>
      </c>
      <c r="I171" s="823" t="n">
        <v>0.632</v>
      </c>
      <c r="J171" s="824" t="n"/>
      <c r="K171" s="618" t="n"/>
      <c r="L171" s="824" t="n"/>
      <c r="M171" s="618" t="n"/>
      <c r="N171" s="619" t="n"/>
      <c r="O171" s="620" t="n">
        <v>-5.065600000000001</v>
      </c>
      <c r="P171" s="621" t="n">
        <v>-0.01008108491069197</v>
      </c>
      <c r="Q171" s="622" t="n"/>
      <c r="R171" s="623" t="n">
        <v>497.42</v>
      </c>
      <c r="S171" s="615" t="inlineStr">
        <is>
          <t>10H 31M 18S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Market</t>
        </is>
      </c>
      <c r="AJ171" s="628" t="n"/>
      <c r="AK171" s="628" t="n"/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DAILY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oanda_export:live:188:193</t>
        </is>
      </c>
    </row>
    <row r="172" ht="15" customHeight="1">
      <c r="A172" s="646" t="inlineStr">
        <is>
          <t>F981</t>
        </is>
      </c>
      <c r="B172" s="589" t="n">
        <v>45114.67481481482</v>
      </c>
      <c r="C172" s="590" t="n">
        <v>45114.68587962963</v>
      </c>
      <c r="D172" s="591" t="inlineStr">
        <is>
          <t>OANDA LIVE</t>
        </is>
      </c>
      <c r="E172" s="591" t="inlineStr">
        <is>
          <t>EURUSD</t>
        </is>
      </c>
      <c r="F172" s="591" t="inlineStr">
        <is>
          <t>SELL</t>
        </is>
      </c>
      <c r="G172" s="831" t="n">
        <v>0.07915</v>
      </c>
      <c r="H172" s="818" t="n">
        <v>1.08996</v>
      </c>
      <c r="I172" s="818" t="n">
        <v>1.0891</v>
      </c>
      <c r="J172" s="819" t="n">
        <v>1.09034</v>
      </c>
      <c r="K172" s="820" t="n">
        <v>0.0003486366472164547</v>
      </c>
      <c r="L172" s="819" t="n">
        <v>1.08911</v>
      </c>
      <c r="M172" s="820" t="n">
        <v>0.000779845131931463</v>
      </c>
      <c r="N172" s="647" t="n"/>
      <c r="O172" s="596" t="n">
        <v>10.2132</v>
      </c>
      <c r="P172" s="597" t="n">
        <v>0.02074686436573896</v>
      </c>
      <c r="Q172" s="598" t="n">
        <v>2.263157894736781</v>
      </c>
      <c r="R172" s="599" t="n">
        <v>502.49</v>
      </c>
      <c r="S172" s="591" t="inlineStr">
        <is>
          <t>15M 56S</t>
        </is>
      </c>
      <c r="T172" s="600" t="n"/>
      <c r="U172" s="601" t="n"/>
      <c r="V172" s="821" t="n"/>
      <c r="W172" s="602" t="n"/>
      <c r="X172" s="603" t="n"/>
      <c r="Y172" s="600" t="n"/>
      <c r="Z172" s="601" t="n"/>
      <c r="AA172" s="821" t="n"/>
      <c r="AB172" s="602" t="n"/>
      <c r="AC172" s="603" t="n"/>
      <c r="AD172" s="591" t="inlineStr">
        <is>
          <t>No</t>
        </is>
      </c>
      <c r="AE172" s="604" t="n"/>
      <c r="AF172" s="604" t="n"/>
      <c r="AG172" s="604" t="n"/>
      <c r="AH172" s="604" t="n"/>
      <c r="AI172" s="591" t="inlineStr">
        <is>
          <t>Limit</t>
        </is>
      </c>
      <c r="AJ172" s="604" t="n"/>
      <c r="AK172" s="604" t="n"/>
      <c r="AL172" s="604" t="n"/>
      <c r="AM172" s="591" t="inlineStr">
        <is>
          <t>Yes</t>
        </is>
      </c>
      <c r="AN172" s="604" t="n"/>
      <c r="AO172" s="591" t="n"/>
      <c r="AP172" s="591" t="inlineStr">
        <is>
          <t>Pullback</t>
        </is>
      </c>
      <c r="AQ172" s="591" t="inlineStr">
        <is>
          <t>15MIN</t>
        </is>
      </c>
      <c r="AR172" s="591" t="inlineStr">
        <is>
          <t>No</t>
        </is>
      </c>
      <c r="AS172" s="604" t="n"/>
      <c r="AT172" s="604" t="n"/>
      <c r="AU172" s="604" t="n"/>
      <c r="AV172" s="604" t="n"/>
      <c r="AW172" s="591" t="inlineStr">
        <is>
          <t>trade</t>
        </is>
      </c>
      <c r="AX172" s="605" t="inlineStr">
        <is>
          <t>oanda_export:live:181:184</t>
        </is>
      </c>
    </row>
    <row r="173" ht="15" customHeight="1">
      <c r="A173" s="646" t="inlineStr">
        <is>
          <t>F979</t>
        </is>
      </c>
      <c r="B173" s="589" t="n">
        <v>45112.81434027778</v>
      </c>
      <c r="C173" s="590" t="n">
        <v>45112.89420138889</v>
      </c>
      <c r="D173" s="591" t="inlineStr">
        <is>
          <t>OANDA LIVE</t>
        </is>
      </c>
      <c r="E173" s="591" t="inlineStr">
        <is>
          <t>CHFJPY</t>
        </is>
      </c>
      <c r="F173" s="591" t="inlineStr">
        <is>
          <t>BUY</t>
        </is>
      </c>
      <c r="G173" s="831" t="n">
        <v>0.03991</v>
      </c>
      <c r="H173" s="818" t="n">
        <v>160.479</v>
      </c>
      <c r="I173" s="818" t="n">
        <v>160.716</v>
      </c>
      <c r="J173" s="819" t="n">
        <v>160.362</v>
      </c>
      <c r="K173" s="820" t="n">
        <v>0.000729067354607261</v>
      </c>
      <c r="L173" s="819" t="n">
        <v>160.713</v>
      </c>
      <c r="M173" s="594" t="n">
        <v>0.001458134709214168</v>
      </c>
      <c r="N173" s="647" t="n"/>
      <c r="O173" s="596" t="n">
        <v>9.7826</v>
      </c>
      <c r="P173" s="597" t="n">
        <v>0.02027534812308052</v>
      </c>
      <c r="Q173" s="598" t="n">
        <v>2.025641025640658</v>
      </c>
      <c r="R173" s="599" t="n">
        <v>492.27</v>
      </c>
      <c r="S173" s="591" t="inlineStr">
        <is>
          <t>1H 55M 0S</t>
        </is>
      </c>
      <c r="T173" s="600" t="n"/>
      <c r="U173" s="601" t="n"/>
      <c r="V173" s="821" t="n"/>
      <c r="W173" s="602" t="n"/>
      <c r="X173" s="603" t="n"/>
      <c r="Y173" s="600" t="n"/>
      <c r="Z173" s="601" t="n"/>
      <c r="AA173" s="821" t="n"/>
      <c r="AB173" s="602" t="n"/>
      <c r="AC173" s="603" t="n"/>
      <c r="AD173" s="591" t="inlineStr">
        <is>
          <t>No</t>
        </is>
      </c>
      <c r="AE173" s="604" t="n"/>
      <c r="AF173" s="604" t="n"/>
      <c r="AG173" s="604" t="n"/>
      <c r="AH173" s="604" t="n"/>
      <c r="AI173" s="591" t="inlineStr">
        <is>
          <t>Limit</t>
        </is>
      </c>
      <c r="AJ173" s="604" t="n"/>
      <c r="AK173" s="604" t="n"/>
      <c r="AL173" s="604" t="n"/>
      <c r="AM173" s="591" t="inlineStr">
        <is>
          <t>Yes</t>
        </is>
      </c>
      <c r="AN173" s="604" t="n"/>
      <c r="AO173" s="591" t="n"/>
      <c r="AP173" s="591" t="inlineStr">
        <is>
          <t>Pullback</t>
        </is>
      </c>
      <c r="AQ173" s="591" t="inlineStr">
        <is>
          <t>1H</t>
        </is>
      </c>
      <c r="AR173" s="591" t="inlineStr">
        <is>
          <t>No</t>
        </is>
      </c>
      <c r="AS173" s="604" t="n"/>
      <c r="AT173" s="604" t="n"/>
      <c r="AU173" s="604" t="n"/>
      <c r="AV173" s="604" t="n"/>
      <c r="AW173" s="591" t="inlineStr">
        <is>
          <t>trade</t>
        </is>
      </c>
      <c r="AX173" s="605" t="inlineStr">
        <is>
          <t>oanda_export:live:166:175</t>
        </is>
      </c>
    </row>
    <row r="174" ht="15" customHeight="1">
      <c r="A174" s="645" t="inlineStr">
        <is>
          <t>F980</t>
        </is>
      </c>
      <c r="B174" s="613" t="n">
        <v>45112.84931712963</v>
      </c>
      <c r="C174" s="614" t="n">
        <v>45112.85938657408</v>
      </c>
      <c r="D174" s="615" t="inlineStr">
        <is>
          <t>OANDA LIVE</t>
        </is>
      </c>
      <c r="E174" s="615" t="inlineStr">
        <is>
          <t>USDCAD</t>
        </is>
      </c>
      <c r="F174" s="615" t="inlineStr">
        <is>
          <t>SELL</t>
        </is>
      </c>
      <c r="G174" s="822" t="n">
        <v>0.0541</v>
      </c>
      <c r="H174" s="823" t="n">
        <v>1.32814</v>
      </c>
      <c r="I174" s="823" t="n">
        <v>1.32891</v>
      </c>
      <c r="J174" s="824" t="n">
        <v>1.3289</v>
      </c>
      <c r="K174" s="834" t="n">
        <v>0.0005722288312978088</v>
      </c>
      <c r="L174" s="824" t="n">
        <v>1.32653</v>
      </c>
      <c r="M174" s="618" t="n">
        <v>0.001212221603144331</v>
      </c>
      <c r="N174" s="619" t="n"/>
      <c r="O174" s="620" t="n">
        <v>-4.7276</v>
      </c>
      <c r="P174" s="621" t="n">
        <v>-0.009703261951128202</v>
      </c>
      <c r="Q174" s="622" t="n">
        <v>-1.013157894736931</v>
      </c>
      <c r="R174" s="623" t="n">
        <v>482.49</v>
      </c>
      <c r="S174" s="615" t="inlineStr">
        <is>
          <t>14M 30S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oanda_export:live:169:173</t>
        </is>
      </c>
    </row>
    <row r="175" ht="15" customHeight="1">
      <c r="A175" s="645" t="inlineStr">
        <is>
          <t>C317</t>
        </is>
      </c>
      <c r="B175" s="613" t="n">
        <v>45111.0625</v>
      </c>
      <c r="C175" s="614" t="n">
        <v>45111.20138888889</v>
      </c>
      <c r="D175" s="615" t="inlineStr">
        <is>
          <t>BYBIT</t>
        </is>
      </c>
      <c r="E175" s="615" t="inlineStr">
        <is>
          <t>BTCUSDT</t>
        </is>
      </c>
      <c r="F175" s="615" t="inlineStr">
        <is>
          <t>SELL</t>
        </is>
      </c>
      <c r="G175" s="848" t="n">
        <v>0.007</v>
      </c>
      <c r="H175" s="823" t="n">
        <v>30982</v>
      </c>
      <c r="I175" s="823" t="n">
        <v>31350</v>
      </c>
      <c r="J175" s="824" t="n">
        <v>31325.9</v>
      </c>
      <c r="K175" s="618" t="n">
        <v>0.01109999354463887</v>
      </c>
      <c r="L175" s="824" t="n">
        <v>30294.2</v>
      </c>
      <c r="M175" s="618" t="n">
        <v>0.02219998708927762</v>
      </c>
      <c r="N175" s="825" t="n">
        <v>0.1327459</v>
      </c>
      <c r="O175" s="826" t="n">
        <v>-2.70961255</v>
      </c>
      <c r="P175" s="621" t="n">
        <v>-0.01097796538344249</v>
      </c>
      <c r="Q175" s="622" t="n">
        <v>-1.07007851119511</v>
      </c>
      <c r="R175" s="635" t="n">
        <v>244.1132234999999</v>
      </c>
      <c r="S175" s="615" t="inlineStr">
        <is>
          <t>3H 20M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15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sig:48ecd985b05f930bc8d06d5a</t>
        </is>
      </c>
    </row>
    <row r="176" ht="15" customHeight="1">
      <c r="A176" s="645" t="inlineStr">
        <is>
          <t>C316</t>
        </is>
      </c>
      <c r="B176" s="613" t="n">
        <v>45108.13888888889</v>
      </c>
      <c r="C176" s="614" t="n">
        <v>45108.15347222222</v>
      </c>
      <c r="D176" s="615" t="inlineStr">
        <is>
          <t>BYBIT</t>
        </is>
      </c>
      <c r="E176" s="615" t="inlineStr">
        <is>
          <t>ETHUSDT</t>
        </is>
      </c>
      <c r="F176" s="615" t="inlineStr">
        <is>
          <t>SELL</t>
        </is>
      </c>
      <c r="G176" s="823" t="n">
        <v>0.17</v>
      </c>
      <c r="H176" s="823" t="n">
        <v>1928.32</v>
      </c>
      <c r="I176" s="823" t="n">
        <v>1943.2</v>
      </c>
      <c r="J176" s="824" t="n">
        <v>1942.84</v>
      </c>
      <c r="K176" s="618" t="n">
        <v>0.007529870560902745</v>
      </c>
      <c r="L176" s="824" t="n">
        <v>1899.28</v>
      </c>
      <c r="M176" s="618" t="n">
        <v>0.01505974112180549</v>
      </c>
      <c r="N176" s="825" t="n">
        <v>0.23098784</v>
      </c>
      <c r="O176" s="826" t="n">
        <v>-2.76145449</v>
      </c>
      <c r="P176" s="621" t="n">
        <v>-0.01106421595696317</v>
      </c>
      <c r="Q176" s="622" t="n">
        <v>-1.024793388429761</v>
      </c>
      <c r="R176" s="635" t="n">
        <v>246.8228360499999</v>
      </c>
      <c r="S176" s="615" t="inlineStr">
        <is>
          <t>21M 0S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4H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sig:e4009a8df15ca74e5bb457a8</t>
        </is>
      </c>
    </row>
    <row r="177" ht="15" customHeight="1">
      <c r="A177" s="645" t="inlineStr">
        <is>
          <t>C315</t>
        </is>
      </c>
      <c r="B177" s="613" t="n">
        <v>45107.60833333333</v>
      </c>
      <c r="C177" s="614" t="n">
        <v>45107.61111111111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SELL</t>
        </is>
      </c>
      <c r="G177" s="822" t="n">
        <v>0.017</v>
      </c>
      <c r="H177" s="823" t="n">
        <v>30948.3</v>
      </c>
      <c r="I177" s="823" t="n">
        <v>31100</v>
      </c>
      <c r="J177" s="824" t="n">
        <v>31099.3</v>
      </c>
      <c r="K177" s="618" t="n">
        <v>0.004879104829667543</v>
      </c>
      <c r="L177" s="824" t="n">
        <v>30646.3</v>
      </c>
      <c r="M177" s="618" t="n">
        <v>0.009758209659335085</v>
      </c>
      <c r="N177" s="825" t="n">
        <v>0.36983211</v>
      </c>
      <c r="O177" s="826" t="n">
        <v>-2.94959876</v>
      </c>
      <c r="P177" s="621" t="n">
        <v>-0.01168001161418774</v>
      </c>
      <c r="Q177" s="622" t="n">
        <v>-1.004635761589409</v>
      </c>
      <c r="R177" s="635" t="n">
        <v>249.5842905399999</v>
      </c>
      <c r="S177" s="615" t="inlineStr">
        <is>
          <t>4M 0S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1H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sig:d9175869b43b03d1426898b9</t>
        </is>
      </c>
    </row>
    <row r="178" ht="15" customHeight="1">
      <c r="A178" s="645" t="inlineStr">
        <is>
          <t>C314</t>
        </is>
      </c>
      <c r="B178" s="613" t="n">
        <v>45098.46111111111</v>
      </c>
      <c r="C178" s="614" t="n">
        <v>45098.4625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797</v>
      </c>
      <c r="H178" s="823" t="n">
        <v>0.4957</v>
      </c>
      <c r="I178" s="823" t="n">
        <v>0.4993</v>
      </c>
      <c r="J178" s="824" t="n">
        <v>0.4989</v>
      </c>
      <c r="K178" s="618" t="n">
        <v>0.00645551745007068</v>
      </c>
      <c r="L178" s="824" t="n">
        <v>0.4893</v>
      </c>
      <c r="M178" s="618" t="n">
        <v>0.01291103490014114</v>
      </c>
      <c r="N178" s="825" t="n">
        <v>0.27827255</v>
      </c>
      <c r="O178" s="826" t="n">
        <v>-3.1483392</v>
      </c>
      <c r="P178" s="621" t="n">
        <v>-0.01231348466598648</v>
      </c>
      <c r="Q178" s="622" t="n">
        <v>-1.125000000000002</v>
      </c>
      <c r="R178" s="635" t="n">
        <v>252.5338892999999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1H</t>
        </is>
      </c>
      <c r="AR178" s="615" t="inlineStr">
        <is>
          <t>No</t>
        </is>
      </c>
      <c r="AS178" s="629" t="n"/>
      <c r="AT178" s="628" t="n"/>
      <c r="AU178" s="615" t="n"/>
      <c r="AV178" s="615" t="n"/>
      <c r="AW178" s="615" t="inlineStr">
        <is>
          <t>trade</t>
        </is>
      </c>
      <c r="AX178" s="630" t="inlineStr">
        <is>
          <t>sig:a9232dbd560b2fd935e9c70c</t>
        </is>
      </c>
    </row>
    <row r="179" ht="15" customHeight="1">
      <c r="A179" s="646" t="inlineStr">
        <is>
          <t>C313</t>
        </is>
      </c>
      <c r="B179" s="589" t="n">
        <v>45092.97361111111</v>
      </c>
      <c r="C179" s="590" t="n">
        <v>45093.07430555556</v>
      </c>
      <c r="D179" s="591" t="inlineStr">
        <is>
          <t>BYBIT</t>
        </is>
      </c>
      <c r="E179" s="591" t="inlineStr">
        <is>
          <t>XRPUSDT</t>
        </is>
      </c>
      <c r="F179" s="591" t="inlineStr">
        <is>
          <t>SELL</t>
        </is>
      </c>
      <c r="G179" s="818" t="n">
        <v>660</v>
      </c>
      <c r="H179" s="818" t="n">
        <v>0.4816</v>
      </c>
      <c r="I179" s="818" t="n">
        <v>0.4741</v>
      </c>
      <c r="J179" s="819" t="n">
        <v>0.4854</v>
      </c>
      <c r="K179" s="594" t="n">
        <v>0.007890365448505037</v>
      </c>
      <c r="L179" s="819" t="n">
        <v>0.474</v>
      </c>
      <c r="M179" s="594" t="n">
        <v>0.01578073089700996</v>
      </c>
      <c r="N179" s="838" t="n">
        <v>0.2195292</v>
      </c>
      <c r="O179" s="839" t="n">
        <v>4.72960415</v>
      </c>
      <c r="P179" s="597" t="n">
        <v>0.01884660167332497</v>
      </c>
      <c r="Q179" s="598" t="n">
        <v>1.97368421052629</v>
      </c>
      <c r="R179" s="640" t="n">
        <v>255.6822284999999</v>
      </c>
      <c r="S179" s="591" t="inlineStr">
        <is>
          <t>2H 25M 0S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604" t="n"/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1H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sig:35973d7937395aad2f99bb62</t>
        </is>
      </c>
    </row>
    <row r="180" ht="15" customHeight="1">
      <c r="A180" s="645" t="inlineStr">
        <is>
          <t>F978</t>
        </is>
      </c>
      <c r="B180" s="613" t="n">
        <v>45091.9403587963</v>
      </c>
      <c r="C180" s="614" t="n">
        <v>45091.9574537037</v>
      </c>
      <c r="D180" s="615" t="inlineStr">
        <is>
          <t>OANDA LIVE</t>
        </is>
      </c>
      <c r="E180" s="615" t="inlineStr">
        <is>
          <t>GBPUSD</t>
        </is>
      </c>
      <c r="F180" s="615" t="inlineStr">
        <is>
          <t>SELL</t>
        </is>
      </c>
      <c r="G180" s="848" t="n">
        <v>0.00728</v>
      </c>
      <c r="H180" s="823" t="n">
        <v>1.2664</v>
      </c>
      <c r="I180" s="823" t="n">
        <v>1.26792</v>
      </c>
      <c r="J180" s="824" t="n">
        <v>1.27082</v>
      </c>
      <c r="K180" s="618" t="n">
        <v>0.003490208464940059</v>
      </c>
      <c r="L180" s="824" t="n">
        <v>1.25756</v>
      </c>
      <c r="M180" s="618" t="n">
        <v>0.006980416929879943</v>
      </c>
      <c r="N180" s="642" t="n"/>
      <c r="O180" s="620" t="n">
        <v>-1.6343</v>
      </c>
      <c r="P180" s="621" t="n">
        <v>-0.003343122889580801</v>
      </c>
      <c r="Q180" s="622" t="n">
        <v>-0.3438914027149174</v>
      </c>
      <c r="R180" s="623" t="n">
        <v>487.22</v>
      </c>
      <c r="S180" s="615" t="inlineStr">
        <is>
          <t>24M 37S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28" t="n"/>
      <c r="AL180" s="628" t="n"/>
      <c r="AM180" s="615" t="n"/>
      <c r="AN180" s="628" t="n"/>
      <c r="AO180" s="615" t="inlineStr">
        <is>
          <t>Yes</t>
        </is>
      </c>
      <c r="AP180" s="615" t="inlineStr">
        <is>
          <t>Pullback</t>
        </is>
      </c>
      <c r="AQ180" s="615" t="inlineStr">
        <is>
          <t>WEEKLY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oanda_export:live:152:160</t>
        </is>
      </c>
    </row>
    <row r="181" ht="15" customHeight="1">
      <c r="A181" s="645" t="inlineStr">
        <is>
          <t>F977</t>
        </is>
      </c>
      <c r="B181" s="613" t="n">
        <v>45090.93778935185</v>
      </c>
      <c r="C181" s="614" t="n">
        <v>45091.95435185185</v>
      </c>
      <c r="D181" s="615" t="inlineStr">
        <is>
          <t>OANDA LIVE</t>
        </is>
      </c>
      <c r="E181" s="615" t="inlineStr">
        <is>
          <t>AUDUSD</t>
        </is>
      </c>
      <c r="F181" s="615" t="inlineStr">
        <is>
          <t>SELL</t>
        </is>
      </c>
      <c r="G181" s="848" t="n">
        <v>0.00741</v>
      </c>
      <c r="H181" s="823" t="n">
        <v>0.67926</v>
      </c>
      <c r="I181" s="823" t="n">
        <v>0.68033</v>
      </c>
      <c r="J181" s="824" t="n">
        <v>0.68359</v>
      </c>
      <c r="K181" s="618" t="n">
        <v>0.006374584106233336</v>
      </c>
      <c r="L181" s="824" t="n">
        <v>0.67057</v>
      </c>
      <c r="M181" s="618" t="n">
        <v>0.01279333392220943</v>
      </c>
      <c r="N181" s="619" t="n"/>
      <c r="O181" s="620" t="n">
        <v>-1.1745</v>
      </c>
      <c r="P181" s="621" t="n">
        <v>-0.002396818934563476</v>
      </c>
      <c r="Q181" s="622" t="n">
        <v>-0.2471131639722867</v>
      </c>
      <c r="R181" s="623" t="n">
        <v>488.85</v>
      </c>
      <c r="S181" s="615" t="inlineStr">
        <is>
          <t>1D 0H 23M 51S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28" t="n"/>
      <c r="AL181" s="628" t="n"/>
      <c r="AM181" s="628" t="n"/>
      <c r="AN181" s="628" t="n"/>
      <c r="AO181" s="615" t="inlineStr">
        <is>
          <t>Yes</t>
        </is>
      </c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oanda_export:live:148:156</t>
        </is>
      </c>
    </row>
    <row r="182" ht="15" customHeight="1">
      <c r="A182" s="645" t="inlineStr">
        <is>
          <t>C312</t>
        </is>
      </c>
      <c r="B182" s="613" t="n">
        <v>45090.87708333333</v>
      </c>
      <c r="C182" s="614" t="n">
        <v>45090.87847222222</v>
      </c>
      <c r="D182" s="615" t="inlineStr">
        <is>
          <t>BYBIT</t>
        </is>
      </c>
      <c r="E182" s="615" t="inlineStr">
        <is>
          <t>XRPUSDT</t>
        </is>
      </c>
      <c r="F182" s="615" t="inlineStr">
        <is>
          <t>SELL</t>
        </is>
      </c>
      <c r="G182" s="823" t="n">
        <v>213</v>
      </c>
      <c r="H182" s="823" t="n">
        <v>0.5376</v>
      </c>
      <c r="I182" s="823" t="n">
        <v>0.5493</v>
      </c>
      <c r="J182" s="824" t="n">
        <v>0.5495</v>
      </c>
      <c r="K182" s="618" t="n">
        <v>0.02213541666666671</v>
      </c>
      <c r="L182" s="824" t="n">
        <v>0.5138</v>
      </c>
      <c r="M182" s="618" t="n">
        <v>0.04427083333333321</v>
      </c>
      <c r="N182" s="828" t="n">
        <v>0.08165142</v>
      </c>
      <c r="O182" s="826" t="n">
        <v>-2.57461807</v>
      </c>
      <c r="P182" s="621" t="n">
        <v>-0.01015519297028767</v>
      </c>
      <c r="Q182" s="622" t="n">
        <v>-0.9831932773109262</v>
      </c>
      <c r="R182" s="635" t="n">
        <v>250.9526243499999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4H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sig:dfeebf08b655f95ab5d2231e</t>
        </is>
      </c>
    </row>
    <row r="183" ht="15" customHeight="1">
      <c r="A183" s="646" t="inlineStr">
        <is>
          <t>F976</t>
        </is>
      </c>
      <c r="B183" s="589" t="n">
        <v>45090.10759259259</v>
      </c>
      <c r="C183" s="590" t="n">
        <v>45090.70900462963</v>
      </c>
      <c r="D183" s="591" t="inlineStr">
        <is>
          <t>OANDA LIVE</t>
        </is>
      </c>
      <c r="E183" s="591" t="inlineStr">
        <is>
          <t>CADCHF</t>
        </is>
      </c>
      <c r="F183" s="591" t="inlineStr">
        <is>
          <t>SELL</t>
        </is>
      </c>
      <c r="G183" s="831" t="n">
        <v>0.01613</v>
      </c>
      <c r="H183" s="818" t="n">
        <v>0.68075</v>
      </c>
      <c r="I183" s="818" t="n">
        <v>0.67711</v>
      </c>
      <c r="J183" s="819" t="n">
        <v>0.68255</v>
      </c>
      <c r="K183" s="594" t="n">
        <v>0.00264414248990088</v>
      </c>
      <c r="L183" s="819" t="n">
        <v>0.67715</v>
      </c>
      <c r="M183" s="594" t="n">
        <v>0.005288284979801596</v>
      </c>
      <c r="N183" s="595" t="n"/>
      <c r="O183" s="596" t="n">
        <v>9.318899999999999</v>
      </c>
      <c r="P183" s="597" t="n">
        <v>0.01938565595843324</v>
      </c>
      <c r="Q183" s="598" t="n">
        <v>2.022222222222183</v>
      </c>
      <c r="R183" s="599" t="n">
        <v>490.03</v>
      </c>
      <c r="S183" s="591" t="inlineStr">
        <is>
          <t>14H 26M 2S</t>
        </is>
      </c>
      <c r="T183" s="600" t="n"/>
      <c r="U183" s="601" t="n"/>
      <c r="V183" s="821" t="n"/>
      <c r="W183" s="602" t="n"/>
      <c r="X183" s="603" t="n"/>
      <c r="Y183" s="600" t="n"/>
      <c r="Z183" s="601" t="n"/>
      <c r="AA183" s="82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591" t="inlineStr">
        <is>
          <t>Yes</t>
        </is>
      </c>
      <c r="AM183" s="604" t="n"/>
      <c r="AN183" s="604" t="n"/>
      <c r="AO183" s="604" t="n"/>
      <c r="AP183" s="591" t="inlineStr">
        <is>
          <t>Pullback</t>
        </is>
      </c>
      <c r="AQ183" s="591" t="inlineStr">
        <is>
          <t>DAILY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oanda_export:live:142:146</t>
        </is>
      </c>
    </row>
    <row r="184" ht="15" customHeight="1">
      <c r="A184" s="645" t="inlineStr">
        <is>
          <t>F975</t>
        </is>
      </c>
      <c r="B184" s="613" t="n">
        <v>45085.06421296296</v>
      </c>
      <c r="C184" s="614" t="n">
        <v>45085.70922453704</v>
      </c>
      <c r="D184" s="615" t="inlineStr">
        <is>
          <t>OANDA LIVE</t>
        </is>
      </c>
      <c r="E184" s="615" t="inlineStr">
        <is>
          <t>CADCHF</t>
        </is>
      </c>
      <c r="F184" s="615" t="inlineStr">
        <is>
          <t>SELL</t>
        </is>
      </c>
      <c r="G184" s="822" t="n">
        <v>0.01946</v>
      </c>
      <c r="H184" s="823" t="n">
        <v>0.6804</v>
      </c>
      <c r="I184" s="823" t="n">
        <v>0.68188</v>
      </c>
      <c r="J184" s="824" t="n">
        <v>0.68188</v>
      </c>
      <c r="K184" s="618" t="n">
        <v>0.002175191064080007</v>
      </c>
      <c r="L184" s="824" t="n">
        <v>0.67741</v>
      </c>
      <c r="M184" s="618" t="n">
        <v>0.004394473838918354</v>
      </c>
      <c r="N184" s="642" t="n"/>
      <c r="O184" s="620" t="n">
        <v>-5.5472</v>
      </c>
      <c r="P184" s="621" t="n">
        <v>-0.01140795447347618</v>
      </c>
      <c r="Q184" s="622" t="n">
        <v>-1</v>
      </c>
      <c r="R184" s="623" t="n">
        <v>480.71</v>
      </c>
      <c r="S184" s="615" t="inlineStr">
        <is>
          <t>15H 28M 49S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inlineStr">
        <is>
          <t>Yes</t>
        </is>
      </c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DAILY</t>
        </is>
      </c>
      <c r="AR184" s="615" t="inlineStr">
        <is>
          <t>No</t>
        </is>
      </c>
      <c r="AS184" s="629" t="n"/>
      <c r="AT184" s="628" t="n"/>
      <c r="AU184" s="615" t="n"/>
      <c r="AV184" s="615" t="n"/>
      <c r="AW184" s="615" t="inlineStr">
        <is>
          <t>trade</t>
        </is>
      </c>
      <c r="AX184" s="630" t="inlineStr">
        <is>
          <t>oanda_export:live:133:137</t>
        </is>
      </c>
    </row>
    <row r="185" ht="15" customHeight="1">
      <c r="A185" s="645" t="inlineStr">
        <is>
          <t>C311</t>
        </is>
      </c>
      <c r="B185" s="613" t="n">
        <v>45083.08333333334</v>
      </c>
      <c r="C185" s="614" t="n">
        <v>45083.08472222222</v>
      </c>
      <c r="D185" s="615" t="inlineStr">
        <is>
          <t>BYBIT</t>
        </is>
      </c>
      <c r="E185" s="615" t="inlineStr">
        <is>
          <t>BTCUSDT</t>
        </is>
      </c>
      <c r="F185" s="615" t="inlineStr">
        <is>
          <t>BUY</t>
        </is>
      </c>
      <c r="G185" s="822" t="n">
        <v>0.01</v>
      </c>
      <c r="H185" s="823" t="n">
        <v>25901.5</v>
      </c>
      <c r="I185" s="823" t="n">
        <v>25630</v>
      </c>
      <c r="J185" s="824" t="n">
        <v>25637.7</v>
      </c>
      <c r="K185" s="618" t="n">
        <v>0.0101847383356176</v>
      </c>
      <c r="L185" s="824" t="n">
        <v>26429.1</v>
      </c>
      <c r="M185" s="618" t="n">
        <v>0.0203694766712352</v>
      </c>
      <c r="N185" s="825" t="n">
        <v>0.1796815</v>
      </c>
      <c r="O185" s="826" t="n">
        <v>-2.89554815</v>
      </c>
      <c r="P185" s="621" t="n">
        <v>-0.01129208579145213</v>
      </c>
      <c r="Q185" s="622" t="n">
        <v>-1.02918877937832</v>
      </c>
      <c r="R185" s="635" t="n">
        <v>253.5272424199999</v>
      </c>
      <c r="S185" s="615" t="inlineStr">
        <is>
          <t>2M 0S</t>
        </is>
      </c>
      <c r="T185" s="624" t="n"/>
      <c r="U185" s="625" t="n"/>
      <c r="V185" s="827" t="n"/>
      <c r="W185" s="626" t="n"/>
      <c r="X185" s="627" t="n"/>
      <c r="Y185" s="624" t="n"/>
      <c r="Z185" s="625" t="n"/>
      <c r="AA185" s="827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15" t="inlineStr">
        <is>
          <t>Yes</t>
        </is>
      </c>
      <c r="AL185" s="628" t="n"/>
      <c r="AM185" s="628" t="n"/>
      <c r="AN185" s="628" t="n"/>
      <c r="AO185" s="615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sig:0201665355524387fe49416a</t>
        </is>
      </c>
    </row>
    <row r="186" ht="15" customHeight="1">
      <c r="A186" s="41" t="n"/>
      <c r="B186" s="606" t="n">
        <v>45078</v>
      </c>
      <c r="C186" s="607" t="n">
        <v>45078</v>
      </c>
      <c r="D186" s="12" t="inlineStr">
        <is>
          <t>PEPPERSTONE LIVE</t>
        </is>
      </c>
      <c r="E186" s="12" t="inlineStr">
        <is>
          <t>CASHFLOW</t>
        </is>
      </c>
      <c r="F186" s="12" t="inlineStr">
        <is>
          <t>DEPOSIT</t>
        </is>
      </c>
      <c r="G186" s="815" t="n"/>
      <c r="H186" s="815" t="n"/>
      <c r="I186" s="815" t="n"/>
      <c r="J186" s="816" t="n"/>
      <c r="K186" s="36" t="n"/>
      <c r="L186" s="816" t="n"/>
      <c r="M186" s="36" t="n"/>
      <c r="N186" s="608" t="n"/>
      <c r="O186" s="609" t="n"/>
      <c r="P186" s="3" t="n"/>
      <c r="Q186" s="56" t="n"/>
      <c r="R186" s="59" t="n">
        <v>1000</v>
      </c>
      <c r="S186" s="12" t="n"/>
      <c r="T186" s="610" t="n"/>
      <c r="U186" s="6" t="n"/>
      <c r="V186" s="817" t="n"/>
      <c r="W186" s="9" t="n"/>
      <c r="X186" s="49" t="n"/>
      <c r="Y186" s="610" t="n"/>
      <c r="Z186" s="6" t="n"/>
      <c r="AA186" s="817" t="n"/>
      <c r="AB186" s="9" t="n"/>
      <c r="AC186" s="49" t="n"/>
      <c r="AD186" s="12" t="inlineStr">
        <is>
          <t>No</t>
        </is>
      </c>
      <c r="AE186" s="45" t="n"/>
      <c r="AF186" s="45" t="n"/>
      <c r="AG186" s="45" t="n"/>
      <c r="AH186" s="45" t="n"/>
      <c r="AI186" s="45" t="n"/>
      <c r="AJ186" s="45" t="n"/>
      <c r="AK186" s="45" t="n"/>
      <c r="AL186" s="45" t="n"/>
      <c r="AM186" s="45" t="n"/>
      <c r="AN186" s="45" t="n"/>
      <c r="AO186" s="45" t="n"/>
      <c r="AP186" s="45" t="n"/>
      <c r="AQ186" s="45" t="n"/>
      <c r="AR186" s="45" t="n"/>
      <c r="AS186" s="61" t="inlineStr">
        <is>
          <t>Deposit 500.0 AUD. Source: screenshot_ocr. Imported from account_cashflows.xlsx row 92.</t>
        </is>
      </c>
      <c r="AT186" s="45" t="n"/>
      <c r="AU186" s="12" t="n">
        <v>1000</v>
      </c>
      <c r="AV186" s="12" t="inlineStr">
        <is>
          <t>AUD</t>
        </is>
      </c>
      <c r="AW186" s="12" t="inlineStr">
        <is>
          <t>cashflow</t>
        </is>
      </c>
      <c r="AX186" s="62" t="inlineStr">
        <is>
          <t>cashflow:PEPPERSTONE LIVE:2023-06-01T00:00:00:13</t>
        </is>
      </c>
    </row>
    <row r="187" ht="15" customHeight="1">
      <c r="A187" s="645" t="inlineStr">
        <is>
          <t>F974</t>
        </is>
      </c>
      <c r="B187" s="613" t="n">
        <v>45076.84930555556</v>
      </c>
      <c r="C187" s="614" t="n">
        <v>45077.47971064815</v>
      </c>
      <c r="D187" s="615" t="inlineStr">
        <is>
          <t>OANDA LIVE</t>
        </is>
      </c>
      <c r="E187" s="615" t="inlineStr">
        <is>
          <t>GBPNZD</t>
        </is>
      </c>
      <c r="F187" s="615" t="inlineStr">
        <is>
          <t>SELL</t>
        </is>
      </c>
      <c r="G187" s="848" t="n">
        <v>0.00852</v>
      </c>
      <c r="H187" s="823" t="n">
        <v>2.05221</v>
      </c>
      <c r="I187" s="823" t="n">
        <v>2.05833</v>
      </c>
      <c r="J187" s="824" t="n">
        <v>2.0583</v>
      </c>
      <c r="K187" s="618" t="n">
        <v>0.002967532562457024</v>
      </c>
      <c r="L187" s="824" t="n">
        <v>2.03976</v>
      </c>
      <c r="M187" s="618" t="n">
        <v>0.006066630607978859</v>
      </c>
      <c r="N187" s="642" t="n"/>
      <c r="O187" s="620" t="n">
        <v>-4.8582</v>
      </c>
      <c r="P187" s="621" t="n">
        <v>-0.009892321081179259</v>
      </c>
      <c r="Q187" s="622" t="n">
        <v>-1.004926108374417</v>
      </c>
      <c r="R187" s="623" t="n">
        <v>486.25</v>
      </c>
      <c r="S187" s="615" t="inlineStr">
        <is>
          <t>15H 7M 47S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WEEKLY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oanda_export:live:126:130</t>
        </is>
      </c>
    </row>
    <row r="188" ht="15" customHeight="1">
      <c r="A188" s="646" t="inlineStr">
        <is>
          <t>F973</t>
        </is>
      </c>
      <c r="B188" s="589" t="n">
        <v>45056.95155092593</v>
      </c>
      <c r="C188" s="590" t="n">
        <v>45057.70684027778</v>
      </c>
      <c r="D188" s="591" t="inlineStr">
        <is>
          <t>OANDA LIVE</t>
        </is>
      </c>
      <c r="E188" s="591" t="inlineStr">
        <is>
          <t>GBPUSD</t>
        </is>
      </c>
      <c r="F188" s="591" t="inlineStr">
        <is>
          <t>SELL</t>
        </is>
      </c>
      <c r="G188" s="852" t="n">
        <v>0.00788</v>
      </c>
      <c r="H188" s="818" t="n">
        <v>1.2674</v>
      </c>
      <c r="I188" s="818" t="n">
        <v>1.25907</v>
      </c>
      <c r="J188" s="819" t="n">
        <v>1.27143</v>
      </c>
      <c r="K188" s="594" t="n">
        <v>0.003179738046394175</v>
      </c>
      <c r="L188" s="819" t="n">
        <v>1.25907</v>
      </c>
      <c r="M188" s="594" t="n">
        <v>0.006572510651728081</v>
      </c>
      <c r="N188" s="647" t="n"/>
      <c r="O188" s="596" t="n">
        <v>9.6561</v>
      </c>
      <c r="P188" s="597" t="n">
        <v>0.02005612583053123</v>
      </c>
      <c r="Q188" s="598" t="n">
        <v>2.066997518610476</v>
      </c>
      <c r="R188" s="599" t="n">
        <v>491.11</v>
      </c>
      <c r="S188" s="591" t="inlineStr">
        <is>
          <t>18H 7M 37S</t>
        </is>
      </c>
      <c r="T188" s="600" t="n"/>
      <c r="U188" s="601" t="n"/>
      <c r="V188" s="821" t="n"/>
      <c r="W188" s="602" t="n"/>
      <c r="X188" s="603" t="n"/>
      <c r="Y188" s="600" t="n"/>
      <c r="Z188" s="601" t="n"/>
      <c r="AA188" s="821" t="n"/>
      <c r="AB188" s="602" t="n"/>
      <c r="AC188" s="603" t="n"/>
      <c r="AD188" s="591" t="inlineStr">
        <is>
          <t>No</t>
        </is>
      </c>
      <c r="AE188" s="604" t="n"/>
      <c r="AF188" s="604" t="n"/>
      <c r="AG188" s="604" t="n"/>
      <c r="AH188" s="604" t="n"/>
      <c r="AI188" s="591" t="inlineStr">
        <is>
          <t>Limit</t>
        </is>
      </c>
      <c r="AJ188" s="604" t="n"/>
      <c r="AK188" s="604" t="n"/>
      <c r="AL188" s="604" t="n"/>
      <c r="AM188" s="591" t="inlineStr">
        <is>
          <t>Yes</t>
        </is>
      </c>
      <c r="AN188" s="604" t="n"/>
      <c r="AO188" s="604" t="n"/>
      <c r="AP188" s="591" t="inlineStr">
        <is>
          <t>Pullback</t>
        </is>
      </c>
      <c r="AQ188" s="591" t="inlineStr">
        <is>
          <t>WEEKLY</t>
        </is>
      </c>
      <c r="AR188" s="591" t="inlineStr">
        <is>
          <t>No</t>
        </is>
      </c>
      <c r="AS188" s="604" t="n"/>
      <c r="AT188" s="604" t="n"/>
      <c r="AU188" s="604" t="n"/>
      <c r="AV188" s="604" t="n"/>
      <c r="AW188" s="591" t="inlineStr">
        <is>
          <t>trade</t>
        </is>
      </c>
      <c r="AX188" s="605" t="inlineStr">
        <is>
          <t>oanda_export:live:117:121</t>
        </is>
      </c>
    </row>
    <row r="189" ht="15" customHeight="1">
      <c r="A189" s="646" t="inlineStr">
        <is>
          <t>C310</t>
        </is>
      </c>
      <c r="B189" s="589" t="n">
        <v>45044.64097222222</v>
      </c>
      <c r="C189" s="590" t="n">
        <v>45044.98680555556</v>
      </c>
      <c r="D189" s="591" t="inlineStr">
        <is>
          <t>BYBIT</t>
        </is>
      </c>
      <c r="E189" s="591" t="inlineStr">
        <is>
          <t>XRPUSDT</t>
        </is>
      </c>
      <c r="F189" s="591" t="inlineStr">
        <is>
          <t>SELL</t>
        </is>
      </c>
      <c r="G189" s="818" t="n">
        <v>322</v>
      </c>
      <c r="H189" s="818" t="n">
        <v>0.4817</v>
      </c>
      <c r="I189" s="818" t="n">
        <v>0.4661</v>
      </c>
      <c r="J189" s="819" t="n">
        <v>0.4895</v>
      </c>
      <c r="K189" s="594" t="n">
        <v>0.01619265102761049</v>
      </c>
      <c r="L189" s="819" t="n">
        <v>0.4661</v>
      </c>
      <c r="M189" s="594" t="n">
        <v>0.0323853020552211</v>
      </c>
      <c r="N189" s="854" t="n">
        <v>0.09968788000000001</v>
      </c>
      <c r="O189" s="839" t="n">
        <v>4.92264547</v>
      </c>
      <c r="P189" s="597" t="n">
        <v>0.01957313172937808</v>
      </c>
      <c r="Q189" s="598" t="n">
        <v>2.000000000000007</v>
      </c>
      <c r="R189" s="640" t="n">
        <v>256.4227905699999</v>
      </c>
      <c r="S189" s="591" t="inlineStr">
        <is>
          <t>8H 18M 0S</t>
        </is>
      </c>
      <c r="T189" s="600" t="n"/>
      <c r="U189" s="601" t="n"/>
      <c r="V189" s="821" t="n"/>
      <c r="W189" s="602" t="n"/>
      <c r="X189" s="603" t="n"/>
      <c r="Y189" s="600" t="n"/>
      <c r="Z189" s="601" t="n"/>
      <c r="AA189" s="82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04" t="n"/>
      <c r="AT189" s="604" t="n"/>
      <c r="AU189" s="604" t="n"/>
      <c r="AV189" s="604" t="n"/>
      <c r="AW189" s="591" t="inlineStr">
        <is>
          <t>trade</t>
        </is>
      </c>
      <c r="AX189" s="605" t="inlineStr">
        <is>
          <t>sig:abd84b477b446a8bbf1a255e</t>
        </is>
      </c>
    </row>
    <row r="190" ht="15" customHeight="1">
      <c r="A190" s="645" t="inlineStr">
        <is>
          <t>F972</t>
        </is>
      </c>
      <c r="B190" s="613" t="n">
        <v>45044.69173611111</v>
      </c>
      <c r="C190" s="614" t="n">
        <v>45044.83290509259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848" t="n">
        <v>0.00613</v>
      </c>
      <c r="H190" s="823" t="n">
        <v>168.778</v>
      </c>
      <c r="I190" s="823" t="n">
        <v>169.488</v>
      </c>
      <c r="J190" s="824" t="n">
        <v>169.486</v>
      </c>
      <c r="K190" s="618" t="n">
        <v>0.004194859519605626</v>
      </c>
      <c r="L190" s="824" t="n">
        <v>167.409</v>
      </c>
      <c r="M190" s="618" t="n">
        <v>0.008111246726469089</v>
      </c>
      <c r="N190" s="642" t="n"/>
      <c r="O190" s="620" t="n">
        <v>-4.8805</v>
      </c>
      <c r="P190" s="621" t="n">
        <v>-0.01003515027023248</v>
      </c>
      <c r="Q190" s="622" t="n">
        <v>-1.002824858757076</v>
      </c>
      <c r="R190" s="623" t="n">
        <v>481.46</v>
      </c>
      <c r="S190" s="615" t="inlineStr">
        <is>
          <t>3H 23M 17S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DAILY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oanda_export:live:111:114</t>
        </is>
      </c>
    </row>
    <row r="191" ht="15" customHeight="1">
      <c r="A191" s="645" t="inlineStr">
        <is>
          <t>C309</t>
        </is>
      </c>
      <c r="B191" s="613" t="n">
        <v>45042.25486111111</v>
      </c>
      <c r="C191" s="614" t="n">
        <v>45042.29305555556</v>
      </c>
      <c r="D191" s="615" t="inlineStr">
        <is>
          <t>BYBIT</t>
        </is>
      </c>
      <c r="E191" s="615" t="inlineStr">
        <is>
          <t>BTCUSDT</t>
        </is>
      </c>
      <c r="F191" s="615" t="inlineStr">
        <is>
          <t>SELL</t>
        </is>
      </c>
      <c r="G191" s="822" t="n">
        <v>0.012</v>
      </c>
      <c r="H191" s="823" t="n">
        <v>27871.5</v>
      </c>
      <c r="I191" s="823" t="n">
        <v>28079</v>
      </c>
      <c r="J191" s="824" t="n">
        <v>28078.8</v>
      </c>
      <c r="K191" s="618" t="n">
        <v>0.007437705182713498</v>
      </c>
      <c r="L191" s="824" t="n">
        <v>27456.9</v>
      </c>
      <c r="M191" s="618" t="n">
        <v>0.014875410365427</v>
      </c>
      <c r="N191" s="825" t="n">
        <v>0.2356146</v>
      </c>
      <c r="O191" s="826" t="n">
        <v>-2.72648125</v>
      </c>
      <c r="P191" s="621" t="n">
        <v>-0.01072460933437549</v>
      </c>
      <c r="Q191" s="622" t="n">
        <v>-1.000964785335266</v>
      </c>
      <c r="R191" s="635" t="n">
        <v>251.5001450999999</v>
      </c>
      <c r="S191" s="615" t="inlineStr">
        <is>
          <t>55M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sig:12b191086e5ec0c38792f2f4</t>
        </is>
      </c>
    </row>
    <row r="192" ht="15" customHeight="1">
      <c r="A192" s="42" t="n"/>
      <c r="B192" s="606" t="n">
        <v>45035</v>
      </c>
      <c r="C192" s="607" t="n">
        <v>45035</v>
      </c>
      <c r="D192" s="12" t="inlineStr">
        <is>
          <t>PEPPERSTONE LIVE</t>
        </is>
      </c>
      <c r="E192" s="12" t="inlineStr">
        <is>
          <t>CASHFLOW</t>
        </is>
      </c>
      <c r="F192" s="12" t="inlineStr">
        <is>
          <t>DEPOSIT</t>
        </is>
      </c>
      <c r="G192" s="815" t="n"/>
      <c r="H192" s="815" t="n"/>
      <c r="I192" s="815" t="n"/>
      <c r="J192" s="816" t="n"/>
      <c r="K192" s="36" t="n"/>
      <c r="L192" s="816" t="n"/>
      <c r="M192" s="36" t="n"/>
      <c r="N192" s="611" t="n"/>
      <c r="O192" s="609" t="n"/>
      <c r="P192" s="3" t="n"/>
      <c r="Q192" s="56" t="n"/>
      <c r="R192" s="59" t="n">
        <v>500</v>
      </c>
      <c r="S192" s="12" t="n"/>
      <c r="T192" s="610" t="n"/>
      <c r="U192" s="6" t="n"/>
      <c r="V192" s="817" t="n"/>
      <c r="W192" s="9" t="n"/>
      <c r="X192" s="49" t="n"/>
      <c r="Y192" s="610" t="n"/>
      <c r="Z192" s="6" t="n"/>
      <c r="AA192" s="817" t="n"/>
      <c r="AB192" s="9" t="n"/>
      <c r="AC192" s="49" t="n"/>
      <c r="AD192" s="12" t="inlineStr">
        <is>
          <t>No</t>
        </is>
      </c>
      <c r="AE192" s="45" t="n"/>
      <c r="AF192" s="45" t="n"/>
      <c r="AG192" s="45" t="n"/>
      <c r="AH192" s="45" t="n"/>
      <c r="AI192" s="12" t="n"/>
      <c r="AJ192" s="45" t="n"/>
      <c r="AK192" s="45" t="n"/>
      <c r="AL192" s="45" t="n"/>
      <c r="AM192" s="45" t="n"/>
      <c r="AN192" s="45" t="n"/>
      <c r="AO192" s="45" t="n"/>
      <c r="AP192" s="12" t="n"/>
      <c r="AQ192" s="12" t="n"/>
      <c r="AR192" s="12" t="n"/>
      <c r="AS192" s="61" t="inlineStr">
        <is>
          <t>Deposit 500.0 AUD. Source: screenshot_ocr. Imported from account_cashflows.xlsx row 91.</t>
        </is>
      </c>
      <c r="AT192" s="45" t="n"/>
      <c r="AU192" s="12" t="n">
        <v>500</v>
      </c>
      <c r="AV192" s="12" t="inlineStr">
        <is>
          <t>AUD</t>
        </is>
      </c>
      <c r="AW192" s="12" t="inlineStr">
        <is>
          <t>cashflow</t>
        </is>
      </c>
      <c r="AX192" s="62" t="inlineStr">
        <is>
          <t>cashflow:PEPPERSTONE LIVE:2023-04-19T00:00:00:12</t>
        </is>
      </c>
    </row>
    <row r="193" ht="15" customHeight="1">
      <c r="A193" s="645" t="inlineStr">
        <is>
          <t>F970</t>
        </is>
      </c>
      <c r="B193" s="613" t="n">
        <v>45027.00054398148</v>
      </c>
      <c r="C193" s="614" t="n">
        <v>45028.13809027777</v>
      </c>
      <c r="D193" s="615" t="inlineStr">
        <is>
          <t>OANDA LIVE</t>
        </is>
      </c>
      <c r="E193" s="615" t="inlineStr">
        <is>
          <t>USDJPY</t>
        </is>
      </c>
      <c r="F193" s="615" t="inlineStr">
        <is>
          <t>SELL</t>
        </is>
      </c>
      <c r="G193" s="822" t="n">
        <v>0.01018</v>
      </c>
      <c r="H193" s="823" t="n">
        <v>133.581</v>
      </c>
      <c r="I193" s="823" t="n">
        <v>133.76</v>
      </c>
      <c r="J193" s="824" t="n">
        <v>134.003</v>
      </c>
      <c r="K193" s="618" t="n">
        <v>0.00315913191247256</v>
      </c>
      <c r="L193" s="824" t="n">
        <v>132.722</v>
      </c>
      <c r="M193" s="618" t="n">
        <v>0.006430555243634803</v>
      </c>
      <c r="N193" s="642" t="n"/>
      <c r="O193" s="620" t="n">
        <v>-2.337</v>
      </c>
      <c r="P193" s="621" t="n">
        <v>-0.004782299965007562</v>
      </c>
      <c r="Q193" s="622" t="n">
        <v>-0.4241706161137519</v>
      </c>
      <c r="R193" s="623" t="n">
        <v>486.34</v>
      </c>
      <c r="S193" s="615" t="inlineStr">
        <is>
          <t>1D 3H 18M 4S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15" t="inlineStr">
        <is>
          <t>Yes</t>
        </is>
      </c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oanda_export:live:97:107</t>
        </is>
      </c>
    </row>
    <row r="194" ht="15" customHeight="1">
      <c r="A194" s="645" t="inlineStr">
        <is>
          <t>F1153</t>
        </is>
      </c>
      <c r="B194" s="613" t="n">
        <v>45027.50618055555</v>
      </c>
      <c r="C194" s="614" t="n">
        <v>45027.50717592592</v>
      </c>
      <c r="D194" s="615" t="inlineStr">
        <is>
          <t>OANDA LIVE</t>
        </is>
      </c>
      <c r="E194" s="615" t="inlineStr">
        <is>
          <t>AUDCHF</t>
        </is>
      </c>
      <c r="F194" s="615" t="inlineStr">
        <is>
          <t>SELL</t>
        </is>
      </c>
      <c r="G194" s="822" t="n">
        <v>0.07231</v>
      </c>
      <c r="H194" s="823" t="n">
        <v>0.6051299999999999</v>
      </c>
      <c r="I194" s="823" t="n">
        <v>0.60556</v>
      </c>
      <c r="J194" s="824" t="n">
        <v>0.60554</v>
      </c>
      <c r="K194" s="834" t="n">
        <v>0.0006775403632277717</v>
      </c>
      <c r="L194" s="824" t="n">
        <v>0.60431</v>
      </c>
      <c r="M194" s="618" t="n">
        <v>0.00135508072645536</v>
      </c>
      <c r="N194" s="642" t="n"/>
      <c r="O194" s="620" t="n">
        <v>-5.1606</v>
      </c>
      <c r="P194" s="621" t="n">
        <v>-0.01045585891580487</v>
      </c>
      <c r="Q194" s="622" t="n">
        <v>-1.048780487804924</v>
      </c>
      <c r="R194" s="623" t="n">
        <v>488.4</v>
      </c>
      <c r="S194" s="615" t="inlineStr">
        <is>
          <t>1M 26S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n"/>
      <c r="AJ194" s="628" t="n"/>
      <c r="AK194" s="615" t="n"/>
      <c r="AL194" s="628" t="n"/>
      <c r="AM194" s="628" t="n"/>
      <c r="AN194" s="628" t="n"/>
      <c r="AO194" s="628" t="n"/>
      <c r="AP194" s="615" t="n"/>
      <c r="AQ194" s="615" t="n"/>
      <c r="AR194" s="615" t="n"/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oanda_export:live:101:104</t>
        </is>
      </c>
    </row>
    <row r="195" ht="15" customHeight="1">
      <c r="A195" s="645" t="inlineStr">
        <is>
          <t>F971</t>
        </is>
      </c>
      <c r="B195" s="613" t="n">
        <v>45027.50555555556</v>
      </c>
      <c r="C195" s="614" t="n">
        <v>45027.50694444445</v>
      </c>
      <c r="D195" s="615" t="inlineStr">
        <is>
          <t>OANDA LIVE</t>
        </is>
      </c>
      <c r="E195" s="615" t="inlineStr">
        <is>
          <t>AUDCHF</t>
        </is>
      </c>
      <c r="F195" s="615" t="inlineStr">
        <is>
          <t>SELL</t>
        </is>
      </c>
      <c r="G195" s="822" t="n">
        <v>0.07231</v>
      </c>
      <c r="H195" s="823" t="n">
        <v>0.6051</v>
      </c>
      <c r="I195" s="823" t="n">
        <v>0.6056</v>
      </c>
      <c r="J195" s="824" t="n">
        <v>0.60554</v>
      </c>
      <c r="K195" s="834" t="n">
        <v>0.0007271525367707751</v>
      </c>
      <c r="L195" s="824" t="n">
        <v>0.60431</v>
      </c>
      <c r="M195" s="618" t="n">
        <v>0.001305569327383833</v>
      </c>
      <c r="N195" s="642" t="n"/>
      <c r="O195" s="620" t="n">
        <v>-5.16</v>
      </c>
      <c r="P195" s="621" t="n">
        <v>-0.01044893991859547</v>
      </c>
      <c r="Q195" s="622" t="n">
        <v>-1.136363636363774</v>
      </c>
      <c r="R195" s="623" t="n">
        <v>488.67</v>
      </c>
      <c r="S195" s="615" t="inlineStr">
        <is>
          <t>2M 0S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inlineStr">
        <is>
          <t>Yes</t>
        </is>
      </c>
      <c r="AL195" s="615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1H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sig:1294a400f92d08c650535ae1</t>
        </is>
      </c>
    </row>
    <row r="196" ht="15" customHeight="1">
      <c r="A196" s="645" t="inlineStr">
        <is>
          <t>F969</t>
        </is>
      </c>
      <c r="B196" s="613" t="n">
        <v>45020.71880787037</v>
      </c>
      <c r="C196" s="614" t="n">
        <v>45020.76157407407</v>
      </c>
      <c r="D196" s="615" t="inlineStr">
        <is>
          <t>OANDA LIVE</t>
        </is>
      </c>
      <c r="E196" s="615" t="inlineStr">
        <is>
          <t>GBPUSD</t>
        </is>
      </c>
      <c r="F196" s="615" t="inlineStr">
        <is>
          <t>SELL</t>
        </is>
      </c>
      <c r="G196" s="848" t="n">
        <v>0.007</v>
      </c>
      <c r="H196" s="823" t="n">
        <v>1.24334</v>
      </c>
      <c r="I196" s="823" t="n">
        <v>1.24793</v>
      </c>
      <c r="J196" s="824" t="n">
        <v>1.24793</v>
      </c>
      <c r="K196" s="618" t="n">
        <v>0.003691669213569976</v>
      </c>
      <c r="L196" s="824" t="n">
        <v>1.23353</v>
      </c>
      <c r="M196" s="618" t="n">
        <v>0.007890038123119883</v>
      </c>
      <c r="N196" s="619" t="n"/>
      <c r="O196" s="620" t="n">
        <v>-4.7775</v>
      </c>
      <c r="P196" s="621" t="n">
        <v>-0.009581684992704682</v>
      </c>
      <c r="Q196" s="622" t="n">
        <v>-1</v>
      </c>
      <c r="R196" s="623" t="n">
        <v>493.83</v>
      </c>
      <c r="S196" s="615" t="inlineStr">
        <is>
          <t>1H 1M 35S</t>
        </is>
      </c>
      <c r="T196" s="624" t="n"/>
      <c r="U196" s="625" t="n"/>
      <c r="V196" s="827" t="n"/>
      <c r="W196" s="626" t="n"/>
      <c r="X196" s="627" t="n"/>
      <c r="Y196" s="624" t="n"/>
      <c r="Z196" s="625" t="n"/>
      <c r="AA196" s="827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oanda_export:live:90:93</t>
        </is>
      </c>
    </row>
    <row r="197" ht="15" customHeight="1">
      <c r="A197" s="646" t="inlineStr">
        <is>
          <t>C308</t>
        </is>
      </c>
      <c r="B197" s="589" t="n">
        <v>45017.01597222222</v>
      </c>
      <c r="C197" s="590" t="n">
        <v>45019.05277777778</v>
      </c>
      <c r="D197" s="591" t="inlineStr">
        <is>
          <t>BYBIT</t>
        </is>
      </c>
      <c r="E197" s="591" t="inlineStr">
        <is>
          <t>ETHUSDT</t>
        </is>
      </c>
      <c r="F197" s="591" t="inlineStr">
        <is>
          <t>SELL</t>
        </is>
      </c>
      <c r="G197" s="831" t="n">
        <v>0.09</v>
      </c>
      <c r="H197" s="818" t="n">
        <v>1840.66</v>
      </c>
      <c r="I197" s="818" t="n">
        <v>1789.25</v>
      </c>
      <c r="J197" s="819" t="n">
        <v>1866.38</v>
      </c>
      <c r="K197" s="594" t="n">
        <v>0.01397324872600047</v>
      </c>
      <c r="L197" s="819" t="n">
        <v>1789.22</v>
      </c>
      <c r="M197" s="594" t="n">
        <v>0.02794649745200094</v>
      </c>
      <c r="N197" s="854" t="n">
        <v>0.04504793</v>
      </c>
      <c r="O197" s="839" t="n">
        <v>4.58098542</v>
      </c>
      <c r="P197" s="597" t="n">
        <v>0.01834995156708744</v>
      </c>
      <c r="Q197" s="598" t="n">
        <v>1.998833592534993</v>
      </c>
      <c r="R197" s="640" t="n">
        <v>254.2266263499999</v>
      </c>
      <c r="S197" s="591" t="inlineStr">
        <is>
          <t>2D 0H 53M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604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4H</t>
        </is>
      </c>
      <c r="AR197" s="591" t="inlineStr">
        <is>
          <t>No</t>
        </is>
      </c>
      <c r="AS197" s="641" t="n"/>
      <c r="AT197" s="604" t="n"/>
      <c r="AU197" s="591" t="n"/>
      <c r="AV197" s="591" t="n"/>
      <c r="AW197" s="591" t="inlineStr">
        <is>
          <t>trade</t>
        </is>
      </c>
      <c r="AX197" s="605" t="inlineStr">
        <is>
          <t>sig:bdfaef76d655f643c4cb489c</t>
        </is>
      </c>
    </row>
    <row r="198" ht="15" customHeight="1">
      <c r="A198" s="645" t="inlineStr">
        <is>
          <t>F968</t>
        </is>
      </c>
      <c r="B198" s="613" t="n">
        <v>45015.9409837963</v>
      </c>
      <c r="C198" s="614" t="n">
        <v>45015.95836805556</v>
      </c>
      <c r="D198" s="615" t="inlineStr">
        <is>
          <t>OANDA LIVE</t>
        </is>
      </c>
      <c r="E198" s="615" t="inlineStr">
        <is>
          <t>GBPJPY</t>
        </is>
      </c>
      <c r="F198" s="615" t="inlineStr">
        <is>
          <t>SELL</t>
        </is>
      </c>
      <c r="G198" s="822" t="n">
        <v>0.01431</v>
      </c>
      <c r="H198" s="823" t="n">
        <v>164.071</v>
      </c>
      <c r="I198" s="823" t="n">
        <v>164.381</v>
      </c>
      <c r="J198" s="824" t="n">
        <v>164.381</v>
      </c>
      <c r="K198" s="618" t="n">
        <v>0.001889425919266673</v>
      </c>
      <c r="L198" s="824" t="n">
        <v>163.451</v>
      </c>
      <c r="M198" s="618" t="n">
        <v>0.003778851838533346</v>
      </c>
      <c r="N198" s="642" t="n"/>
      <c r="O198" s="620" t="n">
        <v>-5.0132</v>
      </c>
      <c r="P198" s="621" t="n">
        <v>-0.009954267396736291</v>
      </c>
      <c r="Q198" s="622" t="n">
        <v>-1</v>
      </c>
      <c r="R198" s="623" t="n">
        <v>498.61</v>
      </c>
      <c r="S198" s="615" t="inlineStr">
        <is>
          <t>25M 2S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oanda_export:live:85:88</t>
        </is>
      </c>
    </row>
    <row r="199" ht="15" customHeight="1">
      <c r="A199" s="646" t="inlineStr">
        <is>
          <t>C307</t>
        </is>
      </c>
      <c r="B199" s="589" t="n">
        <v>45013.04791666667</v>
      </c>
      <c r="C199" s="590" t="n">
        <v>45013.08611111111</v>
      </c>
      <c r="D199" s="591" t="inlineStr">
        <is>
          <t>BYBIT</t>
        </is>
      </c>
      <c r="E199" s="591" t="inlineStr">
        <is>
          <t>BTCUSDT</t>
        </is>
      </c>
      <c r="F199" s="591" t="inlineStr">
        <is>
          <t>BUY</t>
        </is>
      </c>
      <c r="G199" s="831" t="n">
        <v>0.011</v>
      </c>
      <c r="H199" s="818" t="n">
        <v>26630.8</v>
      </c>
      <c r="I199" s="818" t="n">
        <v>27072</v>
      </c>
      <c r="J199" s="819" t="n">
        <v>26409.6</v>
      </c>
      <c r="K199" s="594" t="n">
        <v>0.00830617180107247</v>
      </c>
      <c r="L199" s="819" t="n">
        <v>27073.3</v>
      </c>
      <c r="M199" s="594" t="n">
        <v>0.01661609865268786</v>
      </c>
      <c r="N199" s="838" t="n">
        <v>0.22117308</v>
      </c>
      <c r="O199" s="839" t="n">
        <v>4.63116027</v>
      </c>
      <c r="P199" s="597" t="n">
        <v>0.01890157780685027</v>
      </c>
      <c r="Q199" s="598" t="n">
        <v>1.994575045207953</v>
      </c>
      <c r="R199" s="640" t="n">
        <v>249.6456409299999</v>
      </c>
      <c r="S199" s="591" t="inlineStr">
        <is>
          <t>55M 0S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604" t="n"/>
      <c r="AM199" s="604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41" t="n"/>
      <c r="AT199" s="604" t="n"/>
      <c r="AU199" s="591" t="n"/>
      <c r="AV199" s="591" t="n"/>
      <c r="AW199" s="591" t="inlineStr">
        <is>
          <t>trade</t>
        </is>
      </c>
      <c r="AX199" s="605" t="inlineStr">
        <is>
          <t>sig:e14f10d28e74e63d52c4e251</t>
        </is>
      </c>
    </row>
    <row r="200" ht="15" customHeight="1">
      <c r="A200" s="646" t="inlineStr">
        <is>
          <t>C306</t>
        </is>
      </c>
      <c r="B200" s="589" t="n">
        <v>45008.24097222222</v>
      </c>
      <c r="C200" s="590" t="n">
        <v>45008.64861111111</v>
      </c>
      <c r="D200" s="591" t="inlineStr">
        <is>
          <t>BYBIT</t>
        </is>
      </c>
      <c r="E200" s="591" t="inlineStr">
        <is>
          <t>BTCUSDT</t>
        </is>
      </c>
      <c r="F200" s="591" t="inlineStr">
        <is>
          <t>BUY</t>
        </is>
      </c>
      <c r="G200" s="852" t="n">
        <v>0.007</v>
      </c>
      <c r="H200" s="818" t="n">
        <v>26859.1</v>
      </c>
      <c r="I200" s="818" t="n">
        <v>27513.9</v>
      </c>
      <c r="J200" s="819" t="n">
        <v>26533.5</v>
      </c>
      <c r="K200" s="594" t="n">
        <v>0.01212252085885225</v>
      </c>
      <c r="L200" s="819" t="n">
        <v>27510.3</v>
      </c>
      <c r="M200" s="594" t="n">
        <v>0.02424504171770464</v>
      </c>
      <c r="N200" s="838" t="n">
        <v>0.13265347</v>
      </c>
      <c r="O200" s="839" t="n">
        <v>4.45007988</v>
      </c>
      <c r="P200" s="597" t="n">
        <v>0.01849849714077051</v>
      </c>
      <c r="Q200" s="598" t="n">
        <v>2.011056511056529</v>
      </c>
      <c r="R200" s="640" t="n">
        <v>245.0144806599999</v>
      </c>
      <c r="S200" s="591" t="inlineStr">
        <is>
          <t>9H 47M 0S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n"/>
      <c r="AM200" s="604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sig:cddd34963abcd0b64e6fd420</t>
        </is>
      </c>
    </row>
    <row r="201" ht="15" customHeight="1">
      <c r="A201" s="645" t="inlineStr">
        <is>
          <t>F967</t>
        </is>
      </c>
      <c r="B201" s="613" t="n">
        <v>45006.83158564815</v>
      </c>
      <c r="C201" s="614" t="n">
        <v>45006.87567129629</v>
      </c>
      <c r="D201" s="615" t="inlineStr">
        <is>
          <t>OANDA LIVE</t>
        </is>
      </c>
      <c r="E201" s="615" t="inlineStr">
        <is>
          <t>EURUSD</t>
        </is>
      </c>
      <c r="F201" s="615" t="inlineStr">
        <is>
          <t>SELL</t>
        </is>
      </c>
      <c r="G201" s="822" t="n">
        <v>0.01803</v>
      </c>
      <c r="H201" s="823" t="n">
        <v>1.07489</v>
      </c>
      <c r="I201" s="823" t="n">
        <v>1.07677</v>
      </c>
      <c r="J201" s="824" t="n">
        <v>1.07675</v>
      </c>
      <c r="K201" s="618" t="n">
        <v>0.001730409623310474</v>
      </c>
      <c r="L201" s="824" t="n">
        <v>1.07111</v>
      </c>
      <c r="M201" s="618" t="n">
        <v>0.003516638911888561</v>
      </c>
      <c r="N201" s="642" t="n"/>
      <c r="O201" s="620" t="n">
        <v>-5.0984</v>
      </c>
      <c r="P201" s="621" t="n">
        <v>-0.01002185055915887</v>
      </c>
      <c r="Q201" s="622" t="n">
        <v>-1.010752688171993</v>
      </c>
      <c r="R201" s="623" t="n">
        <v>503.63</v>
      </c>
      <c r="S201" s="615" t="inlineStr">
        <is>
          <t>1H 3M 29S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28" t="n"/>
      <c r="AP201" s="615" t="inlineStr">
        <is>
          <t>Pullback</t>
        </is>
      </c>
      <c r="AQ201" s="615" t="inlineStr">
        <is>
          <t>4H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oanda_export:live:78:81</t>
        </is>
      </c>
    </row>
    <row r="202" ht="15" customHeight="1">
      <c r="A202" s="645" t="inlineStr">
        <is>
          <t>F966</t>
        </is>
      </c>
      <c r="B202" s="613" t="n">
        <v>44998.38173611111</v>
      </c>
      <c r="C202" s="614" t="n">
        <v>44998.39115740741</v>
      </c>
      <c r="D202" s="615" t="inlineStr">
        <is>
          <t>OANDA LIVE</t>
        </is>
      </c>
      <c r="E202" s="615" t="inlineStr">
        <is>
          <t>AUDUSD</t>
        </is>
      </c>
      <c r="F202" s="615" t="inlineStr">
        <is>
          <t>SELL</t>
        </is>
      </c>
      <c r="G202" s="822" t="n">
        <v>0.02835</v>
      </c>
      <c r="H202" s="823" t="n">
        <v>0.66329</v>
      </c>
      <c r="I202" s="823" t="n">
        <v>0.66454</v>
      </c>
      <c r="J202" s="824" t="n">
        <v>0.66447</v>
      </c>
      <c r="K202" s="618" t="n">
        <v>0.001779010689140435</v>
      </c>
      <c r="L202" s="824" t="n">
        <v>0.6609</v>
      </c>
      <c r="M202" s="618" t="n">
        <v>0.003603250463598129</v>
      </c>
      <c r="N202" s="642" t="n"/>
      <c r="O202" s="620" t="n">
        <v>-5.3599</v>
      </c>
      <c r="P202" s="621" t="n">
        <v>-0.01042620028520858</v>
      </c>
      <c r="Q202" s="622" t="n">
        <v>-1.059322033898319</v>
      </c>
      <c r="R202" s="623" t="n">
        <v>508.72</v>
      </c>
      <c r="S202" s="615" t="inlineStr">
        <is>
          <t>13M 34S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15" t="inlineStr">
        <is>
          <t>Pullback</t>
        </is>
      </c>
      <c r="AQ202" s="615" t="inlineStr">
        <is>
          <t>4H</t>
        </is>
      </c>
      <c r="AR202" s="615" t="inlineStr">
        <is>
          <t>No</t>
        </is>
      </c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oanda_export:live:72:75</t>
        </is>
      </c>
    </row>
    <row r="203" ht="15" customHeight="1">
      <c r="A203" s="646" t="inlineStr">
        <is>
          <t>F965</t>
        </is>
      </c>
      <c r="B203" s="589" t="n">
        <v>44995.5725</v>
      </c>
      <c r="C203" s="590" t="n">
        <v>44995.66467592592</v>
      </c>
      <c r="D203" s="591" t="inlineStr">
        <is>
          <t>OANDA LIVE</t>
        </is>
      </c>
      <c r="E203" s="591" t="inlineStr">
        <is>
          <t>USDCHF</t>
        </is>
      </c>
      <c r="F203" s="591" t="inlineStr">
        <is>
          <t>BUY</t>
        </is>
      </c>
      <c r="G203" s="831" t="n">
        <v>0.03614</v>
      </c>
      <c r="H203" s="818" t="n">
        <v>0.92882</v>
      </c>
      <c r="I203" s="818" t="n">
        <v>0.9305</v>
      </c>
      <c r="J203" s="819" t="n">
        <v>0.92801</v>
      </c>
      <c r="K203" s="820" t="n">
        <v>0.0008720742447406143</v>
      </c>
      <c r="L203" s="819" t="n">
        <v>0.9305</v>
      </c>
      <c r="M203" s="594" t="n">
        <v>0.001808746581684304</v>
      </c>
      <c r="N203" s="647" t="n"/>
      <c r="O203" s="596" t="n">
        <v>9.853999999999999</v>
      </c>
      <c r="P203" s="597" t="n">
        <v>0.01954282405111993</v>
      </c>
      <c r="Q203" s="598" t="n">
        <v>2.07407407407415</v>
      </c>
      <c r="R203" s="599" t="n">
        <v>514.08</v>
      </c>
      <c r="S203" s="591" t="inlineStr">
        <is>
          <t>2H 12M 44S</t>
        </is>
      </c>
      <c r="T203" s="600" t="n"/>
      <c r="U203" s="601" t="n"/>
      <c r="V203" s="821" t="n"/>
      <c r="W203" s="602" t="n"/>
      <c r="X203" s="603" t="n"/>
      <c r="Y203" s="600" t="n"/>
      <c r="Z203" s="601" t="n"/>
      <c r="AA203" s="82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4H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oanda_export:live:65:68</t>
        </is>
      </c>
    </row>
    <row r="204" ht="15" customHeight="1">
      <c r="A204" s="645" t="inlineStr">
        <is>
          <t>C305</t>
        </is>
      </c>
      <c r="B204" s="613" t="n">
        <v>44994.38125</v>
      </c>
      <c r="C204" s="614" t="n">
        <v>44995.1875</v>
      </c>
      <c r="D204" s="615" t="inlineStr">
        <is>
          <t>BYBIT</t>
        </is>
      </c>
      <c r="E204" s="615" t="inlineStr">
        <is>
          <t>BTCUSDT</t>
        </is>
      </c>
      <c r="F204" s="615" t="inlineStr">
        <is>
          <t>BUY</t>
        </is>
      </c>
      <c r="G204" s="848" t="n">
        <v>0.007</v>
      </c>
      <c r="H204" s="823" t="n">
        <v>21578.3</v>
      </c>
      <c r="I204" s="823" t="n">
        <v>21224</v>
      </c>
      <c r="J204" s="824" t="n">
        <v>21226.2</v>
      </c>
      <c r="K204" s="618" t="n">
        <v>0.01631731878785625</v>
      </c>
      <c r="L204" s="824" t="n">
        <v>22282.5</v>
      </c>
      <c r="M204" s="618" t="n">
        <v>0.03263463757571267</v>
      </c>
      <c r="N204" s="825" t="n">
        <v>0.14976537</v>
      </c>
      <c r="O204" s="826" t="n">
        <v>-2.63073202</v>
      </c>
      <c r="P204" s="621" t="n">
        <v>-0.01081737117725738</v>
      </c>
      <c r="Q204" s="622" t="n">
        <v>-1.0062482249361</v>
      </c>
      <c r="R204" s="635" t="n">
        <v>240.5644007799999</v>
      </c>
      <c r="S204" s="615" t="inlineStr">
        <is>
          <t>19H 21M 0S</t>
        </is>
      </c>
      <c r="T204" s="624" t="n"/>
      <c r="U204" s="625" t="n"/>
      <c r="V204" s="827" t="n"/>
      <c r="W204" s="626" t="n"/>
      <c r="X204" s="627" t="n"/>
      <c r="Y204" s="624" t="n"/>
      <c r="Z204" s="625" t="n"/>
      <c r="AA204" s="827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28" t="n"/>
      <c r="AN204" s="628" t="n"/>
      <c r="AO204" s="615" t="n"/>
      <c r="AP204" s="615" t="inlineStr">
        <is>
          <t>Pullback</t>
        </is>
      </c>
      <c r="AQ204" s="615" t="inlineStr">
        <is>
          <t>DAILY</t>
        </is>
      </c>
      <c r="AR204" s="615" t="inlineStr">
        <is>
          <t>No</t>
        </is>
      </c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sig:f1437068956b91f237a04ca3</t>
        </is>
      </c>
    </row>
    <row r="205" ht="15" customHeight="1">
      <c r="A205" s="42" t="n"/>
      <c r="B205" s="606" t="n">
        <v>44989</v>
      </c>
      <c r="C205" s="607" t="n">
        <v>44989</v>
      </c>
      <c r="D205" s="12" t="inlineStr">
        <is>
          <t>OANDA LIVE</t>
        </is>
      </c>
      <c r="E205" s="12" t="inlineStr">
        <is>
          <t>CASHFLOW</t>
        </is>
      </c>
      <c r="F205" s="12" t="inlineStr">
        <is>
          <t>DEPOSIT</t>
        </is>
      </c>
      <c r="G205" s="815" t="n"/>
      <c r="H205" s="815" t="n"/>
      <c r="I205" s="815" t="n"/>
      <c r="J205" s="816" t="n"/>
      <c r="K205" s="36" t="n"/>
      <c r="L205" s="816" t="n"/>
      <c r="M205" s="36" t="n"/>
      <c r="N205" s="608" t="n"/>
      <c r="O205" s="609" t="n"/>
      <c r="P205" s="3" t="n"/>
      <c r="Q205" s="56" t="n"/>
      <c r="R205" s="59" t="n">
        <v>504.22</v>
      </c>
      <c r="S205" s="12" t="n"/>
      <c r="T205" s="610" t="n"/>
      <c r="U205" s="6" t="n"/>
      <c r="V205" s="817" t="n"/>
      <c r="W205" s="9" t="n"/>
      <c r="X205" s="49" t="n"/>
      <c r="Y205" s="610" t="n"/>
      <c r="Z205" s="6" t="n"/>
      <c r="AA205" s="817" t="n"/>
      <c r="AB205" s="9" t="n"/>
      <c r="AC205" s="49" t="n"/>
      <c r="AD205" s="12" t="inlineStr">
        <is>
          <t>No</t>
        </is>
      </c>
      <c r="AE205" s="45" t="n"/>
      <c r="AF205" s="45" t="n"/>
      <c r="AG205" s="45" t="n"/>
      <c r="AH205" s="45" t="n"/>
      <c r="AI205" s="12" t="n"/>
      <c r="AJ205" s="45" t="n"/>
      <c r="AK205" s="45" t="n"/>
      <c r="AL205" s="45" t="n"/>
      <c r="AM205" s="45" t="n"/>
      <c r="AN205" s="45" t="n"/>
      <c r="AO205" s="45" t="n"/>
      <c r="AP205" s="45" t="n"/>
      <c r="AQ205" s="12" t="n"/>
      <c r="AR205" s="45" t="n"/>
      <c r="AS205" s="61" t="inlineStr">
        <is>
          <t>Deposit 300.0 AUD. Source: screenshot_ocr. Imported from account_cashflows.xlsx row 11.</t>
        </is>
      </c>
      <c r="AT205" s="45" t="n"/>
      <c r="AU205" s="12" t="n">
        <v>504.22</v>
      </c>
      <c r="AV205" s="12" t="inlineStr">
        <is>
          <t>AUD</t>
        </is>
      </c>
      <c r="AW205" s="12" t="inlineStr">
        <is>
          <t>cashflow</t>
        </is>
      </c>
      <c r="AX205" s="62" t="inlineStr">
        <is>
          <t>cashflow:OANDA LIVE:2023-03-04T00:00:00:1</t>
        </is>
      </c>
    </row>
    <row r="206" ht="15" customHeight="1">
      <c r="A206" s="645" t="inlineStr">
        <is>
          <t>F964</t>
        </is>
      </c>
      <c r="B206" s="613" t="n">
        <v>44914.79722222222</v>
      </c>
      <c r="C206" s="614" t="n">
        <v>44914.79930555556</v>
      </c>
      <c r="D206" s="615" t="inlineStr">
        <is>
          <t>OANDA DEMO</t>
        </is>
      </c>
      <c r="E206" s="615" t="inlineStr">
        <is>
          <t>GBPUSD</t>
        </is>
      </c>
      <c r="F206" s="615" t="inlineStr">
        <is>
          <t>SELL</t>
        </is>
      </c>
      <c r="G206" s="822" t="n">
        <v>0.0113</v>
      </c>
      <c r="H206" s="823" t="n">
        <v>1.2217</v>
      </c>
      <c r="I206" s="823" t="n">
        <v>1.2229</v>
      </c>
      <c r="J206" s="824" t="n">
        <v>1.2228</v>
      </c>
      <c r="K206" s="834" t="n">
        <v>0.0009003847098306466</v>
      </c>
      <c r="L206" s="824" t="n">
        <v>1.21938</v>
      </c>
      <c r="M206" s="618" t="n">
        <v>0.00189899320618818</v>
      </c>
      <c r="N206" s="642" t="n"/>
      <c r="O206" s="620" t="n">
        <v>-2.01</v>
      </c>
      <c r="P206" s="621" t="n">
        <v>-0.01026988858448235</v>
      </c>
      <c r="Q206" s="622" t="n">
        <v>-1.090909090909073</v>
      </c>
      <c r="R206" s="623" t="n">
        <v>193.7078</v>
      </c>
      <c r="S206" s="615" t="inlineStr">
        <is>
          <t>3M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1H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sig:5bc450da7a7405a4b727df77</t>
        </is>
      </c>
    </row>
    <row r="207" ht="15" customHeight="1">
      <c r="A207" s="42" t="n"/>
      <c r="B207" s="606" t="n">
        <v>44911</v>
      </c>
      <c r="C207" s="607" t="n">
        <v>44911</v>
      </c>
      <c r="D207" s="12" t="inlineStr">
        <is>
          <t>PEPPERSTONE DEMO</t>
        </is>
      </c>
      <c r="E207" s="12" t="inlineStr">
        <is>
          <t>CASHFLOW</t>
        </is>
      </c>
      <c r="F207" s="12" t="inlineStr">
        <is>
          <t>WITHDRAWAL</t>
        </is>
      </c>
      <c r="G207" s="815" t="n"/>
      <c r="H207" s="815" t="n"/>
      <c r="I207" s="815" t="n"/>
      <c r="J207" s="816" t="n"/>
      <c r="K207" s="36" t="n"/>
      <c r="L207" s="816" t="n"/>
      <c r="M207" s="36" t="n"/>
      <c r="N207" s="608" t="n"/>
      <c r="O207" s="609" t="n"/>
      <c r="P207" s="3" t="n"/>
      <c r="Q207" s="56" t="n"/>
      <c r="R207" s="59" t="n">
        <v>0</v>
      </c>
      <c r="S207" s="12" t="n"/>
      <c r="T207" s="610" t="n"/>
      <c r="U207" s="6" t="n"/>
      <c r="V207" s="817" t="n"/>
      <c r="W207" s="9" t="n"/>
      <c r="X207" s="49" t="n"/>
      <c r="Y207" s="610" t="n"/>
      <c r="Z207" s="6" t="n"/>
      <c r="AA207" s="817" t="n"/>
      <c r="AB207" s="9" t="n"/>
      <c r="AC207" s="49" t="n"/>
      <c r="AD207" s="12" t="inlineStr">
        <is>
          <t>No</t>
        </is>
      </c>
      <c r="AE207" s="45" t="n"/>
      <c r="AF207" s="45" t="n"/>
      <c r="AG207" s="45" t="n"/>
      <c r="AH207" s="45" t="n"/>
      <c r="AI207" s="12" t="n"/>
      <c r="AJ207" s="45" t="n"/>
      <c r="AK207" s="45" t="n"/>
      <c r="AL207" s="45" t="n"/>
      <c r="AM207" s="45" t="n"/>
      <c r="AN207" s="45" t="n"/>
      <c r="AO207" s="45" t="n"/>
      <c r="AP207" s="45" t="n"/>
      <c r="AQ207" s="12" t="n"/>
      <c r="AR207" s="45" t="n"/>
      <c r="AS207" s="61" t="inlineStr">
        <is>
          <t>Withdrawal -4.78 AUD. Source: user_txt. Imported from account_cashflows.xlsx row 78.</t>
        </is>
      </c>
      <c r="AT207" s="45" t="n"/>
      <c r="AU207" s="12" t="n">
        <v>0</v>
      </c>
      <c r="AV207" s="12" t="inlineStr">
        <is>
          <t>AUD</t>
        </is>
      </c>
      <c r="AW207" s="12" t="inlineStr">
        <is>
          <t>cashflow</t>
        </is>
      </c>
      <c r="AX207" s="62" t="inlineStr">
        <is>
          <t>cashflow:PEPPERSTONE DEMO:2022-12-16T00:00:00:64</t>
        </is>
      </c>
    </row>
    <row r="208" ht="15" customHeight="1">
      <c r="A208" s="646" t="inlineStr">
        <is>
          <t>F963</t>
        </is>
      </c>
      <c r="B208" s="589" t="n">
        <v>44909.97483796296</v>
      </c>
      <c r="C208" s="590" t="n">
        <v>44910.00351851852</v>
      </c>
      <c r="D208" s="591" t="inlineStr">
        <is>
          <t>PEPPERSTONE DEMO</t>
        </is>
      </c>
      <c r="E208" s="591" t="inlineStr">
        <is>
          <t>NZDJPY</t>
        </is>
      </c>
      <c r="F208" s="591" t="inlineStr">
        <is>
          <t>SELL</t>
        </is>
      </c>
      <c r="G208" s="831" t="n">
        <v>0.01</v>
      </c>
      <c r="H208" s="818" t="n">
        <v>87.105</v>
      </c>
      <c r="I208" s="818" t="n">
        <v>86.95099999999999</v>
      </c>
      <c r="J208" s="819" t="n">
        <v>87.182</v>
      </c>
      <c r="K208" s="820" t="n">
        <v>0.0008839905860742572</v>
      </c>
      <c r="L208" s="819" t="n">
        <v>86.95099999999999</v>
      </c>
      <c r="M208" s="594" t="n">
        <v>0.001767981172148678</v>
      </c>
      <c r="N208" s="595" t="n">
        <v>0.21</v>
      </c>
      <c r="O208" s="596" t="n">
        <v>4.78</v>
      </c>
      <c r="P208" s="597" t="n"/>
      <c r="Q208" s="598" t="n">
        <v>2.000000000000185</v>
      </c>
      <c r="R208" s="599" t="n">
        <v>4.78</v>
      </c>
      <c r="S208" s="591" t="inlineStr">
        <is>
          <t>41M 18S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591" t="inlineStr">
        <is>
          <t>Yes</t>
        </is>
      </c>
      <c r="AM208" s="591" t="n"/>
      <c r="AN208" s="604" t="n"/>
      <c r="AO208" s="604" t="n"/>
      <c r="AP208" s="591" t="inlineStr">
        <is>
          <t>Pullback</t>
        </is>
      </c>
      <c r="AQ208" s="591" t="inlineStr">
        <is>
          <t>1H</t>
        </is>
      </c>
      <c r="AR208" s="591" t="inlineStr">
        <is>
          <t>No</t>
        </is>
      </c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sig:935cabdc398c008e58315a93</t>
        </is>
      </c>
    </row>
    <row r="209" ht="15" customHeight="1">
      <c r="A209" s="645" t="inlineStr">
        <is>
          <t>F962</t>
        </is>
      </c>
      <c r="B209" s="613" t="n">
        <v>44908.24305555555</v>
      </c>
      <c r="C209" s="614" t="n">
        <v>44908.24583333333</v>
      </c>
      <c r="D209" s="615" t="inlineStr">
        <is>
          <t>OANDA DEMO</t>
        </is>
      </c>
      <c r="E209" s="615" t="inlineStr">
        <is>
          <t>AUDJPY</t>
        </is>
      </c>
      <c r="F209" s="615" t="inlineStr">
        <is>
          <t>SELL</t>
        </is>
      </c>
      <c r="G209" s="822" t="n">
        <v>0.03475</v>
      </c>
      <c r="H209" s="823" t="n">
        <v>92.867</v>
      </c>
      <c r="I209" s="823" t="n">
        <v>92.919</v>
      </c>
      <c r="J209" s="824" t="n">
        <v>92.91800000000001</v>
      </c>
      <c r="K209" s="834" t="n">
        <v>0.0005491724724606365</v>
      </c>
      <c r="L209" s="824" t="n">
        <v>92.736</v>
      </c>
      <c r="M209" s="618" t="n">
        <v>0.001410619488085113</v>
      </c>
      <c r="N209" s="642" t="n"/>
      <c r="O209" s="620" t="n">
        <v>-1.95</v>
      </c>
      <c r="P209" s="621" t="n">
        <v>-0.009865036186976331</v>
      </c>
      <c r="Q209" s="622" t="n">
        <v>-1.019607843137069</v>
      </c>
      <c r="R209" s="623" t="n">
        <v>195.7178</v>
      </c>
      <c r="S209" s="615" t="inlineStr">
        <is>
          <t>4M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n"/>
      <c r="AN209" s="628" t="n"/>
      <c r="AO209" s="628" t="n"/>
      <c r="AP209" s="628" t="n"/>
      <c r="AQ209" s="615" t="inlineStr">
        <is>
          <t>15MIN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sig:9a1c462b4fc921fca5775712</t>
        </is>
      </c>
    </row>
    <row r="210" ht="15" customHeight="1">
      <c r="A210" s="645" t="inlineStr">
        <is>
          <t>F961</t>
        </is>
      </c>
      <c r="B210" s="613" t="n">
        <v>44897.77638888889</v>
      </c>
      <c r="C210" s="614" t="n">
        <v>44897.77777777778</v>
      </c>
      <c r="D210" s="615" t="inlineStr">
        <is>
          <t>OANDA DEMO</t>
        </is>
      </c>
      <c r="E210" s="615" t="inlineStr">
        <is>
          <t>CHFJPY</t>
        </is>
      </c>
      <c r="F210" s="615" t="inlineStr">
        <is>
          <t>BUY</t>
        </is>
      </c>
      <c r="G210" s="848" t="n">
        <v>0.008880000000000001</v>
      </c>
      <c r="H210" s="823" t="n">
        <v>143.666</v>
      </c>
      <c r="I210" s="823" t="n">
        <v>143.462</v>
      </c>
      <c r="J210" s="824" t="n">
        <v>143.462</v>
      </c>
      <c r="K210" s="618" t="n">
        <v>0.001419960185430149</v>
      </c>
      <c r="L210" s="824" t="n">
        <v>144.08</v>
      </c>
      <c r="M210" s="618" t="n">
        <v>0.00288168390572589</v>
      </c>
      <c r="N210" s="642" t="n"/>
      <c r="O210" s="620" t="n">
        <v>-1.99</v>
      </c>
      <c r="P210" s="621" t="n">
        <v>-0.009967053628758805</v>
      </c>
      <c r="Q210" s="622" t="n">
        <v>-1</v>
      </c>
      <c r="R210" s="623" t="n">
        <v>197.6678</v>
      </c>
      <c r="S210" s="615" t="inlineStr">
        <is>
          <t>2M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15" t="n"/>
      <c r="AM210" s="628" t="n"/>
      <c r="AN210" s="628" t="n"/>
      <c r="AO210" s="628" t="n"/>
      <c r="AP210" s="628" t="n"/>
      <c r="AQ210" s="615" t="inlineStr">
        <is>
          <t>DAILY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sig:2ba459d2a63a4866f149d63f</t>
        </is>
      </c>
    </row>
    <row r="211" ht="15" customHeight="1">
      <c r="A211" s="646" t="inlineStr">
        <is>
          <t>F960</t>
        </is>
      </c>
      <c r="B211" s="589" t="n">
        <v>44894.85138888889</v>
      </c>
      <c r="C211" s="590" t="n">
        <v>44894.875</v>
      </c>
      <c r="D211" s="591" t="inlineStr">
        <is>
          <t>OANDA DEMO</t>
        </is>
      </c>
      <c r="E211" s="591" t="inlineStr">
        <is>
          <t>AUDCHF</t>
        </is>
      </c>
      <c r="F211" s="591" t="inlineStr">
        <is>
          <t>SELL</t>
        </is>
      </c>
      <c r="G211" s="831" t="n">
        <v>0.02417</v>
      </c>
      <c r="H211" s="818" t="n">
        <v>0.64057</v>
      </c>
      <c r="I211" s="818" t="n">
        <v>0.63928</v>
      </c>
      <c r="J211" s="819" t="n">
        <v>0.64108</v>
      </c>
      <c r="K211" s="820" t="n">
        <v>0.000796165914732208</v>
      </c>
      <c r="L211" s="819" t="n">
        <v>0.63929</v>
      </c>
      <c r="M211" s="594" t="n">
        <v>0.001998220335014047</v>
      </c>
      <c r="N211" s="647" t="n"/>
      <c r="O211" s="596" t="n">
        <v>4.85</v>
      </c>
      <c r="P211" s="597" t="n">
        <v>0.02489633371969705</v>
      </c>
      <c r="Q211" s="598" t="n">
        <v>2.529411764705857</v>
      </c>
      <c r="R211" s="599" t="n">
        <v>199.6578</v>
      </c>
      <c r="S211" s="591" t="inlineStr">
        <is>
          <t>34M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591" t="n"/>
      <c r="AL211" s="604" t="n"/>
      <c r="AM211" s="591" t="inlineStr">
        <is>
          <t>Yes</t>
        </is>
      </c>
      <c r="AN211" s="604" t="n"/>
      <c r="AO211" s="604" t="n"/>
      <c r="AP211" s="604" t="n"/>
      <c r="AQ211" s="591" t="inlineStr">
        <is>
          <t>4H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sig:8a993b4c96838bda48b8688d</t>
        </is>
      </c>
    </row>
    <row r="212" ht="15" customHeight="1">
      <c r="A212" s="646" t="inlineStr">
        <is>
          <t>F959</t>
        </is>
      </c>
      <c r="B212" s="589" t="n">
        <v>44889.91597222222</v>
      </c>
      <c r="C212" s="590" t="n">
        <v>44890.18125</v>
      </c>
      <c r="D212" s="591" t="inlineStr">
        <is>
          <t>OANDA DEMO</t>
        </is>
      </c>
      <c r="E212" s="591" t="inlineStr">
        <is>
          <t>EURGBP</t>
        </is>
      </c>
      <c r="F212" s="591" t="inlineStr">
        <is>
          <t>BUY</t>
        </is>
      </c>
      <c r="G212" s="852" t="n">
        <v>0.00695</v>
      </c>
      <c r="H212" s="818" t="n">
        <v>0.85792</v>
      </c>
      <c r="I212" s="818" t="n">
        <v>0.85875</v>
      </c>
      <c r="J212" s="819" t="n">
        <v>0.85637</v>
      </c>
      <c r="K212" s="594" t="n">
        <v>0.001806695262961641</v>
      </c>
      <c r="L212" s="819" t="n">
        <v>0.8618</v>
      </c>
      <c r="M212" s="594" t="n">
        <v>0.004522566206639308</v>
      </c>
      <c r="N212" s="647" t="n"/>
      <c r="O212" s="596" t="n">
        <v>1.03</v>
      </c>
      <c r="P212" s="597" t="n">
        <v>0.005315366362916702</v>
      </c>
      <c r="Q212" s="598" t="n">
        <v>0.5354838709677225</v>
      </c>
      <c r="R212" s="599" t="n">
        <v>194.8078</v>
      </c>
      <c r="S212" s="591" t="inlineStr">
        <is>
          <t>6H 22M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604" t="n"/>
      <c r="AN212" s="604" t="n"/>
      <c r="AO212" s="591" t="inlineStr">
        <is>
          <t>Yes</t>
        </is>
      </c>
      <c r="AP212" s="604" t="n"/>
      <c r="AQ212" s="591" t="inlineStr">
        <is>
          <t>DAILY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sig:f5fd90fcd517d31b7a6bae06</t>
        </is>
      </c>
    </row>
    <row r="213" ht="15" customHeight="1">
      <c r="A213" s="645" t="inlineStr">
        <is>
          <t>F958</t>
        </is>
      </c>
      <c r="B213" s="613" t="n">
        <v>44889.07430555556</v>
      </c>
      <c r="C213" s="614" t="n">
        <v>44889.49583333333</v>
      </c>
      <c r="D213" s="615" t="inlineStr">
        <is>
          <t>OANDA DEMO</t>
        </is>
      </c>
      <c r="E213" s="615" t="inlineStr">
        <is>
          <t>CADJPY</t>
        </is>
      </c>
      <c r="F213" s="615" t="inlineStr">
        <is>
          <t>BUY</t>
        </is>
      </c>
      <c r="G213" s="848" t="n">
        <v>0.00435</v>
      </c>
      <c r="H213" s="823" t="n">
        <v>104.425</v>
      </c>
      <c r="I213" s="823" t="n">
        <v>104.007</v>
      </c>
      <c r="J213" s="824" t="n">
        <v>104.008</v>
      </c>
      <c r="K213" s="618" t="n">
        <v>0.003993296624371574</v>
      </c>
      <c r="L213" s="824" t="n">
        <v>105.468</v>
      </c>
      <c r="M213" s="618" t="n">
        <v>0.009988029686377844</v>
      </c>
      <c r="N213" s="642" t="n"/>
      <c r="O213" s="620" t="n">
        <v>-1.92</v>
      </c>
      <c r="P213" s="621" t="n">
        <v>-0.009811045397546625</v>
      </c>
      <c r="Q213" s="622" t="n">
        <v>-1.00239808153475</v>
      </c>
      <c r="R213" s="623" t="n">
        <v>193.7778</v>
      </c>
      <c r="S213" s="615" t="inlineStr">
        <is>
          <t>10H 7M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4H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sig:0439a0ec20e6b9e292f8315a</t>
        </is>
      </c>
    </row>
    <row r="214" ht="15" customHeight="1">
      <c r="A214" s="645" t="inlineStr">
        <is>
          <t>F957</t>
        </is>
      </c>
      <c r="B214" s="613" t="n">
        <v>44883.92638888889</v>
      </c>
      <c r="C214" s="614" t="n">
        <v>44883.97569444445</v>
      </c>
      <c r="D214" s="615" t="inlineStr">
        <is>
          <t>OANDA DEMO</t>
        </is>
      </c>
      <c r="E214" s="615" t="inlineStr">
        <is>
          <t>NZDCAD</t>
        </is>
      </c>
      <c r="F214" s="615" t="inlineStr">
        <is>
          <t>SELL</t>
        </is>
      </c>
      <c r="G214" s="848" t="n">
        <v>0.00723</v>
      </c>
      <c r="H214" s="823" t="n">
        <v>0.82499</v>
      </c>
      <c r="I214" s="823" t="n">
        <v>0.82738</v>
      </c>
      <c r="J214" s="824" t="n">
        <v>0.82738</v>
      </c>
      <c r="K214" s="618" t="n">
        <v>0.002897004812179545</v>
      </c>
      <c r="L214" s="824" t="n">
        <v>0.82012</v>
      </c>
      <c r="M214" s="618" t="n">
        <v>0.00590310185578012</v>
      </c>
      <c r="N214" s="642" t="n"/>
      <c r="O214" s="620" t="n">
        <v>-1.93</v>
      </c>
      <c r="P214" s="621" t="n">
        <v>-0.009765832539754021</v>
      </c>
      <c r="Q214" s="622" t="n">
        <v>-1</v>
      </c>
      <c r="R214" s="623" t="n">
        <v>195.6978</v>
      </c>
      <c r="S214" s="615" t="inlineStr">
        <is>
          <t>1H 11M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WEEKLY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sig:6088b2c109543bbb10f44639</t>
        </is>
      </c>
    </row>
    <row r="215" ht="15" customHeight="1">
      <c r="A215" s="646" t="inlineStr">
        <is>
          <t>F956</t>
        </is>
      </c>
      <c r="B215" s="589" t="n">
        <v>44880.98333333333</v>
      </c>
      <c r="C215" s="590" t="n">
        <v>44881.01458333333</v>
      </c>
      <c r="D215" s="591" t="inlineStr">
        <is>
          <t>OANDA DEMO</t>
        </is>
      </c>
      <c r="E215" s="591" t="inlineStr">
        <is>
          <t>USDCHF</t>
        </is>
      </c>
      <c r="F215" s="591" t="inlineStr">
        <is>
          <t>BUY</t>
        </is>
      </c>
      <c r="G215" s="852" t="n">
        <v>0.00319</v>
      </c>
      <c r="H215" s="818" t="n">
        <v>0.93684</v>
      </c>
      <c r="I215" s="818" t="n">
        <v>0.94471</v>
      </c>
      <c r="J215" s="819" t="n">
        <v>0.93306</v>
      </c>
      <c r="K215" s="594" t="n">
        <v>0.004034840527731529</v>
      </c>
      <c r="L215" s="819" t="n">
        <v>0.9447</v>
      </c>
      <c r="M215" s="594" t="n">
        <v>0.008389906494171874</v>
      </c>
      <c r="N215" s="647" t="n"/>
      <c r="O215" s="596" t="n">
        <v>3.93</v>
      </c>
      <c r="P215" s="597" t="n">
        <v>0.02028933730790954</v>
      </c>
      <c r="Q215" s="598" t="n">
        <v>2.08201058201059</v>
      </c>
      <c r="R215" s="599" t="n">
        <v>197.6278</v>
      </c>
      <c r="S215" s="591" t="inlineStr">
        <is>
          <t>45M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n"/>
      <c r="AN215" s="604" t="n"/>
      <c r="AO215" s="604" t="n"/>
      <c r="AP215" s="604" t="n"/>
      <c r="AQ215" s="591" t="inlineStr">
        <is>
          <t>WEEKLY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sig:eabf258bc7b3802f848e2db2</t>
        </is>
      </c>
    </row>
    <row r="216" ht="15" customHeight="1">
      <c r="A216" s="645" t="inlineStr">
        <is>
          <t>F955</t>
        </is>
      </c>
      <c r="B216" s="613" t="n">
        <v>44880.21388888889</v>
      </c>
      <c r="C216" s="614" t="n">
        <v>44880.84861111111</v>
      </c>
      <c r="D216" s="615" t="inlineStr">
        <is>
          <t>OANDA DEMO</t>
        </is>
      </c>
      <c r="E216" s="615" t="inlineStr">
        <is>
          <t>EURCAD</t>
        </is>
      </c>
      <c r="F216" s="615" t="inlineStr">
        <is>
          <t>SELL</t>
        </is>
      </c>
      <c r="G216" s="848" t="n">
        <v>0.00283</v>
      </c>
      <c r="H216" s="823" t="n">
        <v>1.37612</v>
      </c>
      <c r="I216" s="823" t="n">
        <v>1.38209</v>
      </c>
      <c r="J216" s="824" t="n">
        <v>1.38208</v>
      </c>
      <c r="K216" s="618" t="n">
        <v>0.004331017643810108</v>
      </c>
      <c r="L216" s="824" t="n">
        <v>1.36417</v>
      </c>
      <c r="M216" s="618" t="n">
        <v>0.008683835712001792</v>
      </c>
      <c r="N216" s="642" t="n"/>
      <c r="O216" s="620" t="n">
        <v>-1.9</v>
      </c>
      <c r="P216" s="621" t="n">
        <v>-0.009713810687032266</v>
      </c>
      <c r="Q216" s="622" t="n">
        <v>-1.001677852349004</v>
      </c>
      <c r="R216" s="623" t="n">
        <v>193.6978</v>
      </c>
      <c r="S216" s="615" t="inlineStr">
        <is>
          <t>15H 14M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15" t="n"/>
      <c r="AM216" s="615" t="inlineStr">
        <is>
          <t>Yes</t>
        </is>
      </c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sig:21e172306a07e8921dbb467b</t>
        </is>
      </c>
    </row>
    <row r="217" ht="15" customHeight="1">
      <c r="A217" s="645" t="inlineStr">
        <is>
          <t>F954</t>
        </is>
      </c>
      <c r="B217" s="613" t="n">
        <v>44877.23541666667</v>
      </c>
      <c r="C217" s="614" t="n">
        <v>44880.73055555556</v>
      </c>
      <c r="D217" s="615" t="inlineStr">
        <is>
          <t>OANDA DEMO</t>
        </is>
      </c>
      <c r="E217" s="615" t="inlineStr">
        <is>
          <t>EURUSD</t>
        </is>
      </c>
      <c r="F217" s="615" t="inlineStr">
        <is>
          <t>SELL</t>
        </is>
      </c>
      <c r="G217" s="848" t="n">
        <v>0.00411</v>
      </c>
      <c r="H217" s="823" t="n">
        <v>1.03627</v>
      </c>
      <c r="I217" s="823" t="n">
        <v>1.03946</v>
      </c>
      <c r="J217" s="824" t="n">
        <v>1.03944</v>
      </c>
      <c r="K217" s="618" t="n">
        <v>0.003059048317523324</v>
      </c>
      <c r="L217" s="824" t="n">
        <v>1.02676</v>
      </c>
      <c r="M217" s="618" t="n">
        <v>0.009177144952570401</v>
      </c>
      <c r="N217" s="642" t="n"/>
      <c r="O217" s="620" t="n">
        <v>-1.88</v>
      </c>
      <c r="P217" s="621" t="n">
        <v>-0.009520057444431728</v>
      </c>
      <c r="Q217" s="622" t="n">
        <v>-1.006309148265026</v>
      </c>
      <c r="R217" s="623" t="n">
        <v>195.5978</v>
      </c>
      <c r="S217" s="615" t="inlineStr">
        <is>
          <t>3D 11H 53M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15" t="inlineStr">
        <is>
          <t>Yes</t>
        </is>
      </c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sig:5b571b4ef4b1e61ec61b69ef</t>
        </is>
      </c>
    </row>
    <row r="218" ht="15" customHeight="1">
      <c r="A218" s="646" t="inlineStr">
        <is>
          <t>F953</t>
        </is>
      </c>
      <c r="B218" s="589" t="n">
        <v>44875.72708333333</v>
      </c>
      <c r="C218" s="590" t="n">
        <v>44875.77638888889</v>
      </c>
      <c r="D218" s="591" t="inlineStr">
        <is>
          <t>OANDA DEMO</t>
        </is>
      </c>
      <c r="E218" s="591" t="inlineStr">
        <is>
          <t>USDCAD</t>
        </is>
      </c>
      <c r="F218" s="591" t="inlineStr">
        <is>
          <t>SELL</t>
        </is>
      </c>
      <c r="G218" s="831" t="n">
        <v>0.01184</v>
      </c>
      <c r="H218" s="818" t="n">
        <v>1.35495</v>
      </c>
      <c r="I218" s="818" t="n">
        <v>1.35206</v>
      </c>
      <c r="J218" s="819" t="n">
        <v>1.35638</v>
      </c>
      <c r="K218" s="594" t="n">
        <v>0.001055389497767313</v>
      </c>
      <c r="L218" s="819" t="n">
        <v>1.35206</v>
      </c>
      <c r="M218" s="594" t="n">
        <v>0.002132920033949636</v>
      </c>
      <c r="N218" s="647" t="n"/>
      <c r="O218" s="596" t="n">
        <v>3.92</v>
      </c>
      <c r="P218" s="597" t="n">
        <v>0.0202523483941231</v>
      </c>
      <c r="Q218" s="598" t="n">
        <v>2.020979020979316</v>
      </c>
      <c r="R218" s="599" t="n">
        <v>197.4778</v>
      </c>
      <c r="S218" s="591" t="inlineStr">
        <is>
          <t>1H 11M 0S</t>
        </is>
      </c>
      <c r="T218" s="600" t="n"/>
      <c r="U218" s="601" t="n"/>
      <c r="V218" s="821" t="n"/>
      <c r="W218" s="602" t="n"/>
      <c r="X218" s="603" t="n"/>
      <c r="Y218" s="600" t="n"/>
      <c r="Z218" s="601" t="n"/>
      <c r="AA218" s="82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591" t="inlineStr">
        <is>
          <t>Yes</t>
        </is>
      </c>
      <c r="AM218" s="604" t="n"/>
      <c r="AN218" s="604" t="n"/>
      <c r="AO218" s="604" t="n"/>
      <c r="AP218" s="604" t="n"/>
      <c r="AQ218" s="591" t="inlineStr">
        <is>
          <t>1H</t>
        </is>
      </c>
      <c r="AR218" s="604" t="n"/>
      <c r="AS218" s="641" t="n"/>
      <c r="AT218" s="604" t="n"/>
      <c r="AU218" s="591" t="n"/>
      <c r="AV218" s="591" t="n"/>
      <c r="AW218" s="591" t="inlineStr">
        <is>
          <t>trade</t>
        </is>
      </c>
      <c r="AX218" s="605" t="inlineStr">
        <is>
          <t>sig:3f03fe8361f5a8de9a92736a</t>
        </is>
      </c>
    </row>
    <row r="219" ht="15" customHeight="1">
      <c r="A219" s="645" t="inlineStr">
        <is>
          <t>F952</t>
        </is>
      </c>
      <c r="B219" s="613" t="n">
        <v>44875.04791666667</v>
      </c>
      <c r="C219" s="614" t="n">
        <v>44875.04861111111</v>
      </c>
      <c r="D219" s="615" t="inlineStr">
        <is>
          <t>OANDA DEMO</t>
        </is>
      </c>
      <c r="E219" s="615" t="inlineStr">
        <is>
          <t>AUDUSD</t>
        </is>
      </c>
      <c r="F219" s="615" t="inlineStr">
        <is>
          <t>SELL</t>
        </is>
      </c>
      <c r="G219" s="822" t="n">
        <v>0.01734</v>
      </c>
      <c r="H219" s="823" t="n">
        <v>0.64856</v>
      </c>
      <c r="I219" s="823" t="n">
        <v>0.6492599999999999</v>
      </c>
      <c r="J219" s="824" t="n">
        <v>0.64925</v>
      </c>
      <c r="K219" s="618" t="n">
        <v>0.00106389539903782</v>
      </c>
      <c r="L219" s="824" t="n">
        <v>0.6470900000000001</v>
      </c>
      <c r="M219" s="618" t="n">
        <v>0.002266559763167589</v>
      </c>
      <c r="N219" s="642" t="n"/>
      <c r="O219" s="620" t="n">
        <v>-1.88</v>
      </c>
      <c r="P219" s="621" t="n">
        <v>-0.009619428790131694</v>
      </c>
      <c r="Q219" s="622" t="n">
        <v>-1.014492753623123</v>
      </c>
      <c r="R219" s="623" t="n">
        <v>193.5578</v>
      </c>
      <c r="S219" s="615" t="inlineStr">
        <is>
          <t>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15" t="inlineStr">
        <is>
          <t>Yes</t>
        </is>
      </c>
      <c r="AL219" s="628" t="n"/>
      <c r="AM219" s="628" t="n"/>
      <c r="AN219" s="628" t="n"/>
      <c r="AO219" s="628" t="n"/>
      <c r="AP219" s="628" t="n"/>
      <c r="AQ219" s="615" t="inlineStr">
        <is>
          <t>15MIN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sig:869bb97e31e63116d43d42db</t>
        </is>
      </c>
    </row>
    <row r="220" ht="15" customHeight="1">
      <c r="A220" s="645" t="inlineStr">
        <is>
          <t>F951</t>
        </is>
      </c>
      <c r="B220" s="613" t="n">
        <v>44866.47847222222</v>
      </c>
      <c r="C220" s="614" t="n">
        <v>44874.05138888889</v>
      </c>
      <c r="D220" s="615" t="inlineStr">
        <is>
          <t>OANDA DEMO</t>
        </is>
      </c>
      <c r="E220" s="615" t="inlineStr">
        <is>
          <t>NZDUSD</t>
        </is>
      </c>
      <c r="F220" s="615" t="inlineStr">
        <is>
          <t>SELL</t>
        </is>
      </c>
      <c r="G220" s="841" t="n">
        <v>0.0009300000000000001</v>
      </c>
      <c r="H220" s="823" t="n">
        <v>0.58322</v>
      </c>
      <c r="I220" s="823" t="n">
        <v>0.59666</v>
      </c>
      <c r="J220" s="824" t="n">
        <v>0.59661</v>
      </c>
      <c r="K220" s="618" t="n">
        <v>0.02295874627070404</v>
      </c>
      <c r="L220" s="824" t="n">
        <v>0.55638</v>
      </c>
      <c r="M220" s="618" t="n">
        <v>0.04602036967182192</v>
      </c>
      <c r="N220" s="642" t="n"/>
      <c r="O220" s="620" t="n">
        <v>-1.93</v>
      </c>
      <c r="P220" s="621" t="n">
        <v>-0.009778697436967933</v>
      </c>
      <c r="Q220" s="622" t="n">
        <v>-1.003734129947722</v>
      </c>
      <c r="R220" s="623" t="n">
        <v>195.4378</v>
      </c>
      <c r="S220" s="615" t="inlineStr">
        <is>
          <t>7D 13H 45M 0S</t>
        </is>
      </c>
      <c r="T220" s="624" t="n"/>
      <c r="U220" s="625" t="n"/>
      <c r="V220" s="827" t="n"/>
      <c r="W220" s="626" t="n"/>
      <c r="X220" s="627" t="n"/>
      <c r="Y220" s="624" t="n"/>
      <c r="Z220" s="625" t="n"/>
      <c r="AA220" s="827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sig:e0cc457b28e32302cd446aca</t>
        </is>
      </c>
    </row>
    <row r="221" ht="15" customHeight="1">
      <c r="A221" s="645" t="inlineStr">
        <is>
          <t>F950</t>
        </is>
      </c>
      <c r="B221" s="613" t="n">
        <v>44855.9375</v>
      </c>
      <c r="C221" s="614" t="n">
        <v>44855.99861111111</v>
      </c>
      <c r="D221" s="615" t="inlineStr">
        <is>
          <t>OANDA DEMO</t>
        </is>
      </c>
      <c r="E221" s="615" t="inlineStr">
        <is>
          <t>GBPAUD</t>
        </is>
      </c>
      <c r="F221" s="615" t="inlineStr">
        <is>
          <t>BUY</t>
        </is>
      </c>
      <c r="G221" s="848" t="n">
        <v>0.00172</v>
      </c>
      <c r="H221" s="823" t="n">
        <v>1.78071</v>
      </c>
      <c r="I221" s="823" t="n">
        <v>1.76921</v>
      </c>
      <c r="J221" s="824" t="n">
        <v>1.76923</v>
      </c>
      <c r="K221" s="618" t="n">
        <v>0.006446866699237908</v>
      </c>
      <c r="L221" s="824" t="n">
        <v>1.8037</v>
      </c>
      <c r="M221" s="618" t="n">
        <v>0.0129105806111046</v>
      </c>
      <c r="N221" s="642" t="n"/>
      <c r="O221" s="620" t="n">
        <v>-1.98</v>
      </c>
      <c r="P221" s="621" t="n">
        <v>-0.009932389522231999</v>
      </c>
      <c r="Q221" s="622" t="n">
        <v>-1.001742160278757</v>
      </c>
      <c r="R221" s="623" t="n">
        <v>197.3678</v>
      </c>
      <c r="S221" s="615" t="inlineStr">
        <is>
          <t>1H 28M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sig:d124b3b8aa629f1c52c44c96</t>
        </is>
      </c>
    </row>
    <row r="222" ht="15" customHeight="1">
      <c r="A222" s="645" t="inlineStr">
        <is>
          <t>F948</t>
        </is>
      </c>
      <c r="B222" s="613" t="n">
        <v>44847.9375</v>
      </c>
      <c r="C222" s="614" t="n">
        <v>44855.77847222222</v>
      </c>
      <c r="D222" s="615" t="inlineStr">
        <is>
          <t>OANDA DEMO</t>
        </is>
      </c>
      <c r="E222" s="615" t="inlineStr">
        <is>
          <t>USDCHF</t>
        </is>
      </c>
      <c r="F222" s="615" t="inlineStr">
        <is>
          <t>SELL</t>
        </is>
      </c>
      <c r="G222" s="848" t="n">
        <v>0.00179</v>
      </c>
      <c r="H222" s="823" t="n">
        <v>1.00239</v>
      </c>
      <c r="I222" s="823" t="n">
        <v>1.01025</v>
      </c>
      <c r="J222" s="824" t="n">
        <v>1.00973</v>
      </c>
      <c r="K222" s="618" t="n">
        <v>0.007322499226847958</v>
      </c>
      <c r="L222" s="824" t="n">
        <v>0.98768</v>
      </c>
      <c r="M222" s="618" t="n">
        <v>0.01467492692464998</v>
      </c>
      <c r="N222" s="642" t="n"/>
      <c r="O222" s="620" t="n">
        <v>-2.31</v>
      </c>
      <c r="P222" s="621" t="n">
        <v>-0.01145504909802646</v>
      </c>
      <c r="Q222" s="622" t="n">
        <v>-1.07084468664851</v>
      </c>
      <c r="R222" s="623" t="n">
        <v>199.3478</v>
      </c>
      <c r="S222" s="615" t="inlineStr">
        <is>
          <t>7D 20H 11M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sig:8f22ef55794ae2ccf8fd027c</t>
        </is>
      </c>
    </row>
    <row r="223" ht="15" customHeight="1">
      <c r="A223" s="646" t="inlineStr">
        <is>
          <t>F949</t>
        </is>
      </c>
      <c r="B223" s="589" t="n">
        <v>44852.93819444445</v>
      </c>
      <c r="C223" s="590" t="n">
        <v>44854.08888888889</v>
      </c>
      <c r="D223" s="591" t="inlineStr">
        <is>
          <t>OANDA DEMO</t>
        </is>
      </c>
      <c r="E223" s="591" t="inlineStr">
        <is>
          <t>AUDUSD</t>
        </is>
      </c>
      <c r="F223" s="591" t="inlineStr">
        <is>
          <t>SELL</t>
        </is>
      </c>
      <c r="G223" s="852" t="n">
        <v>0.00353</v>
      </c>
      <c r="H223" s="818" t="n">
        <v>0.63323</v>
      </c>
      <c r="I223" s="818" t="n">
        <v>0.6263300000000001</v>
      </c>
      <c r="J223" s="819" t="n">
        <v>0.63665</v>
      </c>
      <c r="K223" s="594" t="n">
        <v>0.005400881196405871</v>
      </c>
      <c r="L223" s="819" t="n">
        <v>0.6263300000000001</v>
      </c>
      <c r="M223" s="594" t="n">
        <v>0.01089651469450264</v>
      </c>
      <c r="N223" s="647" t="n"/>
      <c r="O223" s="596" t="n">
        <v>3.73</v>
      </c>
      <c r="P223" s="597" t="n">
        <v>0.0188452556942481</v>
      </c>
      <c r="Q223" s="598" t="n">
        <v>2.017543859649042</v>
      </c>
      <c r="R223" s="599" t="n">
        <v>201.6578</v>
      </c>
      <c r="S223" s="591" t="inlineStr">
        <is>
          <t>1D 3H 37M 0S</t>
        </is>
      </c>
      <c r="T223" s="600" t="n"/>
      <c r="U223" s="601" t="n"/>
      <c r="V223" s="821" t="n"/>
      <c r="W223" s="602" t="n"/>
      <c r="X223" s="603" t="n"/>
      <c r="Y223" s="600" t="n"/>
      <c r="Z223" s="601" t="n"/>
      <c r="AA223" s="82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4H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sig:a392592d20376d4a115ec63a</t>
        </is>
      </c>
    </row>
    <row r="224" ht="15" customHeight="1">
      <c r="A224" s="646" t="inlineStr">
        <is>
          <t>F947</t>
        </is>
      </c>
      <c r="B224" s="589" t="n">
        <v>44845.93472222222</v>
      </c>
      <c r="C224" s="590" t="n">
        <v>44845.95625</v>
      </c>
      <c r="D224" s="591" t="inlineStr">
        <is>
          <t>OANDA DEMO</t>
        </is>
      </c>
      <c r="E224" s="591" t="inlineStr">
        <is>
          <t>GBPUSD</t>
        </is>
      </c>
      <c r="F224" s="591" t="inlineStr">
        <is>
          <t>SELL</t>
        </is>
      </c>
      <c r="G224" s="831" t="n">
        <v>0.01165</v>
      </c>
      <c r="H224" s="818" t="n">
        <v>1.11067</v>
      </c>
      <c r="I224" s="818" t="n">
        <v>1.10849</v>
      </c>
      <c r="J224" s="819" t="n">
        <v>1.1116</v>
      </c>
      <c r="K224" s="820" t="n">
        <v>0.0008373324209710132</v>
      </c>
      <c r="L224" s="819" t="n">
        <v>1.10851</v>
      </c>
      <c r="M224" s="594" t="n">
        <v>0.001944772074513528</v>
      </c>
      <c r="N224" s="647" t="n"/>
      <c r="O224" s="596" t="n">
        <v>4.01</v>
      </c>
      <c r="P224" s="597" t="n">
        <v>0.02067886496237065</v>
      </c>
      <c r="Q224" s="598" t="n">
        <v>2.344086021505766</v>
      </c>
      <c r="R224" s="599" t="n">
        <v>197.9278</v>
      </c>
      <c r="S224" s="591" t="inlineStr">
        <is>
          <t>31M 0S</t>
        </is>
      </c>
      <c r="T224" s="600" t="n"/>
      <c r="U224" s="601" t="n"/>
      <c r="V224" s="821" t="n"/>
      <c r="W224" s="602" t="n"/>
      <c r="X224" s="603" t="n"/>
      <c r="Y224" s="600" t="n"/>
      <c r="Z224" s="601" t="n"/>
      <c r="AA224" s="821" t="n"/>
      <c r="AB224" s="602" t="n"/>
      <c r="AC224" s="603" t="n"/>
      <c r="AD224" s="591" t="inlineStr">
        <is>
          <t>No</t>
        </is>
      </c>
      <c r="AE224" s="604" t="n"/>
      <c r="AF224" s="604" t="n"/>
      <c r="AG224" s="604" t="n"/>
      <c r="AH224" s="604" t="n"/>
      <c r="AI224" s="591" t="inlineStr">
        <is>
          <t>Limit</t>
        </is>
      </c>
      <c r="AJ224" s="604" t="n"/>
      <c r="AK224" s="604" t="n"/>
      <c r="AL224" s="591" t="inlineStr">
        <is>
          <t>Yes</t>
        </is>
      </c>
      <c r="AM224" s="604" t="n"/>
      <c r="AN224" s="604" t="n"/>
      <c r="AO224" s="604" t="n"/>
      <c r="AP224" s="604" t="n"/>
      <c r="AQ224" s="591" t="inlineStr">
        <is>
          <t>15MIN</t>
        </is>
      </c>
      <c r="AR224" s="604" t="n"/>
      <c r="AS224" s="604" t="n"/>
      <c r="AT224" s="604" t="n"/>
      <c r="AU224" s="604" t="n"/>
      <c r="AV224" s="604" t="n"/>
      <c r="AW224" s="591" t="inlineStr">
        <is>
          <t>trade</t>
        </is>
      </c>
      <c r="AX224" s="605" t="inlineStr">
        <is>
          <t>sig:adcf0aa7c07fe850646c0367</t>
        </is>
      </c>
    </row>
    <row r="225" ht="15" customHeight="1">
      <c r="A225" s="645" t="inlineStr">
        <is>
          <t>F946</t>
        </is>
      </c>
      <c r="B225" s="613" t="n">
        <v>44838.93125</v>
      </c>
      <c r="C225" s="614" t="n">
        <v>44845.60486111111</v>
      </c>
      <c r="D225" s="615" t="inlineStr">
        <is>
          <t>OANDA DEMO</t>
        </is>
      </c>
      <c r="E225" s="615" t="inlineStr">
        <is>
          <t>EURAUD</t>
        </is>
      </c>
      <c r="F225" s="615" t="inlineStr">
        <is>
          <t>SELL</t>
        </is>
      </c>
      <c r="G225" s="848" t="n">
        <v>0.00132</v>
      </c>
      <c r="H225" s="823" t="n">
        <v>1.53374</v>
      </c>
      <c r="I225" s="823" t="n">
        <v>1.54872</v>
      </c>
      <c r="J225" s="824" t="n">
        <v>1.54871</v>
      </c>
      <c r="K225" s="618" t="n">
        <v>0.009760454835891302</v>
      </c>
      <c r="L225" s="824" t="n">
        <v>1.5038</v>
      </c>
      <c r="M225" s="618" t="n">
        <v>0.01952090967178275</v>
      </c>
      <c r="N225" s="642" t="n"/>
      <c r="O225" s="620" t="n">
        <v>-1.96</v>
      </c>
      <c r="P225" s="621" t="n">
        <v>-0.01000623858344335</v>
      </c>
      <c r="Q225" s="622" t="n">
        <v>-1.000668002672015</v>
      </c>
      <c r="R225" s="623" t="n">
        <v>193.9178</v>
      </c>
      <c r="S225" s="615" t="inlineStr">
        <is>
          <t>6D 16H 10M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28" t="n"/>
      <c r="AQ225" s="615" t="inlineStr">
        <is>
          <t>WEEKLY</t>
        </is>
      </c>
      <c r="AR225" s="628" t="n"/>
      <c r="AS225" s="629" t="n"/>
      <c r="AT225" s="628" t="n"/>
      <c r="AU225" s="615" t="n"/>
      <c r="AV225" s="615" t="n"/>
      <c r="AW225" s="615" t="inlineStr">
        <is>
          <t>trade</t>
        </is>
      </c>
      <c r="AX225" s="630" t="inlineStr">
        <is>
          <t>sig:fa669bd1c1b2f4bb03486333</t>
        </is>
      </c>
    </row>
    <row r="226" ht="15" customHeight="1">
      <c r="A226" s="42" t="n"/>
      <c r="B226" s="606" t="n">
        <v>44844</v>
      </c>
      <c r="C226" s="607" t="n">
        <v>44844</v>
      </c>
      <c r="D226" s="12" t="inlineStr">
        <is>
          <t>PEPPERSTONE LIVE</t>
        </is>
      </c>
      <c r="E226" s="12" t="inlineStr">
        <is>
          <t>CASHFLOW</t>
        </is>
      </c>
      <c r="F226" s="12" t="inlineStr">
        <is>
          <t>WITHDRAWAL</t>
        </is>
      </c>
      <c r="G226" s="815" t="n"/>
      <c r="H226" s="815" t="n"/>
      <c r="I226" s="815" t="n"/>
      <c r="J226" s="816" t="n"/>
      <c r="K226" s="36" t="n"/>
      <c r="L226" s="816" t="n"/>
      <c r="M226" s="36" t="n"/>
      <c r="N226" s="608" t="n"/>
      <c r="O226" s="609" t="n"/>
      <c r="P226" s="3" t="n"/>
      <c r="Q226" s="56" t="n"/>
      <c r="R226" s="59" t="n">
        <v>0</v>
      </c>
      <c r="S226" s="12" t="n"/>
      <c r="T226" s="610" t="n"/>
      <c r="U226" s="6" t="n"/>
      <c r="V226" s="817" t="n"/>
      <c r="W226" s="9" t="n"/>
      <c r="X226" s="49" t="n"/>
      <c r="Y226" s="610" t="n"/>
      <c r="Z226" s="6" t="n"/>
      <c r="AA226" s="817" t="n"/>
      <c r="AB226" s="9" t="n"/>
      <c r="AC226" s="49" t="n"/>
      <c r="AD226" s="12" t="inlineStr">
        <is>
          <t>No</t>
        </is>
      </c>
      <c r="AE226" s="45" t="n"/>
      <c r="AF226" s="45" t="n"/>
      <c r="AG226" s="45" t="n"/>
      <c r="AH226" s="45" t="n"/>
      <c r="AI226" s="12" t="n"/>
      <c r="AJ226" s="45" t="n"/>
      <c r="AK226" s="45" t="n"/>
      <c r="AL226" s="45" t="n"/>
      <c r="AM226" s="12" t="n"/>
      <c r="AN226" s="45" t="n"/>
      <c r="AO226" s="45" t="n"/>
      <c r="AP226" s="45" t="n"/>
      <c r="AQ226" s="12" t="n"/>
      <c r="AR226" s="45" t="n"/>
      <c r="AS226" s="61" t="inlineStr">
        <is>
          <t>Withdrawal -421.25 AUD. Source: screenshot_ocr. Imported from account_cashflows.xlsx row 90.</t>
        </is>
      </c>
      <c r="AT226" s="45" t="n"/>
      <c r="AU226" s="12" t="n">
        <v>0</v>
      </c>
      <c r="AV226" s="12" t="inlineStr">
        <is>
          <t>AUD</t>
        </is>
      </c>
      <c r="AW226" s="12" t="inlineStr">
        <is>
          <t>cashflow</t>
        </is>
      </c>
      <c r="AX226" s="62" t="inlineStr">
        <is>
          <t>cashflow:PEPPERSTONE LIVE:2022-10-10T00:00:00:11</t>
        </is>
      </c>
    </row>
    <row r="227" ht="15" customHeight="1">
      <c r="A227" s="645" t="inlineStr">
        <is>
          <t>F945</t>
        </is>
      </c>
      <c r="B227" s="613" t="n">
        <v>44837.66111111111</v>
      </c>
      <c r="C227" s="614" t="n">
        <v>44839.08611111111</v>
      </c>
      <c r="D227" s="615" t="inlineStr">
        <is>
          <t>OANDA DEMO</t>
        </is>
      </c>
      <c r="E227" s="615" t="inlineStr">
        <is>
          <t>GBPUSD</t>
        </is>
      </c>
      <c r="F227" s="615" t="inlineStr">
        <is>
          <t>SELL</t>
        </is>
      </c>
      <c r="G227" s="841" t="n">
        <v>0.00063</v>
      </c>
      <c r="H227" s="823" t="n">
        <v>1.12529</v>
      </c>
      <c r="I227" s="823" t="n">
        <v>1.14493</v>
      </c>
      <c r="J227" s="824" t="n">
        <v>1.14493</v>
      </c>
      <c r="K227" s="618" t="n">
        <v>0.01745327871037697</v>
      </c>
      <c r="L227" s="824" t="n">
        <v>1.08562</v>
      </c>
      <c r="M227" s="618" t="n">
        <v>0.0352531347474872</v>
      </c>
      <c r="N227" s="642" t="n"/>
      <c r="O227" s="620" t="n">
        <v>-1.91</v>
      </c>
      <c r="P227" s="621" t="n">
        <v>-0.009656814019873824</v>
      </c>
      <c r="Q227" s="622" t="n">
        <v>-1</v>
      </c>
      <c r="R227" s="623" t="n">
        <v>195.8778</v>
      </c>
      <c r="S227" s="615" t="inlineStr">
        <is>
          <t>1D 10H 12M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DAILY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sig:8b26bf050bd5c20466a20398</t>
        </is>
      </c>
    </row>
    <row r="228" ht="15" customHeight="1">
      <c r="A228" s="645" t="inlineStr">
        <is>
          <t>F944</t>
        </is>
      </c>
      <c r="B228" s="613" t="n">
        <v>44826.77847222222</v>
      </c>
      <c r="C228" s="614" t="n">
        <v>44826.77916666667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0.00374</v>
      </c>
      <c r="H228" s="823" t="n">
        <v>141.799</v>
      </c>
      <c r="I228" s="823" t="n">
        <v>141.251</v>
      </c>
      <c r="J228" s="824" t="n">
        <v>141.309</v>
      </c>
      <c r="K228" s="618" t="n">
        <v>0.003455595596583961</v>
      </c>
      <c r="L228" s="824" t="n">
        <v>142.836</v>
      </c>
      <c r="M228" s="618" t="n">
        <v>0.007313168640117392</v>
      </c>
      <c r="N228" s="619" t="n"/>
      <c r="O228" s="620" t="n">
        <v>-2.19</v>
      </c>
      <c r="P228" s="621" t="n">
        <v>-0.01095121558492993</v>
      </c>
      <c r="Q228" s="622" t="n">
        <v>-1.118367346938758</v>
      </c>
      <c r="R228" s="623" t="n">
        <v>197.7878</v>
      </c>
      <c r="S228" s="615" t="inlineStr">
        <is>
          <t>1M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15" t="inlineStr">
        <is>
          <t>Yes</t>
        </is>
      </c>
      <c r="AL228" s="628" t="n"/>
      <c r="AM228" s="628" t="n"/>
      <c r="AN228" s="628" t="n"/>
      <c r="AO228" s="628" t="n"/>
      <c r="AP228" s="615" t="n"/>
      <c r="AQ228" s="615" t="inlineStr">
        <is>
          <t>4H</t>
        </is>
      </c>
      <c r="AR228" s="615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sig:994a67577b7ed0deb8d8fafc</t>
        </is>
      </c>
    </row>
    <row r="229" ht="15" customHeight="1">
      <c r="A229" s="645" t="inlineStr">
        <is>
          <t>F943</t>
        </is>
      </c>
      <c r="B229" s="613" t="n">
        <v>44812.12847222222</v>
      </c>
      <c r="C229" s="614" t="n">
        <v>44816.70069444444</v>
      </c>
      <c r="D229" s="615" t="inlineStr">
        <is>
          <t>OANDA DEMO</t>
        </is>
      </c>
      <c r="E229" s="615" t="inlineStr">
        <is>
          <t>EURJPY</t>
        </is>
      </c>
      <c r="F229" s="615" t="inlineStr">
        <is>
          <t>SELL</t>
        </is>
      </c>
      <c r="G229" s="848" t="n">
        <v>0.00186</v>
      </c>
      <c r="H229" s="823" t="n">
        <v>144.004</v>
      </c>
      <c r="I229" s="823" t="n">
        <v>145.02</v>
      </c>
      <c r="J229" s="824" t="n">
        <v>145.016</v>
      </c>
      <c r="K229" s="618" t="n">
        <v>0.007027582567150916</v>
      </c>
      <c r="L229" s="824" t="n">
        <v>141.968</v>
      </c>
      <c r="M229" s="618" t="n">
        <v>0.01413849615288465</v>
      </c>
      <c r="N229" s="642" t="n"/>
      <c r="O229" s="620" t="n">
        <v>-1.96</v>
      </c>
      <c r="P229" s="621" t="n">
        <v>-0.009705958963601663</v>
      </c>
      <c r="Q229" s="622" t="n">
        <v>-1.003952569169979</v>
      </c>
      <c r="R229" s="623" t="n">
        <v>199.9778</v>
      </c>
      <c r="S229" s="615" t="inlineStr">
        <is>
          <t>4D 13H 44M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n"/>
      <c r="AL229" s="628" t="n"/>
      <c r="AM229" s="628" t="n"/>
      <c r="AN229" s="628" t="n"/>
      <c r="AO229" s="628" t="n"/>
      <c r="AP229" s="628" t="n"/>
      <c r="AQ229" s="615" t="inlineStr">
        <is>
          <t>DAILY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sig:9a22c6c3548ec733f0fe5ee5</t>
        </is>
      </c>
    </row>
    <row r="230" ht="15" customHeight="1">
      <c r="A230" s="645" t="inlineStr">
        <is>
          <t>F942</t>
        </is>
      </c>
      <c r="B230" s="613" t="n">
        <v>44810.94513888889</v>
      </c>
      <c r="C230" s="614" t="n">
        <v>44811.79513888889</v>
      </c>
      <c r="D230" s="615" t="inlineStr">
        <is>
          <t>OANDA DEMO</t>
        </is>
      </c>
      <c r="E230" s="615" t="inlineStr">
        <is>
          <t>NZDJPY</t>
        </is>
      </c>
      <c r="F230" s="615" t="inlineStr">
        <is>
          <t>SELL</t>
        </is>
      </c>
      <c r="G230" s="848" t="n">
        <v>0.00367</v>
      </c>
      <c r="H230" s="823" t="n">
        <v>86.44199999999999</v>
      </c>
      <c r="I230" s="823" t="n">
        <v>86.961</v>
      </c>
      <c r="J230" s="824" t="n">
        <v>86.95999999999999</v>
      </c>
      <c r="K230" s="618" t="n">
        <v>0.005992457370259835</v>
      </c>
      <c r="L230" s="824" t="n">
        <v>84.88800000000001</v>
      </c>
      <c r="M230" s="618" t="n">
        <v>0.01797737211077934</v>
      </c>
      <c r="N230" s="619" t="n"/>
      <c r="O230" s="620" t="n">
        <v>-2.01</v>
      </c>
      <c r="P230" s="621" t="n">
        <v>-0.009855463015536328</v>
      </c>
      <c r="Q230" s="622" t="n">
        <v>-1.001930501930511</v>
      </c>
      <c r="R230" s="623" t="n">
        <v>201.9378</v>
      </c>
      <c r="S230" s="615" t="inlineStr">
        <is>
          <t>20H 24M 0S</t>
        </is>
      </c>
      <c r="T230" s="624" t="n"/>
      <c r="U230" s="625" t="n"/>
      <c r="V230" s="827" t="n"/>
      <c r="W230" s="626" t="n"/>
      <c r="X230" s="627" t="n"/>
      <c r="Y230" s="624" t="n"/>
      <c r="Z230" s="625" t="n"/>
      <c r="AA230" s="827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n"/>
      <c r="AQ230" s="615" t="inlineStr">
        <is>
          <t>WEEKLY</t>
        </is>
      </c>
      <c r="AR230" s="615" t="n"/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sig:0d82a784be368fbfe5096f62</t>
        </is>
      </c>
    </row>
    <row r="231" ht="15" customHeight="1">
      <c r="A231" s="646" t="inlineStr">
        <is>
          <t>F941</t>
        </is>
      </c>
      <c r="B231" s="589" t="n">
        <v>44774.81944444445</v>
      </c>
      <c r="C231" s="590" t="n">
        <v>44774.89097222222</v>
      </c>
      <c r="D231" s="591" t="inlineStr">
        <is>
          <t>OANDA DEMO</t>
        </is>
      </c>
      <c r="E231" s="591" t="inlineStr">
        <is>
          <t>EURUSD</t>
        </is>
      </c>
      <c r="F231" s="591" t="inlineStr">
        <is>
          <t>SELL</t>
        </is>
      </c>
      <c r="G231" s="852" t="n">
        <v>0.00827</v>
      </c>
      <c r="H231" s="818" t="n">
        <v>1.02692</v>
      </c>
      <c r="I231" s="818" t="n">
        <v>1.0236</v>
      </c>
      <c r="J231" s="819" t="n">
        <v>1.02858</v>
      </c>
      <c r="K231" s="594" t="n">
        <v>0.001616484244147543</v>
      </c>
      <c r="L231" s="819" t="n">
        <v>1.0236</v>
      </c>
      <c r="M231" s="594" t="n">
        <v>0.003232968488295086</v>
      </c>
      <c r="N231" s="647" t="n"/>
      <c r="O231" s="596" t="n">
        <v>3.88</v>
      </c>
      <c r="P231" s="597" t="n">
        <v>0.01939342562871187</v>
      </c>
      <c r="Q231" s="598" t="n">
        <v>2</v>
      </c>
      <c r="R231" s="599" t="n">
        <v>203.9478</v>
      </c>
      <c r="S231" s="591" t="inlineStr">
        <is>
          <t>1H 43M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1H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sig:bb8ef33777d272e83f8f3d78</t>
        </is>
      </c>
    </row>
    <row r="232" ht="15" customHeight="1">
      <c r="A232" s="645" t="inlineStr">
        <is>
          <t>F940</t>
        </is>
      </c>
      <c r="B232" s="613" t="n">
        <v>44770.97083333333</v>
      </c>
      <c r="C232" s="614" t="n">
        <v>44771.57847222222</v>
      </c>
      <c r="D232" s="615" t="inlineStr">
        <is>
          <t>OANDA DEMO</t>
        </is>
      </c>
      <c r="E232" s="615" t="inlineStr">
        <is>
          <t>USDJPY</t>
        </is>
      </c>
      <c r="F232" s="615" t="inlineStr">
        <is>
          <t>BUY</t>
        </is>
      </c>
      <c r="G232" s="848" t="n">
        <v>0.00129</v>
      </c>
      <c r="H232" s="823" t="n">
        <v>134.531</v>
      </c>
      <c r="I232" s="823" t="n">
        <v>133.078</v>
      </c>
      <c r="J232" s="824" t="n">
        <v>133.082</v>
      </c>
      <c r="K232" s="618" t="n">
        <v>0.01077075172265137</v>
      </c>
      <c r="L232" s="824" t="n">
        <v>137.494</v>
      </c>
      <c r="M232" s="618" t="n">
        <v>0.02202466346046631</v>
      </c>
      <c r="N232" s="642" t="n"/>
      <c r="O232" s="620" t="n">
        <v>-2.01</v>
      </c>
      <c r="P232" s="621" t="n">
        <v>-0.009946664106596568</v>
      </c>
      <c r="Q232" s="622" t="n">
        <v>-1.002760524499648</v>
      </c>
      <c r="R232" s="623" t="n">
        <v>200.0678</v>
      </c>
      <c r="S232" s="615" t="inlineStr">
        <is>
          <t>14H 35M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n"/>
      <c r="AP232" s="628" t="n"/>
      <c r="AQ232" s="615" t="inlineStr">
        <is>
          <t>WEEKLY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sig:ee77b9e0744a2af4936dd266</t>
        </is>
      </c>
    </row>
    <row r="233" ht="15" customHeight="1">
      <c r="A233" s="42" t="n"/>
      <c r="B233" s="606" t="n">
        <v>44768</v>
      </c>
      <c r="C233" s="607" t="n">
        <v>44768</v>
      </c>
      <c r="D233" s="12" t="inlineStr">
        <is>
          <t>PEPPERSTONE DEMO</t>
        </is>
      </c>
      <c r="E233" s="12" t="inlineStr">
        <is>
          <t>CASHFLOW</t>
        </is>
      </c>
      <c r="F233" s="12" t="inlineStr">
        <is>
          <t>WITHDRAWAL</t>
        </is>
      </c>
      <c r="G233" s="815" t="n"/>
      <c r="H233" s="815" t="n"/>
      <c r="I233" s="815" t="n"/>
      <c r="J233" s="816" t="n"/>
      <c r="K233" s="36" t="n"/>
      <c r="L233" s="816" t="n"/>
      <c r="M233" s="36" t="n"/>
      <c r="N233" s="608" t="n"/>
      <c r="O233" s="609" t="n"/>
      <c r="P233" s="3" t="n"/>
      <c r="Q233" s="56" t="n"/>
      <c r="R233" s="59" t="n">
        <v>0</v>
      </c>
      <c r="S233" s="12" t="n"/>
      <c r="T233" s="610" t="n"/>
      <c r="U233" s="6" t="n"/>
      <c r="V233" s="817" t="n"/>
      <c r="W233" s="9" t="n"/>
      <c r="X233" s="49" t="n"/>
      <c r="Y233" s="610" t="n"/>
      <c r="Z233" s="6" t="n"/>
      <c r="AA233" s="817" t="n"/>
      <c r="AB233" s="9" t="n"/>
      <c r="AC233" s="49" t="n"/>
      <c r="AD233" s="12" t="inlineStr">
        <is>
          <t>No</t>
        </is>
      </c>
      <c r="AE233" s="45" t="n"/>
      <c r="AF233" s="45" t="n"/>
      <c r="AG233" s="45" t="n"/>
      <c r="AH233" s="45" t="n"/>
      <c r="AI233" s="12" t="n"/>
      <c r="AJ233" s="45" t="n"/>
      <c r="AK233" s="45" t="n"/>
      <c r="AL233" s="45" t="n"/>
      <c r="AM233" s="45" t="n"/>
      <c r="AN233" s="45" t="n"/>
      <c r="AO233" s="45" t="n"/>
      <c r="AP233" s="45" t="n"/>
      <c r="AQ233" s="12" t="n"/>
      <c r="AR233" s="45" t="n"/>
      <c r="AS233" s="61" t="inlineStr">
        <is>
          <t>Withdrawal -1004.7 AUD. Source: user_txt. Imported from account_cashflows.xlsx row 77.</t>
        </is>
      </c>
      <c r="AT233" s="45" t="n"/>
      <c r="AU233" s="12" t="n">
        <v>0</v>
      </c>
      <c r="AV233" s="12" t="inlineStr">
        <is>
          <t>AUD</t>
        </is>
      </c>
      <c r="AW233" s="12" t="inlineStr">
        <is>
          <t>cashflow</t>
        </is>
      </c>
      <c r="AX233" s="62" t="inlineStr">
        <is>
          <t>cashflow:PEPPERSTONE DEMO:2022-07-26T00:00:00:63</t>
        </is>
      </c>
    </row>
    <row r="234" ht="15" customHeight="1">
      <c r="A234" s="646" t="inlineStr">
        <is>
          <t>F939</t>
        </is>
      </c>
      <c r="B234" s="589" t="n">
        <v>44762.54652777778</v>
      </c>
      <c r="C234" s="590" t="n">
        <v>44765.12638888889</v>
      </c>
      <c r="D234" s="591" t="inlineStr">
        <is>
          <t>OANDA DEMO</t>
        </is>
      </c>
      <c r="E234" s="591" t="inlineStr">
        <is>
          <t>NZDJPY</t>
        </is>
      </c>
      <c r="F234" s="591" t="inlineStr">
        <is>
          <t>SELL</t>
        </is>
      </c>
      <c r="G234" s="852" t="n">
        <v>0.00314</v>
      </c>
      <c r="H234" s="818" t="n">
        <v>86.44199999999999</v>
      </c>
      <c r="I234" s="818" t="n">
        <v>85.251</v>
      </c>
      <c r="J234" s="819" t="n">
        <v>87.036</v>
      </c>
      <c r="K234" s="594" t="n">
        <v>0.006871659609911945</v>
      </c>
      <c r="L234" s="819" t="n">
        <v>85.254</v>
      </c>
      <c r="M234" s="594" t="n">
        <v>0.01374331921982356</v>
      </c>
      <c r="N234" s="647" t="n"/>
      <c r="O234" s="596" t="n">
        <v>3.88</v>
      </c>
      <c r="P234" s="597" t="n">
        <v>0.01957640296713687</v>
      </c>
      <c r="Q234" s="598" t="n">
        <v>2.005050505050457</v>
      </c>
      <c r="R234" s="599" t="n">
        <v>202.0778</v>
      </c>
      <c r="S234" s="591" t="inlineStr">
        <is>
          <t>2D 13H 55M 0S</t>
        </is>
      </c>
      <c r="T234" s="600" t="n"/>
      <c r="U234" s="601" t="n"/>
      <c r="V234" s="821" t="n"/>
      <c r="W234" s="602" t="n"/>
      <c r="X234" s="603" t="n"/>
      <c r="Y234" s="600" t="n"/>
      <c r="Z234" s="601" t="n"/>
      <c r="AA234" s="82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591" t="inlineStr">
        <is>
          <t>Yes</t>
        </is>
      </c>
      <c r="AN234" s="604" t="n"/>
      <c r="AO234" s="604" t="n"/>
      <c r="AP234" s="604" t="n"/>
      <c r="AQ234" s="591" t="inlineStr">
        <is>
          <t>DAILY</t>
        </is>
      </c>
      <c r="AR234" s="604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sig:ef5d4d843d7366537837dc00</t>
        </is>
      </c>
    </row>
    <row r="235" ht="15" customHeight="1">
      <c r="A235" s="645" t="inlineStr">
        <is>
          <t>F938</t>
        </is>
      </c>
      <c r="B235" s="613" t="n">
        <v>44757.93541666667</v>
      </c>
      <c r="C235" s="614" t="n">
        <v>44758.02430555555</v>
      </c>
      <c r="D235" s="615" t="inlineStr">
        <is>
          <t>OANDA DEMO</t>
        </is>
      </c>
      <c r="E235" s="615" t="inlineStr">
        <is>
          <t>NZDUSD</t>
        </is>
      </c>
      <c r="F235" s="615" t="inlineStr">
        <is>
          <t>SELL</t>
        </is>
      </c>
      <c r="G235" s="848" t="n">
        <v>0.00626</v>
      </c>
      <c r="H235" s="823" t="n">
        <v>0.61491</v>
      </c>
      <c r="I235" s="823" t="n">
        <v>0.6170600000000001</v>
      </c>
      <c r="J235" s="824" t="n">
        <v>0.61705</v>
      </c>
      <c r="K235" s="618" t="n">
        <v>0.00348018409198099</v>
      </c>
      <c r="L235" s="824" t="n">
        <v>0.61064</v>
      </c>
      <c r="M235" s="618" t="n">
        <v>0.006944105641475982</v>
      </c>
      <c r="N235" s="642" t="n"/>
      <c r="O235" s="620" t="n">
        <v>-1.99</v>
      </c>
      <c r="P235" s="621" t="n">
        <v>-0.009940665714893715</v>
      </c>
      <c r="Q235" s="622" t="n">
        <v>-1.004672897196292</v>
      </c>
      <c r="R235" s="623" t="n">
        <v>198.1978</v>
      </c>
      <c r="S235" s="615" t="inlineStr">
        <is>
          <t>2H 8M 0S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28" t="n"/>
      <c r="AQ235" s="615" t="inlineStr">
        <is>
          <t>4H</t>
        </is>
      </c>
      <c r="AR235" s="628" t="n"/>
      <c r="AS235" s="629" t="n"/>
      <c r="AT235" s="628" t="n"/>
      <c r="AU235" s="615" t="n"/>
      <c r="AV235" s="615" t="n"/>
      <c r="AW235" s="615" t="inlineStr">
        <is>
          <t>trade</t>
        </is>
      </c>
      <c r="AX235" s="630" t="inlineStr">
        <is>
          <t>sig:6f1d5116d61423b811074d09</t>
        </is>
      </c>
    </row>
    <row r="236" ht="15" customHeight="1">
      <c r="A236" s="646" t="inlineStr">
        <is>
          <t>F937</t>
        </is>
      </c>
      <c r="B236" s="589" t="n">
        <v>44755.72840277778</v>
      </c>
      <c r="C236" s="590" t="n">
        <v>44755.73178240741</v>
      </c>
      <c r="D236" s="591" t="inlineStr">
        <is>
          <t>PEPPERSTONE DEMO</t>
        </is>
      </c>
      <c r="E236" s="591" t="inlineStr">
        <is>
          <t>EURCHF</t>
        </is>
      </c>
      <c r="F236" s="591" t="inlineStr">
        <is>
          <t>SELL</t>
        </is>
      </c>
      <c r="G236" s="831" t="n">
        <v>0.08</v>
      </c>
      <c r="H236" s="818" t="n">
        <v>0.9827399999999999</v>
      </c>
      <c r="I236" s="818" t="n">
        <v>0.98194</v>
      </c>
      <c r="J236" s="819" t="n">
        <v>0.98314</v>
      </c>
      <c r="K236" s="820" t="n">
        <v>0.0004070252559171978</v>
      </c>
      <c r="L236" s="819" t="n">
        <v>0.98194</v>
      </c>
      <c r="M236" s="820" t="n">
        <v>0.0008140505118341697</v>
      </c>
      <c r="N236" s="595" t="n">
        <v>0.5600000000000001</v>
      </c>
      <c r="O236" s="596" t="n">
        <v>9.09</v>
      </c>
      <c r="P236" s="597" t="n">
        <v>0.009130081055835116</v>
      </c>
      <c r="Q236" s="598" t="n">
        <v>1.999999999999445</v>
      </c>
      <c r="R236" s="599" t="n">
        <v>1004.7</v>
      </c>
      <c r="S236" s="591" t="inlineStr">
        <is>
          <t>4M 52S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inlineStr">
        <is>
          <t>Pullback</t>
        </is>
      </c>
      <c r="AQ236" s="591" t="inlineStr">
        <is>
          <t>1MIN</t>
        </is>
      </c>
      <c r="AR236" s="591" t="inlineStr">
        <is>
          <t>No</t>
        </is>
      </c>
      <c r="AS236" s="641" t="n"/>
      <c r="AT236" s="604" t="n"/>
      <c r="AU236" s="591" t="n"/>
      <c r="AV236" s="591" t="n"/>
      <c r="AW236" s="591" t="inlineStr">
        <is>
          <t>trade</t>
        </is>
      </c>
      <c r="AX236" s="605" t="inlineStr">
        <is>
          <t>sig:78a4726206a297450746d9d6</t>
        </is>
      </c>
    </row>
    <row r="237" ht="15" customHeight="1">
      <c r="A237" s="645" t="inlineStr">
        <is>
          <t>F936</t>
        </is>
      </c>
      <c r="B237" s="613" t="n">
        <v>44754.83680555555</v>
      </c>
      <c r="C237" s="614" t="n">
        <v>44754.88333333333</v>
      </c>
      <c r="D237" s="615" t="inlineStr">
        <is>
          <t>OANDA DEMO</t>
        </is>
      </c>
      <c r="E237" s="615" t="inlineStr">
        <is>
          <t>EURCHF</t>
        </is>
      </c>
      <c r="F237" s="615" t="inlineStr">
        <is>
          <t>SELL</t>
        </is>
      </c>
      <c r="G237" s="822" t="n">
        <v>0.01463</v>
      </c>
      <c r="H237" s="823" t="n">
        <v>0.98745</v>
      </c>
      <c r="I237" s="823" t="n">
        <v>0.98839</v>
      </c>
      <c r="J237" s="824" t="n">
        <v>0.98836</v>
      </c>
      <c r="K237" s="834" t="n">
        <v>0.0009215656488935807</v>
      </c>
      <c r="L237" s="824" t="n">
        <v>0.98563</v>
      </c>
      <c r="M237" s="618" t="n">
        <v>0.001843131297787274</v>
      </c>
      <c r="N237" s="642" t="n"/>
      <c r="O237" s="620" t="n">
        <v>-2.08</v>
      </c>
      <c r="P237" s="621" t="n">
        <v>-0.01028339656633433</v>
      </c>
      <c r="Q237" s="622" t="n">
        <v>-1.032967032967006</v>
      </c>
      <c r="R237" s="623" t="n">
        <v>200.1878</v>
      </c>
      <c r="S237" s="615" t="inlineStr">
        <is>
          <t>1H 7M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15" t="inlineStr">
        <is>
          <t>Yes</t>
        </is>
      </c>
      <c r="AL237" s="628" t="n"/>
      <c r="AM237" s="628" t="n"/>
      <c r="AN237" s="628" t="n"/>
      <c r="AO237" s="628" t="n"/>
      <c r="AP237" s="628" t="n"/>
      <c r="AQ237" s="615" t="inlineStr">
        <is>
          <t>30MIN</t>
        </is>
      </c>
      <c r="AR237" s="628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sig:aebf325f6403cb34f2c3769c</t>
        </is>
      </c>
    </row>
    <row r="238" ht="15" customHeight="1">
      <c r="A238" s="645" t="inlineStr">
        <is>
          <t>F935</t>
        </is>
      </c>
      <c r="B238" s="613" t="n">
        <v>44750.7415625</v>
      </c>
      <c r="C238" s="614" t="n">
        <v>44750.74550925926</v>
      </c>
      <c r="D238" s="615" t="inlineStr">
        <is>
          <t>PEPPERSTONE DEMO</t>
        </is>
      </c>
      <c r="E238" s="615" t="inlineStr">
        <is>
          <t>EURUSD</t>
        </is>
      </c>
      <c r="F238" s="615" t="inlineStr">
        <is>
          <t>SELL</t>
        </is>
      </c>
      <c r="G238" s="822" t="n">
        <v>0.04</v>
      </c>
      <c r="H238" s="823" t="n">
        <v>1.00872</v>
      </c>
      <c r="I238" s="823" t="n">
        <v>1.00942</v>
      </c>
      <c r="J238" s="824" t="n">
        <v>1.00942</v>
      </c>
      <c r="K238" s="834" t="n">
        <v>0.0006939487667538295</v>
      </c>
      <c r="L238" s="824" t="n">
        <v>1.00732</v>
      </c>
      <c r="M238" s="618" t="n">
        <v>0.001387897533507879</v>
      </c>
      <c r="N238" s="619" t="n">
        <v>0.28</v>
      </c>
      <c r="O238" s="620" t="n">
        <v>-4.39</v>
      </c>
      <c r="P238" s="621" t="n">
        <v>-0.00439</v>
      </c>
      <c r="Q238" s="622" t="n">
        <v>-1</v>
      </c>
      <c r="R238" s="623" t="n">
        <v>995.61</v>
      </c>
      <c r="S238" s="615" t="inlineStr">
        <is>
          <t>5M 41S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15" t="inlineStr">
        <is>
          <t>Pullback</t>
        </is>
      </c>
      <c r="AQ238" s="615" t="inlineStr">
        <is>
          <t>1MIN</t>
        </is>
      </c>
      <c r="AR238" s="615" t="inlineStr">
        <is>
          <t>No</t>
        </is>
      </c>
      <c r="AS238" s="628" t="n"/>
      <c r="AT238" s="628" t="n"/>
      <c r="AU238" s="628" t="n"/>
      <c r="AV238" s="628" t="n"/>
      <c r="AW238" s="615" t="inlineStr">
        <is>
          <t>trade</t>
        </is>
      </c>
      <c r="AX238" s="630" t="inlineStr">
        <is>
          <t>sig:dc777048729f3b4dbd292a58</t>
        </is>
      </c>
    </row>
    <row r="239" ht="15" customHeight="1">
      <c r="A239" s="646" t="inlineStr">
        <is>
          <t>F933</t>
        </is>
      </c>
      <c r="B239" s="589" t="n">
        <v>44736.93888888889</v>
      </c>
      <c r="C239" s="590" t="n">
        <v>44748.02430555555</v>
      </c>
      <c r="D239" s="591" t="inlineStr">
        <is>
          <t>OANDA DEMO</t>
        </is>
      </c>
      <c r="E239" s="591" t="inlineStr">
        <is>
          <t>USDCHF</t>
        </is>
      </c>
      <c r="F239" s="591" t="inlineStr">
        <is>
          <t>BUY</t>
        </is>
      </c>
      <c r="G239" s="852" t="n">
        <v>0.00195</v>
      </c>
      <c r="H239" s="818" t="n">
        <v>0.95545</v>
      </c>
      <c r="I239" s="818" t="n">
        <v>0.96945</v>
      </c>
      <c r="J239" s="819" t="n">
        <v>0.94858</v>
      </c>
      <c r="K239" s="594" t="n">
        <v>0.007190329164268191</v>
      </c>
      <c r="L239" s="819" t="n">
        <v>0.96935</v>
      </c>
      <c r="M239" s="594" t="n">
        <v>0.01454811868752946</v>
      </c>
      <c r="N239" s="647" t="n"/>
      <c r="O239" s="596" t="n">
        <v>4.13</v>
      </c>
      <c r="P239" s="597" t="n">
        <v>0.02084407922163262</v>
      </c>
      <c r="Q239" s="598" t="n">
        <v>2.037845705967966</v>
      </c>
      <c r="R239" s="599" t="n">
        <v>202.2678</v>
      </c>
      <c r="S239" s="591" t="inlineStr">
        <is>
          <t>11D 2H 3M 0S</t>
        </is>
      </c>
      <c r="T239" s="600" t="n"/>
      <c r="U239" s="601" t="n"/>
      <c r="V239" s="821" t="n"/>
      <c r="W239" s="602" t="n"/>
      <c r="X239" s="603" t="n"/>
      <c r="Y239" s="600" t="n"/>
      <c r="Z239" s="601" t="n"/>
      <c r="AA239" s="82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n"/>
      <c r="AQ239" s="591" t="inlineStr">
        <is>
          <t>WEEKLY</t>
        </is>
      </c>
      <c r="AR239" s="591" t="n"/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sig:2955618f827b2dba89ea04d8</t>
        </is>
      </c>
    </row>
    <row r="240" ht="15" customHeight="1">
      <c r="A240" s="645" t="inlineStr">
        <is>
          <t>F934</t>
        </is>
      </c>
      <c r="B240" s="613" t="n">
        <v>44746.81527777778</v>
      </c>
      <c r="C240" s="614" t="n">
        <v>44747.50277777778</v>
      </c>
      <c r="D240" s="615" t="inlineStr">
        <is>
          <t>OANDA DEMO</t>
        </is>
      </c>
      <c r="E240" s="615" t="inlineStr">
        <is>
          <t>AUDCAD</t>
        </is>
      </c>
      <c r="F240" s="615" t="inlineStr">
        <is>
          <t>SELL</t>
        </is>
      </c>
      <c r="G240" s="848" t="n">
        <v>0.00703</v>
      </c>
      <c r="H240" s="823" t="n">
        <v>0.88356</v>
      </c>
      <c r="I240" s="823" t="n">
        <v>0.88523</v>
      </c>
      <c r="J240" s="824" t="n">
        <v>0.88607</v>
      </c>
      <c r="K240" s="618" t="n">
        <v>0.002840780478971447</v>
      </c>
      <c r="L240" s="824" t="n">
        <v>0.87852</v>
      </c>
      <c r="M240" s="618" t="n">
        <v>0.005704196658970579</v>
      </c>
      <c r="N240" s="619" t="n"/>
      <c r="O240" s="620" t="n">
        <v>-1.35</v>
      </c>
      <c r="P240" s="621" t="n">
        <v>-0.00676733113503683</v>
      </c>
      <c r="Q240" s="622" t="n">
        <v>-0.6653386454183032</v>
      </c>
      <c r="R240" s="623" t="n">
        <v>198.1378</v>
      </c>
      <c r="S240" s="615" t="inlineStr">
        <is>
          <t>16H 30M 0S</t>
        </is>
      </c>
      <c r="T240" s="624" t="n"/>
      <c r="U240" s="625" t="n"/>
      <c r="V240" s="827" t="n"/>
      <c r="W240" s="626" t="n"/>
      <c r="X240" s="627" t="n"/>
      <c r="Y240" s="624" t="n"/>
      <c r="Z240" s="625" t="n"/>
      <c r="AA240" s="827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15" t="inlineStr">
        <is>
          <t>Yes</t>
        </is>
      </c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sig:43d42c90930d78f58b235be9</t>
        </is>
      </c>
    </row>
    <row r="241" ht="15" customHeight="1">
      <c r="A241" s="645" t="inlineStr">
        <is>
          <t>F932</t>
        </is>
      </c>
      <c r="B241" s="613" t="n">
        <v>44740.81875</v>
      </c>
      <c r="C241" s="614" t="n">
        <v>44744</v>
      </c>
      <c r="D241" s="615" t="inlineStr">
        <is>
          <t>OANDA DEMO</t>
        </is>
      </c>
      <c r="E241" s="615" t="inlineStr">
        <is>
          <t>GBPCHF</t>
        </is>
      </c>
      <c r="F241" s="615" t="inlineStr">
        <is>
          <t>BUY</t>
        </is>
      </c>
      <c r="G241" s="841" t="n">
        <v>0.00084</v>
      </c>
      <c r="H241" s="823" t="n">
        <v>1.17023</v>
      </c>
      <c r="I241" s="823" t="n">
        <v>1.15371</v>
      </c>
      <c r="J241" s="824" t="n">
        <v>1.15371</v>
      </c>
      <c r="K241" s="618" t="n">
        <v>0.0141168830059049</v>
      </c>
      <c r="L241" s="824" t="n">
        <v>1.20327</v>
      </c>
      <c r="M241" s="618" t="n">
        <v>0.02823376601180961</v>
      </c>
      <c r="N241" s="642" t="n"/>
      <c r="O241" s="620" t="n">
        <v>-2.13</v>
      </c>
      <c r="P241" s="621" t="n">
        <v>-0.0105645434083697</v>
      </c>
      <c r="Q241" s="622" t="n">
        <v>-1</v>
      </c>
      <c r="R241" s="623" t="n">
        <v>199.4878</v>
      </c>
      <c r="S241" s="615" t="inlineStr">
        <is>
          <t>3D 4H 21M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28" t="n"/>
      <c r="AQ241" s="615" t="inlineStr">
        <is>
          <t>MONTHLY</t>
        </is>
      </c>
      <c r="AR241" s="628" t="n"/>
      <c r="AS241" s="629" t="n"/>
      <c r="AT241" s="628" t="n"/>
      <c r="AU241" s="615" t="n"/>
      <c r="AV241" s="615" t="n"/>
      <c r="AW241" s="615" t="inlineStr">
        <is>
          <t>trade</t>
        </is>
      </c>
      <c r="AX241" s="630" t="inlineStr">
        <is>
          <t>sig:f5dbe2ff197bcaa7b7b335b6</t>
        </is>
      </c>
    </row>
    <row r="242" ht="15" customHeight="1">
      <c r="A242" s="645" t="inlineStr">
        <is>
          <t>F931</t>
        </is>
      </c>
      <c r="B242" s="613" t="n">
        <v>44741.34722222222</v>
      </c>
      <c r="C242" s="614" t="n">
        <v>44741.90625</v>
      </c>
      <c r="D242" s="615" t="inlineStr">
        <is>
          <t>OANDA DEMO</t>
        </is>
      </c>
      <c r="E242" s="615" t="inlineStr">
        <is>
          <t>GBPUSD</t>
        </is>
      </c>
      <c r="F242" s="615" t="inlineStr">
        <is>
          <t>BUY</t>
        </is>
      </c>
      <c r="G242" s="848" t="n">
        <v>0.00491</v>
      </c>
      <c r="H242" s="823" t="n">
        <v>1.21797</v>
      </c>
      <c r="I242" s="823" t="n">
        <v>1.21511</v>
      </c>
      <c r="J242" s="824" t="n">
        <v>1.21511</v>
      </c>
      <c r="K242" s="618" t="n">
        <v>0.002348169495143628</v>
      </c>
      <c r="L242" s="824" t="n">
        <v>1.22372</v>
      </c>
      <c r="M242" s="618" t="n">
        <v>0.00472097013883751</v>
      </c>
      <c r="N242" s="642" t="n"/>
      <c r="O242" s="620" t="n">
        <v>-2.02</v>
      </c>
      <c r="P242" s="621" t="n">
        <v>-0.009919572888726946</v>
      </c>
      <c r="Q242" s="622" t="n">
        <v>-1</v>
      </c>
      <c r="R242" s="623" t="n">
        <v>201.6178</v>
      </c>
      <c r="S242" s="615" t="inlineStr">
        <is>
          <t>13H 25M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28" t="n"/>
      <c r="AQ242" s="615" t="inlineStr">
        <is>
          <t>4H</t>
        </is>
      </c>
      <c r="AR242" s="628" t="n"/>
      <c r="AS242" s="629" t="n"/>
      <c r="AT242" s="628" t="n"/>
      <c r="AU242" s="615" t="n"/>
      <c r="AV242" s="615" t="n"/>
      <c r="AW242" s="615" t="inlineStr">
        <is>
          <t>trade</t>
        </is>
      </c>
      <c r="AX242" s="630" t="inlineStr">
        <is>
          <t>sig:d78f6e4a4f20b1ffbf2bb3f3</t>
        </is>
      </c>
    </row>
    <row r="243" ht="15" customHeight="1">
      <c r="A243" s="42" t="n"/>
      <c r="B243" s="606" t="n">
        <v>44739</v>
      </c>
      <c r="C243" s="607" t="n">
        <v>44739</v>
      </c>
      <c r="D243" s="12" t="inlineStr">
        <is>
          <t>PEPPERSTONE DEMO</t>
        </is>
      </c>
      <c r="E243" s="12" t="inlineStr">
        <is>
          <t>CASHFLOW</t>
        </is>
      </c>
      <c r="F243" s="12" t="inlineStr">
        <is>
          <t>WITHDRAWAL</t>
        </is>
      </c>
      <c r="G243" s="815" t="n"/>
      <c r="H243" s="815" t="n"/>
      <c r="I243" s="815" t="n"/>
      <c r="J243" s="816" t="n"/>
      <c r="K243" s="36" t="n"/>
      <c r="L243" s="816" t="n"/>
      <c r="M243" s="36" t="n"/>
      <c r="N243" s="608" t="n"/>
      <c r="O243" s="609" t="n"/>
      <c r="P243" s="3" t="n"/>
      <c r="Q243" s="56" t="n"/>
      <c r="R243" s="59" t="n">
        <v>0</v>
      </c>
      <c r="S243" s="12" t="n"/>
      <c r="T243" s="610" t="n"/>
      <c r="U243" s="6" t="n"/>
      <c r="V243" s="817" t="n"/>
      <c r="W243" s="9" t="n"/>
      <c r="X243" s="49" t="n"/>
      <c r="Y243" s="610" t="n"/>
      <c r="Z243" s="6" t="n"/>
      <c r="AA243" s="817" t="n"/>
      <c r="AB243" s="9" t="n"/>
      <c r="AC243" s="49" t="n"/>
      <c r="AD243" s="12" t="inlineStr">
        <is>
          <t>No</t>
        </is>
      </c>
      <c r="AE243" s="45" t="n"/>
      <c r="AF243" s="45" t="n"/>
      <c r="AG243" s="45" t="n"/>
      <c r="AH243" s="45" t="n"/>
      <c r="AI243" s="12" t="n"/>
      <c r="AJ243" s="45" t="n"/>
      <c r="AK243" s="45" t="n"/>
      <c r="AL243" s="45" t="n"/>
      <c r="AM243" s="45" t="n"/>
      <c r="AN243" s="45" t="n"/>
      <c r="AO243" s="45" t="n"/>
      <c r="AP243" s="45" t="n"/>
      <c r="AQ243" s="12" t="n"/>
      <c r="AR243" s="45" t="n"/>
      <c r="AS243" s="61" t="inlineStr">
        <is>
          <t>Withdrawal -994.99 AUD. Source: user_txt. Imported from account_cashflows.xlsx row 75.</t>
        </is>
      </c>
      <c r="AT243" s="45" t="n"/>
      <c r="AU243" s="12" t="n">
        <v>0</v>
      </c>
      <c r="AV243" s="12" t="inlineStr">
        <is>
          <t>AUD</t>
        </is>
      </c>
      <c r="AW243" s="12" t="inlineStr">
        <is>
          <t>cashflow</t>
        </is>
      </c>
      <c r="AX243" s="62" t="inlineStr">
        <is>
          <t>cashflow:PEPPERSTONE DEMO:2022-06-27T00:00:00:61</t>
        </is>
      </c>
    </row>
    <row r="244" ht="15" customHeight="1">
      <c r="A244" s="42" t="n"/>
      <c r="B244" s="606" t="n">
        <v>44739</v>
      </c>
      <c r="C244" s="607" t="n">
        <v>44739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815" t="n"/>
      <c r="H244" s="815" t="n"/>
      <c r="I244" s="815" t="n"/>
      <c r="J244" s="816" t="n"/>
      <c r="K244" s="36" t="n"/>
      <c r="L244" s="816" t="n"/>
      <c r="M244" s="36" t="n"/>
      <c r="N244" s="608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817" t="n"/>
      <c r="W244" s="9" t="n"/>
      <c r="X244" s="49" t="n"/>
      <c r="Y244" s="610" t="n"/>
      <c r="Z244" s="6" t="n"/>
      <c r="AA244" s="817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61" t="inlineStr">
        <is>
          <t>Deposit 1000.0 AUD. Source: user_txt. Imported from account_cashflows.xlsx row 76.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DEMO:2022-06-27T00:00:00:62</t>
        </is>
      </c>
    </row>
    <row r="245" ht="15" customHeight="1">
      <c r="A245" s="645" t="inlineStr">
        <is>
          <t>F930</t>
        </is>
      </c>
      <c r="B245" s="613" t="n">
        <v>44734.82222222222</v>
      </c>
      <c r="C245" s="614" t="n">
        <v>44734.96041666667</v>
      </c>
      <c r="D245" s="615" t="inlineStr">
        <is>
          <t>OANDA DEMO</t>
        </is>
      </c>
      <c r="E245" s="615" t="inlineStr">
        <is>
          <t>USDJPY</t>
        </is>
      </c>
      <c r="F245" s="615" t="inlineStr">
        <is>
          <t>BUY</t>
        </is>
      </c>
      <c r="G245" s="848" t="n">
        <v>0.00612</v>
      </c>
      <c r="H245" s="823" t="n">
        <v>135.994</v>
      </c>
      <c r="I245" s="823" t="n">
        <v>135.702</v>
      </c>
      <c r="J245" s="824" t="n">
        <v>135.704</v>
      </c>
      <c r="K245" s="618" t="n">
        <v>0.0021324470197214</v>
      </c>
      <c r="L245" s="824" t="n">
        <v>136.642</v>
      </c>
      <c r="M245" s="618" t="n">
        <v>0.004764916099239644</v>
      </c>
      <c r="N245" s="619" t="n"/>
      <c r="O245" s="620" t="n">
        <v>-1.91</v>
      </c>
      <c r="P245" s="621" t="n">
        <v>-0.00929224248568946</v>
      </c>
      <c r="Q245" s="622" t="n">
        <v>-1.006896551724171</v>
      </c>
      <c r="R245" s="623" t="n">
        <v>203.6378</v>
      </c>
      <c r="S245" s="615" t="inlineStr">
        <is>
          <t>3H 19M 0S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n"/>
      <c r="AQ245" s="615" t="inlineStr">
        <is>
          <t>4H</t>
        </is>
      </c>
      <c r="AR245" s="615" t="n"/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sig:dd8a6d71aa3938b95c57e474</t>
        </is>
      </c>
    </row>
    <row r="246" ht="15" customHeight="1">
      <c r="A246" s="646" t="inlineStr">
        <is>
          <t>F929</t>
        </is>
      </c>
      <c r="B246" s="589" t="n">
        <v>44720.45138888889</v>
      </c>
      <c r="C246" s="590" t="n">
        <v>44721.93402777778</v>
      </c>
      <c r="D246" s="591" t="inlineStr">
        <is>
          <t>OANDA DEMO</t>
        </is>
      </c>
      <c r="E246" s="591" t="inlineStr">
        <is>
          <t>EURCAD</t>
        </is>
      </c>
      <c r="F246" s="591" t="inlineStr">
        <is>
          <t>BUY</t>
        </is>
      </c>
      <c r="G246" s="852" t="n">
        <v>0.00322</v>
      </c>
      <c r="H246" s="818" t="n">
        <v>1.34078</v>
      </c>
      <c r="I246" s="818" t="n">
        <v>1.3521</v>
      </c>
      <c r="J246" s="819" t="n">
        <v>1.33516</v>
      </c>
      <c r="K246" s="594" t="n">
        <v>0.004191589970017587</v>
      </c>
      <c r="L246" s="819" t="n">
        <v>1.3521</v>
      </c>
      <c r="M246" s="594" t="n">
        <v>0.00844284670117394</v>
      </c>
      <c r="N246" s="595" t="n"/>
      <c r="O246" s="596" t="n">
        <v>3.98</v>
      </c>
      <c r="P246" s="597" t="n">
        <v>0.01974521724203965</v>
      </c>
      <c r="Q246" s="598" t="n">
        <v>2.014234875444775</v>
      </c>
      <c r="R246" s="599" t="n">
        <v>205.5478</v>
      </c>
      <c r="S246" s="591" t="inlineStr">
        <is>
          <t>1D 11H 35M 0S</t>
        </is>
      </c>
      <c r="T246" s="600" t="n"/>
      <c r="U246" s="601" t="n"/>
      <c r="V246" s="821" t="n"/>
      <c r="W246" s="602" t="n"/>
      <c r="X246" s="603" t="n"/>
      <c r="Y246" s="600" t="n"/>
      <c r="Z246" s="601" t="n"/>
      <c r="AA246" s="82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591" t="n"/>
      <c r="AQ246" s="591" t="inlineStr">
        <is>
          <t>DAILY</t>
        </is>
      </c>
      <c r="AR246" s="591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sig:3d2e6cb0c7847cbe8051d7d6</t>
        </is>
      </c>
    </row>
    <row r="247" ht="15" customHeight="1">
      <c r="A247" s="646" t="inlineStr">
        <is>
          <t>F927</t>
        </is>
      </c>
      <c r="B247" s="589" t="n">
        <v>44706.00206018519</v>
      </c>
      <c r="C247" s="590" t="n">
        <v>44713.47098379629</v>
      </c>
      <c r="D247" s="591" t="inlineStr">
        <is>
          <t>OANDA LIVE</t>
        </is>
      </c>
      <c r="E247" s="591" t="inlineStr">
        <is>
          <t>USDJPY</t>
        </is>
      </c>
      <c r="F247" s="591" t="inlineStr">
        <is>
          <t>BUY</t>
        </is>
      </c>
      <c r="G247" s="852" t="n">
        <v>0.00139</v>
      </c>
      <c r="H247" s="818" t="n">
        <v>126.473</v>
      </c>
      <c r="I247" s="818" t="n">
        <v>129.087</v>
      </c>
      <c r="J247" s="819" t="n">
        <v>125.166</v>
      </c>
      <c r="K247" s="594" t="n">
        <v>0.01033422153344984</v>
      </c>
      <c r="L247" s="819" t="n">
        <v>129.087</v>
      </c>
      <c r="M247" s="594" t="n">
        <v>0.02066844306689958</v>
      </c>
      <c r="N247" s="647" t="n"/>
      <c r="O247" s="596" t="n">
        <v>3.8963</v>
      </c>
      <c r="P247" s="597" t="n">
        <v>0.01944904926130751</v>
      </c>
      <c r="Q247" s="598" t="n">
        <v>1.999999999999989</v>
      </c>
      <c r="R247" s="599" t="n">
        <v>204.23</v>
      </c>
      <c r="S247" s="591" t="inlineStr">
        <is>
          <t>7D 11H 15M 15S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591" t="inlineStr">
        <is>
          <t>Pullback</t>
        </is>
      </c>
      <c r="AQ247" s="591" t="inlineStr">
        <is>
          <t>WEEKLY</t>
        </is>
      </c>
      <c r="AR247" s="591" t="inlineStr">
        <is>
          <t>No</t>
        </is>
      </c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oanda_export:live:47:58</t>
        </is>
      </c>
    </row>
    <row r="248" ht="15" customHeight="1">
      <c r="A248" s="645" t="inlineStr">
        <is>
          <t>F928</t>
        </is>
      </c>
      <c r="B248" s="613" t="n">
        <v>44712.03836805555</v>
      </c>
      <c r="C248" s="614" t="n">
        <v>44712.04070601852</v>
      </c>
      <c r="D248" s="615" t="inlineStr">
        <is>
          <t>PEPPERSTONE DEMO</t>
        </is>
      </c>
      <c r="E248" s="615" t="inlineStr">
        <is>
          <t>NZDUSD</t>
        </is>
      </c>
      <c r="F248" s="615" t="inlineStr">
        <is>
          <t>SELL</t>
        </is>
      </c>
      <c r="G248" s="822" t="n">
        <v>0.04</v>
      </c>
      <c r="H248" s="823" t="n">
        <v>0.65508</v>
      </c>
      <c r="I248" s="823" t="n">
        <v>0.65548</v>
      </c>
      <c r="J248" s="824" t="n">
        <v>0.65548</v>
      </c>
      <c r="K248" s="834" t="n">
        <v>0.0006106124442815472</v>
      </c>
      <c r="L248" s="824" t="n">
        <v>0.65388</v>
      </c>
      <c r="M248" s="618" t="n">
        <v>0.001831837332844811</v>
      </c>
      <c r="N248" s="619" t="n">
        <v>0.5600000000000001</v>
      </c>
      <c r="O248" s="620" t="n">
        <v>-5.01</v>
      </c>
      <c r="P248" s="621" t="n">
        <v>-0.00501</v>
      </c>
      <c r="Q248" s="622" t="n">
        <v>-1</v>
      </c>
      <c r="R248" s="623" t="n">
        <v>994.99</v>
      </c>
      <c r="S248" s="615" t="inlineStr">
        <is>
          <t>3M 22S</t>
        </is>
      </c>
      <c r="T248" s="624" t="n"/>
      <c r="U248" s="625" t="n"/>
      <c r="V248" s="827" t="n"/>
      <c r="W248" s="626" t="n"/>
      <c r="X248" s="627" t="n"/>
      <c r="Y248" s="624" t="n"/>
      <c r="Z248" s="625" t="n"/>
      <c r="AA248" s="827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30MIN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sig:8f8cc9e158d6856f15d6963b</t>
        </is>
      </c>
    </row>
    <row r="249" ht="15" customHeight="1">
      <c r="A249" s="42" t="n"/>
      <c r="B249" s="606" t="n">
        <v>44706</v>
      </c>
      <c r="C249" s="607" t="n">
        <v>44706</v>
      </c>
      <c r="D249" s="12" t="inlineStr">
        <is>
          <t>PEPPERSTONE DEMO</t>
        </is>
      </c>
      <c r="E249" s="12" t="inlineStr">
        <is>
          <t>CASHFLOW</t>
        </is>
      </c>
      <c r="F249" s="12" t="inlineStr">
        <is>
          <t>DEPOSIT</t>
        </is>
      </c>
      <c r="G249" s="815" t="n"/>
      <c r="H249" s="815" t="n"/>
      <c r="I249" s="815" t="n"/>
      <c r="J249" s="816" t="n"/>
      <c r="K249" s="36" t="n"/>
      <c r="L249" s="816" t="n"/>
      <c r="M249" s="36" t="n"/>
      <c r="N249" s="611" t="n"/>
      <c r="O249" s="609" t="n"/>
      <c r="P249" s="3" t="n"/>
      <c r="Q249" s="56" t="n"/>
      <c r="R249" s="59" t="n">
        <v>1000</v>
      </c>
      <c r="S249" s="12" t="n"/>
      <c r="T249" s="610" t="n"/>
      <c r="U249" s="6" t="n"/>
      <c r="V249" s="817" t="n"/>
      <c r="W249" s="9" t="n"/>
      <c r="X249" s="49" t="n"/>
      <c r="Y249" s="610" t="n"/>
      <c r="Z249" s="6" t="n"/>
      <c r="AA249" s="817" t="n"/>
      <c r="AB249" s="9" t="n"/>
      <c r="AC249" s="49" t="n"/>
      <c r="AD249" s="12" t="inlineStr">
        <is>
          <t>No</t>
        </is>
      </c>
      <c r="AE249" s="45" t="n"/>
      <c r="AF249" s="45" t="n"/>
      <c r="AG249" s="45" t="n"/>
      <c r="AH249" s="45" t="n"/>
      <c r="AI249" s="12" t="n"/>
      <c r="AJ249" s="45" t="n"/>
      <c r="AK249" s="45" t="n"/>
      <c r="AL249" s="45" t="n"/>
      <c r="AM249" s="45" t="n"/>
      <c r="AN249" s="45" t="n"/>
      <c r="AO249" s="45" t="n"/>
      <c r="AP249" s="12" t="n"/>
      <c r="AQ249" s="12" t="n"/>
      <c r="AR249" s="12" t="n"/>
      <c r="AS249" s="61" t="inlineStr">
        <is>
          <t>Deposit 1000.0 AUD. Source: user_txt. Imported from account_cashflows.xlsx row 74.</t>
        </is>
      </c>
      <c r="AT249" s="45" t="n"/>
      <c r="AU249" s="12" t="n">
        <v>1000</v>
      </c>
      <c r="AV249" s="12" t="inlineStr">
        <is>
          <t>AUD</t>
        </is>
      </c>
      <c r="AW249" s="12" t="inlineStr">
        <is>
          <t>cashflow</t>
        </is>
      </c>
      <c r="AX249" s="62" t="inlineStr">
        <is>
          <t>cashflow:PEPPERSTONE DEMO:2022-05-25T00:00:00:60</t>
        </is>
      </c>
    </row>
    <row r="250" ht="15" customHeight="1">
      <c r="A250" s="42" t="n"/>
      <c r="B250" s="606" t="n">
        <v>44705</v>
      </c>
      <c r="C250" s="607" t="n">
        <v>44705</v>
      </c>
      <c r="D250" s="12" t="inlineStr">
        <is>
          <t>PEPPERSTONE DEMO</t>
        </is>
      </c>
      <c r="E250" s="12" t="inlineStr">
        <is>
          <t>CASHFLOW</t>
        </is>
      </c>
      <c r="F250" s="12" t="inlineStr">
        <is>
          <t>WITHDRAWAL</t>
        </is>
      </c>
      <c r="G250" s="815" t="n"/>
      <c r="H250" s="815" t="n"/>
      <c r="I250" s="815" t="n"/>
      <c r="J250" s="816" t="n"/>
      <c r="K250" s="36" t="n"/>
      <c r="L250" s="816" t="n"/>
      <c r="M250" s="36" t="n"/>
      <c r="N250" s="608" t="n"/>
      <c r="O250" s="609" t="n"/>
      <c r="P250" s="3" t="n"/>
      <c r="Q250" s="56" t="n"/>
      <c r="R250" s="59" t="n">
        <v>0</v>
      </c>
      <c r="S250" s="12" t="n"/>
      <c r="T250" s="610" t="n"/>
      <c r="U250" s="6" t="n"/>
      <c r="V250" s="817" t="n"/>
      <c r="W250" s="9" t="n"/>
      <c r="X250" s="49" t="n"/>
      <c r="Y250" s="610" t="n"/>
      <c r="Z250" s="6" t="n"/>
      <c r="AA250" s="817" t="n"/>
      <c r="AB250" s="9" t="n"/>
      <c r="AC250" s="49" t="n"/>
      <c r="AD250" s="12" t="inlineStr">
        <is>
          <t>No</t>
        </is>
      </c>
      <c r="AE250" s="45" t="n"/>
      <c r="AF250" s="45" t="n"/>
      <c r="AG250" s="45" t="n"/>
      <c r="AH250" s="45" t="n"/>
      <c r="AI250" s="12" t="n"/>
      <c r="AJ250" s="45" t="n"/>
      <c r="AK250" s="45" t="n"/>
      <c r="AL250" s="45" t="n"/>
      <c r="AM250" s="45" t="n"/>
      <c r="AN250" s="45" t="n"/>
      <c r="AO250" s="45" t="n"/>
      <c r="AP250" s="45" t="n"/>
      <c r="AQ250" s="12" t="n"/>
      <c r="AR250" s="45" t="n"/>
      <c r="AS250" s="61" t="inlineStr">
        <is>
          <t>Withdrawal -973.67 AUD. Source: user_txt. Imported from account_cashflows.xlsx row 73.</t>
        </is>
      </c>
      <c r="AT250" s="45" t="n"/>
      <c r="AU250" s="12" t="n">
        <v>0</v>
      </c>
      <c r="AV250" s="12" t="inlineStr">
        <is>
          <t>AUD</t>
        </is>
      </c>
      <c r="AW250" s="12" t="inlineStr">
        <is>
          <t>cashflow</t>
        </is>
      </c>
      <c r="AX250" s="62" t="inlineStr">
        <is>
          <t>cashflow:PEPPERSTONE DEMO:2022-05-24T00:00:00:59</t>
        </is>
      </c>
    </row>
    <row r="251" ht="15" customHeight="1">
      <c r="A251" s="646" t="inlineStr">
        <is>
          <t>F926</t>
        </is>
      </c>
      <c r="B251" s="589" t="n">
        <v>44698.8</v>
      </c>
      <c r="C251" s="590" t="n">
        <v>44700.04444444444</v>
      </c>
      <c r="D251" s="591" t="inlineStr">
        <is>
          <t>OANDA DEMO</t>
        </is>
      </c>
      <c r="E251" s="591" t="inlineStr">
        <is>
          <t>GBPCHF</t>
        </is>
      </c>
      <c r="F251" s="591" t="inlineStr">
        <is>
          <t>SELL</t>
        </is>
      </c>
      <c r="G251" s="852" t="n">
        <v>0.00168</v>
      </c>
      <c r="H251" s="818" t="n">
        <v>1.24414</v>
      </c>
      <c r="I251" s="818" t="n">
        <v>1.22764</v>
      </c>
      <c r="J251" s="819" t="n">
        <v>1.25233</v>
      </c>
      <c r="K251" s="594" t="n">
        <v>0.006582860449788544</v>
      </c>
      <c r="L251" s="819" t="n">
        <v>1.22764</v>
      </c>
      <c r="M251" s="594" t="n">
        <v>0.01326217306733966</v>
      </c>
      <c r="N251" s="647" t="n"/>
      <c r="O251" s="596" t="n">
        <v>3.96</v>
      </c>
      <c r="P251" s="597" t="n">
        <v>0.02003969478937572</v>
      </c>
      <c r="Q251" s="598" t="n">
        <v>2.014652014652029</v>
      </c>
      <c r="R251" s="599" t="n">
        <v>201.5678</v>
      </c>
      <c r="S251" s="591" t="inlineStr">
        <is>
          <t>1D 5H 52M 0S</t>
        </is>
      </c>
      <c r="T251" s="600" t="n"/>
      <c r="U251" s="601" t="n"/>
      <c r="V251" s="821" t="n"/>
      <c r="W251" s="602" t="n"/>
      <c r="X251" s="603" t="n"/>
      <c r="Y251" s="600" t="n"/>
      <c r="Z251" s="601" t="n"/>
      <c r="AA251" s="821" t="n"/>
      <c r="AB251" s="602" t="n"/>
      <c r="AC251" s="603" t="n"/>
      <c r="AD251" s="591" t="inlineStr">
        <is>
          <t>No</t>
        </is>
      </c>
      <c r="AE251" s="604" t="n"/>
      <c r="AF251" s="604" t="n"/>
      <c r="AG251" s="604" t="n"/>
      <c r="AH251" s="604" t="n"/>
      <c r="AI251" s="591" t="inlineStr">
        <is>
          <t>Limit</t>
        </is>
      </c>
      <c r="AJ251" s="604" t="n"/>
      <c r="AK251" s="604" t="n"/>
      <c r="AL251" s="604" t="n"/>
      <c r="AM251" s="604" t="n"/>
      <c r="AN251" s="604" t="n"/>
      <c r="AO251" s="604" t="n"/>
      <c r="AP251" s="604" t="n"/>
      <c r="AQ251" s="591" t="inlineStr">
        <is>
          <t>WEEKLY</t>
        </is>
      </c>
      <c r="AR251" s="604" t="n"/>
      <c r="AS251" s="604" t="n"/>
      <c r="AT251" s="604" t="n"/>
      <c r="AU251" s="604" t="n"/>
      <c r="AV251" s="604" t="n"/>
      <c r="AW251" s="591" t="inlineStr">
        <is>
          <t>trade</t>
        </is>
      </c>
      <c r="AX251" s="605" t="inlineStr">
        <is>
          <t>sig:422d7f0fbac81f843291e4d7</t>
        </is>
      </c>
    </row>
    <row r="252" ht="15" customHeight="1">
      <c r="A252" s="646" t="inlineStr">
        <is>
          <t>F925</t>
        </is>
      </c>
      <c r="B252" s="589" t="n">
        <v>44693.98055555556</v>
      </c>
      <c r="C252" s="590" t="n">
        <v>44698.70277777778</v>
      </c>
      <c r="D252" s="591" t="inlineStr">
        <is>
          <t>OANDA DEMO</t>
        </is>
      </c>
      <c r="E252" s="591" t="inlineStr">
        <is>
          <t>GBPJPY</t>
        </is>
      </c>
      <c r="F252" s="591" t="inlineStr">
        <is>
          <t>BUY</t>
        </is>
      </c>
      <c r="G252" s="845" t="n">
        <v>0.0009300000000000001</v>
      </c>
      <c r="H252" s="818" t="n">
        <v>156.415</v>
      </c>
      <c r="I252" s="818" t="n">
        <v>160.213</v>
      </c>
      <c r="J252" s="819" t="n">
        <v>154.517</v>
      </c>
      <c r="K252" s="594" t="n">
        <v>0.01213438608829074</v>
      </c>
      <c r="L252" s="819" t="n">
        <v>160.212</v>
      </c>
      <c r="M252" s="594" t="n">
        <v>0.02427516542531085</v>
      </c>
      <c r="N252" s="647" t="n"/>
      <c r="O252" s="596" t="n">
        <v>3.87</v>
      </c>
      <c r="P252" s="597" t="n">
        <v>0.01997545135745322</v>
      </c>
      <c r="Q252" s="598" t="n">
        <v>2.001053740779773</v>
      </c>
      <c r="R252" s="599" t="n">
        <v>197.6078</v>
      </c>
      <c r="S252" s="591" t="inlineStr">
        <is>
          <t>4D 17H 20M 0S</t>
        </is>
      </c>
      <c r="T252" s="600" t="n"/>
      <c r="U252" s="601" t="n"/>
      <c r="V252" s="821" t="n"/>
      <c r="W252" s="602" t="n"/>
      <c r="X252" s="603" t="n"/>
      <c r="Y252" s="600" t="n"/>
      <c r="Z252" s="601" t="n"/>
      <c r="AA252" s="82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n"/>
      <c r="AP252" s="591" t="n"/>
      <c r="AQ252" s="591" t="inlineStr">
        <is>
          <t>WEEKLY</t>
        </is>
      </c>
      <c r="AR252" s="591" t="n"/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sig:cb0efd6984cc788a656f34d5</t>
        </is>
      </c>
    </row>
    <row r="253" ht="15" customHeight="1">
      <c r="A253" s="645" t="inlineStr">
        <is>
          <t>F924</t>
        </is>
      </c>
      <c r="B253" s="613" t="n">
        <v>44693.73324074074</v>
      </c>
      <c r="C253" s="614" t="n">
        <v>44693.94231481481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0.08</v>
      </c>
      <c r="H253" s="823" t="n">
        <v>128.804</v>
      </c>
      <c r="I253" s="823" t="n">
        <v>128.367</v>
      </c>
      <c r="J253" s="824" t="n">
        <v>128.367</v>
      </c>
      <c r="K253" s="618" t="n">
        <v>0.003392751777895188</v>
      </c>
      <c r="L253" s="824" t="n">
        <v>129.679</v>
      </c>
      <c r="M253" s="618" t="n">
        <v>0.006793267289835719</v>
      </c>
      <c r="N253" s="842" t="n">
        <v>0.07000000000000001</v>
      </c>
      <c r="O253" s="620" t="n">
        <v>-5.02</v>
      </c>
      <c r="P253" s="621" t="n">
        <v>-0.005129305500209463</v>
      </c>
      <c r="Q253" s="622" t="n">
        <v>-1</v>
      </c>
      <c r="R253" s="623" t="n">
        <v>973.6700000000001</v>
      </c>
      <c r="S253" s="615" t="inlineStr">
        <is>
          <t>5H 1M 4S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DAILY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sig:8c199362963e588472dd7d5c</t>
        </is>
      </c>
    </row>
    <row r="254" ht="15" customHeight="1">
      <c r="A254" s="645" t="inlineStr">
        <is>
          <t>C304</t>
        </is>
      </c>
      <c r="B254" s="613" t="n">
        <v>44691.11736111111</v>
      </c>
      <c r="C254" s="614" t="n">
        <v>44692.94444444445</v>
      </c>
      <c r="D254" s="615" t="inlineStr">
        <is>
          <t>BYBIT</t>
        </is>
      </c>
      <c r="E254" s="615" t="inlineStr">
        <is>
          <t>BATUSDT</t>
        </is>
      </c>
      <c r="F254" s="615" t="inlineStr">
        <is>
          <t>BUY</t>
        </is>
      </c>
      <c r="G254" s="823" t="n">
        <v>21</v>
      </c>
      <c r="H254" s="823" t="n">
        <v>0.469</v>
      </c>
      <c r="I254" s="823" t="n">
        <v>0.41</v>
      </c>
      <c r="J254" s="824" t="n">
        <v>0.41</v>
      </c>
      <c r="K254" s="618" t="n">
        <v>0.1257995735607676</v>
      </c>
      <c r="L254" s="824" t="n">
        <v>0.5873</v>
      </c>
      <c r="M254" s="618" t="n">
        <v>0.2522388059701494</v>
      </c>
      <c r="N254" s="828" t="n">
        <v>0.01101681</v>
      </c>
      <c r="O254" s="826" t="n">
        <v>-1.25088346</v>
      </c>
      <c r="P254" s="621" t="n">
        <v>-0.005117217613681721</v>
      </c>
      <c r="Q254" s="622" t="n">
        <v>-1</v>
      </c>
      <c r="R254" s="635" t="n">
        <v>243.1951327999999</v>
      </c>
      <c r="S254" s="615" t="inlineStr">
        <is>
          <t>1D 19H 51M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WEEKLY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sig:9b260c18bdcdcc5d7802a701</t>
        </is>
      </c>
    </row>
    <row r="255" ht="15" customHeight="1">
      <c r="A255" s="645" t="inlineStr">
        <is>
          <t>F922</t>
        </is>
      </c>
      <c r="B255" s="613" t="n">
        <v>44690.64395833333</v>
      </c>
      <c r="C255" s="614" t="n">
        <v>44691.42704861111</v>
      </c>
      <c r="D255" s="615" t="inlineStr">
        <is>
          <t>OANDA LIVE</t>
        </is>
      </c>
      <c r="E255" s="615" t="inlineStr">
        <is>
          <t>AUDUSD</t>
        </is>
      </c>
      <c r="F255" s="615" t="inlineStr">
        <is>
          <t>BUY</t>
        </is>
      </c>
      <c r="G255" s="848" t="n">
        <v>0.00245</v>
      </c>
      <c r="H255" s="823" t="n">
        <v>0.7</v>
      </c>
      <c r="I255" s="823" t="n">
        <v>0.69407</v>
      </c>
      <c r="J255" s="824" t="n">
        <v>0.69407</v>
      </c>
      <c r="K255" s="618" t="n">
        <v>0.008471428571428559</v>
      </c>
      <c r="L255" s="824" t="n">
        <v>0.7118</v>
      </c>
      <c r="M255" s="618" t="n">
        <v>0.0168571428571429</v>
      </c>
      <c r="N255" s="642" t="n"/>
      <c r="O255" s="620" t="n">
        <v>-2.1148</v>
      </c>
      <c r="P255" s="621" t="n">
        <v>-0.01044630437531613</v>
      </c>
      <c r="Q255" s="622" t="n">
        <v>-1</v>
      </c>
      <c r="R255" s="623" t="n">
        <v>200.33</v>
      </c>
      <c r="S255" s="615" t="inlineStr">
        <is>
          <t>18H 47M 39S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inlineStr">
        <is>
          <t>Pullback</t>
        </is>
      </c>
      <c r="AQ255" s="615" t="inlineStr">
        <is>
          <t>WEEKLY</t>
        </is>
      </c>
      <c r="AR255" s="615" t="inlineStr">
        <is>
          <t>No</t>
        </is>
      </c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oanda_export:live:35:41</t>
        </is>
      </c>
    </row>
    <row r="256" ht="15" customHeight="1">
      <c r="A256" s="645" t="inlineStr">
        <is>
          <t>F921</t>
        </is>
      </c>
      <c r="B256" s="613" t="n">
        <v>44690.45425925926</v>
      </c>
      <c r="C256" s="614" t="n">
        <v>44691.22782407407</v>
      </c>
      <c r="D256" s="615" t="inlineStr">
        <is>
          <t>OANDA LIVE</t>
        </is>
      </c>
      <c r="E256" s="615" t="inlineStr">
        <is>
          <t>USDCAD</t>
        </is>
      </c>
      <c r="F256" s="615" t="inlineStr">
        <is>
          <t>SELL</t>
        </is>
      </c>
      <c r="G256" s="848" t="n">
        <v>0.00278</v>
      </c>
      <c r="H256" s="823" t="n">
        <v>1.29362</v>
      </c>
      <c r="I256" s="823" t="n">
        <v>1.30027</v>
      </c>
      <c r="J256" s="824" t="n">
        <v>1.30027</v>
      </c>
      <c r="K256" s="618" t="n">
        <v>0.00514061316306183</v>
      </c>
      <c r="L256" s="824" t="n">
        <v>1.28027</v>
      </c>
      <c r="M256" s="618" t="n">
        <v>0.01031987755291351</v>
      </c>
      <c r="N256" s="642" t="n"/>
      <c r="O256" s="620" t="n">
        <v>-2.056</v>
      </c>
      <c r="P256" s="621" t="n">
        <v>-0.01005349476298984</v>
      </c>
      <c r="Q256" s="622" t="n">
        <v>-1</v>
      </c>
      <c r="R256" s="623" t="n">
        <v>202.45</v>
      </c>
      <c r="S256" s="615" t="inlineStr">
        <is>
          <t>18H 33M 56S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inlineStr">
        <is>
          <t>Pullback</t>
        </is>
      </c>
      <c r="AQ256" s="615" t="inlineStr">
        <is>
          <t>WEEKLY</t>
        </is>
      </c>
      <c r="AR256" s="615" t="inlineStr">
        <is>
          <t>No</t>
        </is>
      </c>
      <c r="AS256" s="629" t="n"/>
      <c r="AT256" s="628" t="n"/>
      <c r="AU256" s="615" t="n"/>
      <c r="AV256" s="615" t="n"/>
      <c r="AW256" s="615" t="inlineStr">
        <is>
          <t>trade</t>
        </is>
      </c>
      <c r="AX256" s="630" t="inlineStr">
        <is>
          <t>oanda_export:live:32:38</t>
        </is>
      </c>
    </row>
    <row r="257" ht="15" customHeight="1">
      <c r="A257" s="645" t="inlineStr">
        <is>
          <t>F923</t>
        </is>
      </c>
      <c r="B257" s="613" t="n">
        <v>44690.70704861111</v>
      </c>
      <c r="C257" s="614" t="n">
        <v>44690.70918981481</v>
      </c>
      <c r="D257" s="615" t="inlineStr">
        <is>
          <t>PEPPERSTONE DEMO</t>
        </is>
      </c>
      <c r="E257" s="615" t="inlineStr">
        <is>
          <t>USDJPY</t>
        </is>
      </c>
      <c r="F257" s="615" t="inlineStr">
        <is>
          <t>BUY</t>
        </is>
      </c>
      <c r="G257" s="822" t="n">
        <v>0.05</v>
      </c>
      <c r="H257" s="823" t="n">
        <v>131.279</v>
      </c>
      <c r="I257" s="823" t="n">
        <v>131.229</v>
      </c>
      <c r="J257" s="824" t="n">
        <v>131.229</v>
      </c>
      <c r="K257" s="834" t="n">
        <v>0.0003808682272106198</v>
      </c>
      <c r="L257" s="824" t="n">
        <v>131.379</v>
      </c>
      <c r="M257" s="834" t="n">
        <v>0.0007617364544214559</v>
      </c>
      <c r="N257" s="619" t="n">
        <v>0.7</v>
      </c>
      <c r="O257" s="620" t="n">
        <v>-6.14</v>
      </c>
      <c r="P257" s="621" t="n">
        <v>-0.006234578556705218</v>
      </c>
      <c r="Q257" s="622" t="n">
        <v>-1</v>
      </c>
      <c r="R257" s="623" t="n">
        <v>978.6900000000001</v>
      </c>
      <c r="S257" s="615" t="inlineStr">
        <is>
          <t>3M 5S</t>
        </is>
      </c>
      <c r="T257" s="624" t="n"/>
      <c r="U257" s="625" t="n"/>
      <c r="V257" s="827" t="n"/>
      <c r="W257" s="626" t="n"/>
      <c r="X257" s="627" t="n"/>
      <c r="Y257" s="624" t="n"/>
      <c r="Z257" s="625" t="n"/>
      <c r="AA257" s="827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1MIN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sig:246017fc1970f044747de038</t>
        </is>
      </c>
    </row>
    <row r="258" ht="15" customHeight="1">
      <c r="A258" s="645" t="inlineStr">
        <is>
          <t>F920</t>
        </is>
      </c>
      <c r="B258" s="613" t="n">
        <v>44686.99444444444</v>
      </c>
      <c r="C258" s="614" t="n">
        <v>44687.825</v>
      </c>
      <c r="D258" s="615" t="inlineStr">
        <is>
          <t>OANDA DEMO</t>
        </is>
      </c>
      <c r="E258" s="615" t="inlineStr">
        <is>
          <t>EURCHF</t>
        </is>
      </c>
      <c r="F258" s="615" t="inlineStr">
        <is>
          <t>SELL</t>
        </is>
      </c>
      <c r="G258" s="848" t="n">
        <v>0.00915</v>
      </c>
      <c r="H258" s="823" t="n">
        <v>1.03822</v>
      </c>
      <c r="I258" s="823" t="n">
        <v>1.0414</v>
      </c>
      <c r="J258" s="824" t="n">
        <v>1.04139</v>
      </c>
      <c r="K258" s="618" t="n">
        <v>0.003053302768199531</v>
      </c>
      <c r="L258" s="824" t="n">
        <v>1.03185</v>
      </c>
      <c r="M258" s="618" t="n">
        <v>0.006135501146192509</v>
      </c>
      <c r="N258" s="642" t="n"/>
      <c r="O258" s="620" t="n">
        <v>-4.23</v>
      </c>
      <c r="P258" s="621" t="n">
        <v>-0.02136711121707672</v>
      </c>
      <c r="Q258" s="622" t="n">
        <v>-1.003154574132513</v>
      </c>
      <c r="R258" s="623" t="n">
        <v>193.7378</v>
      </c>
      <c r="S258" s="615" t="inlineStr">
        <is>
          <t>19H 56M 0S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DAILY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sig:d756295ec6c6940424d3572d</t>
        </is>
      </c>
    </row>
    <row r="259" ht="15" customHeight="1">
      <c r="A259" s="645" t="inlineStr">
        <is>
          <t>F919</t>
        </is>
      </c>
      <c r="B259" s="613" t="n">
        <v>44686.89375</v>
      </c>
      <c r="C259" s="614" t="n">
        <v>44686.99305555555</v>
      </c>
      <c r="D259" s="615" t="inlineStr">
        <is>
          <t>OANDA DEMO</t>
        </is>
      </c>
      <c r="E259" s="615" t="inlineStr">
        <is>
          <t>EURUSD</t>
        </is>
      </c>
      <c r="F259" s="615" t="inlineStr">
        <is>
          <t>BUY</t>
        </is>
      </c>
      <c r="G259" s="848" t="n">
        <v>0.00708</v>
      </c>
      <c r="H259" s="823" t="n">
        <v>1.05631</v>
      </c>
      <c r="I259" s="823" t="n">
        <v>1.05427</v>
      </c>
      <c r="J259" s="824" t="n">
        <v>1.05428</v>
      </c>
      <c r="K259" s="618" t="n">
        <v>0.001921784324677392</v>
      </c>
      <c r="L259" s="824" t="n">
        <v>1.06042</v>
      </c>
      <c r="M259" s="618" t="n">
        <v>0.003890903238632443</v>
      </c>
      <c r="N259" s="619" t="n"/>
      <c r="O259" s="620" t="n">
        <v>-2.03</v>
      </c>
      <c r="P259" s="621" t="n">
        <v>-0.01015011165122816</v>
      </c>
      <c r="Q259" s="622" t="n">
        <v>-1.004926108374417</v>
      </c>
      <c r="R259" s="623" t="n">
        <v>197.9678</v>
      </c>
      <c r="S259" s="615" t="inlineStr">
        <is>
          <t>2H 23M 0S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n"/>
      <c r="AQ259" s="615" t="inlineStr">
        <is>
          <t>4H</t>
        </is>
      </c>
      <c r="AR259" s="615" t="n"/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sig:0acad8bcfa9a892feedd30ae</t>
        </is>
      </c>
    </row>
    <row r="260" ht="15" customHeight="1">
      <c r="A260" s="646" t="inlineStr">
        <is>
          <t>F915</t>
        </is>
      </c>
      <c r="B260" s="589" t="n">
        <v>44680.16105324074</v>
      </c>
      <c r="C260" s="590" t="n">
        <v>44686.75143518519</v>
      </c>
      <c r="D260" s="591" t="inlineStr">
        <is>
          <t>OANDA LIVE</t>
        </is>
      </c>
      <c r="E260" s="591" t="inlineStr">
        <is>
          <t>GBPCAD</t>
        </is>
      </c>
      <c r="F260" s="591" t="inlineStr">
        <is>
          <t>BUY</t>
        </is>
      </c>
      <c r="G260" s="852" t="n">
        <v>0.00121</v>
      </c>
      <c r="H260" s="818" t="n">
        <v>1.59456</v>
      </c>
      <c r="I260" s="818" t="n">
        <v>1.59897</v>
      </c>
      <c r="J260" s="819" t="n"/>
      <c r="K260" s="594" t="n"/>
      <c r="L260" s="819" t="n">
        <v>1.62509</v>
      </c>
      <c r="M260" s="594" t="n">
        <v>0.01914634758177801</v>
      </c>
      <c r="N260" s="595" t="n"/>
      <c r="O260" s="596" t="n">
        <v>0.5479000000000001</v>
      </c>
      <c r="P260" s="597" t="n">
        <v>0.002686415094524646</v>
      </c>
      <c r="Q260" s="598" t="n"/>
      <c r="R260" s="599" t="n">
        <v>204.5</v>
      </c>
      <c r="S260" s="591" t="inlineStr">
        <is>
          <t>6D 14H 10M 9S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591" t="inlineStr">
        <is>
          <t>Yes</t>
        </is>
      </c>
      <c r="AP260" s="591" t="inlineStr">
        <is>
          <t>Pullback</t>
        </is>
      </c>
      <c r="AQ260" s="591" t="inlineStr">
        <is>
          <t>MONTHLY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oanda_export:live:12:28</t>
        </is>
      </c>
    </row>
    <row r="261" ht="15" customHeight="1">
      <c r="A261" s="646" t="inlineStr">
        <is>
          <t>F1152</t>
        </is>
      </c>
      <c r="B261" s="589" t="n">
        <v>44680.16105324074</v>
      </c>
      <c r="C261" s="590" t="n">
        <v>44686.70221064815</v>
      </c>
      <c r="D261" s="591" t="inlineStr">
        <is>
          <t>OANDA DEMO</t>
        </is>
      </c>
      <c r="E261" s="591" t="inlineStr">
        <is>
          <t>GBPCAD</t>
        </is>
      </c>
      <c r="F261" s="591" t="inlineStr">
        <is>
          <t>BUY</t>
        </is>
      </c>
      <c r="G261" s="852" t="n">
        <v>0.00253</v>
      </c>
      <c r="H261" s="818" t="n">
        <v>1.59457</v>
      </c>
      <c r="I261" s="818" t="n">
        <v>1.59701</v>
      </c>
      <c r="J261" s="819" t="n">
        <v>1.57932</v>
      </c>
      <c r="K261" s="594" t="n">
        <v>0.009563706830054489</v>
      </c>
      <c r="L261" s="819" t="n">
        <v>1.62509</v>
      </c>
      <c r="M261" s="594" t="n">
        <v>0.01913995622644342</v>
      </c>
      <c r="N261" s="647" t="n"/>
      <c r="O261" s="596" t="n">
        <v>0.6677999999999999</v>
      </c>
      <c r="P261" s="597" t="n">
        <v>0.003350223247880399</v>
      </c>
      <c r="Q261" s="598" t="n">
        <v>0.16</v>
      </c>
      <c r="R261" s="599" t="n">
        <v>199.9978</v>
      </c>
      <c r="S261" s="591" t="inlineStr">
        <is>
          <t>6D 12H 59M 16S</t>
        </is>
      </c>
      <c r="T261" s="600" t="n"/>
      <c r="U261" s="601" t="n"/>
      <c r="V261" s="821" t="n"/>
      <c r="W261" s="602" t="n"/>
      <c r="X261" s="603" t="n"/>
      <c r="Y261" s="600" t="n"/>
      <c r="Z261" s="601" t="n"/>
      <c r="AA261" s="821" t="n"/>
      <c r="AB261" s="602" t="n"/>
      <c r="AC261" s="603" t="n"/>
      <c r="AD261" s="591" t="inlineStr">
        <is>
          <t>No</t>
        </is>
      </c>
      <c r="AE261" s="604" t="n"/>
      <c r="AF261" s="604" t="n"/>
      <c r="AG261" s="604" t="n"/>
      <c r="AH261" s="604" t="n"/>
      <c r="AI261" s="604" t="n"/>
      <c r="AJ261" s="604" t="n"/>
      <c r="AK261" s="604" t="n"/>
      <c r="AL261" s="604" t="n"/>
      <c r="AM261" s="604" t="n"/>
      <c r="AN261" s="604" t="n"/>
      <c r="AO261" s="604" t="n"/>
      <c r="AP261" s="604" t="n"/>
      <c r="AQ261" s="604" t="n"/>
      <c r="AR261" s="604" t="n"/>
      <c r="AS261" s="641" t="n"/>
      <c r="AT261" s="604" t="n"/>
      <c r="AU261" s="591" t="n"/>
      <c r="AV261" s="591" t="n"/>
      <c r="AW261" s="591" t="inlineStr">
        <is>
          <t>trade</t>
        </is>
      </c>
      <c r="AX261" s="605" t="inlineStr">
        <is>
          <t>sig:165cfdd11e1d787c0f141e7e</t>
        </is>
      </c>
    </row>
    <row r="262" ht="15" customHeight="1">
      <c r="A262" s="645" t="inlineStr">
        <is>
          <t>F918</t>
        </is>
      </c>
      <c r="B262" s="613" t="n">
        <v>44685.668125</v>
      </c>
      <c r="C262" s="614" t="n">
        <v>44686.31597222222</v>
      </c>
      <c r="D262" s="615" t="inlineStr">
        <is>
          <t>OANDA DEMO</t>
        </is>
      </c>
      <c r="E262" s="615" t="inlineStr">
        <is>
          <t>NZDCAD</t>
        </is>
      </c>
      <c r="F262" s="615" t="inlineStr">
        <is>
          <t>BUY</t>
        </is>
      </c>
      <c r="G262" s="848" t="n">
        <v>0.00405</v>
      </c>
      <c r="H262" s="823" t="n">
        <v>0.82509</v>
      </c>
      <c r="I262" s="823" t="n">
        <v>0.81894</v>
      </c>
      <c r="J262" s="824" t="n">
        <v>0.82056</v>
      </c>
      <c r="K262" s="618" t="n">
        <v>0.005490310147983898</v>
      </c>
      <c r="L262" s="824" t="n">
        <v>0.83418</v>
      </c>
      <c r="M262" s="618" t="n">
        <v>0.01101697996582196</v>
      </c>
      <c r="N262" s="642" t="n"/>
      <c r="O262" s="620" t="n">
        <v>-2.79</v>
      </c>
      <c r="P262" s="621" t="n">
        <v>-0.01380368098159509</v>
      </c>
      <c r="Q262" s="622" t="n">
        <v>-1.357615894039722</v>
      </c>
      <c r="R262" s="623" t="n">
        <v>199.33</v>
      </c>
      <c r="S262" s="615" t="inlineStr">
        <is>
          <t>15H 32M 54S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28" t="n"/>
      <c r="AQ262" s="615" t="inlineStr">
        <is>
          <t>MONTHLY</t>
        </is>
      </c>
      <c r="AR262" s="628" t="n"/>
      <c r="AS262" s="629" t="n"/>
      <c r="AT262" s="628" t="n"/>
      <c r="AU262" s="615" t="n"/>
      <c r="AV262" s="615" t="n"/>
      <c r="AW262" s="615" t="inlineStr">
        <is>
          <t>trade</t>
        </is>
      </c>
      <c r="AX262" s="630" t="inlineStr">
        <is>
          <t>sig:63b2660b1c3a812a6e0cd8a2</t>
        </is>
      </c>
    </row>
    <row r="263" ht="15" customHeight="1">
      <c r="A263" s="646" t="inlineStr">
        <is>
          <t>F916</t>
        </is>
      </c>
      <c r="B263" s="589" t="n">
        <v>44683.94048611111</v>
      </c>
      <c r="C263" s="590" t="n">
        <v>44686.20592592593</v>
      </c>
      <c r="D263" s="591" t="inlineStr">
        <is>
          <t>OANDA LIVE</t>
        </is>
      </c>
      <c r="E263" s="591" t="inlineStr">
        <is>
          <t>USDCAD</t>
        </is>
      </c>
      <c r="F263" s="591" t="inlineStr">
        <is>
          <t>SELL</t>
        </is>
      </c>
      <c r="G263" s="852" t="n">
        <v>0.00227</v>
      </c>
      <c r="H263" s="818" t="n">
        <v>1.28941</v>
      </c>
      <c r="I263" s="818" t="n">
        <v>1.27315</v>
      </c>
      <c r="J263" s="819" t="n">
        <v>1.29754</v>
      </c>
      <c r="K263" s="594" t="n">
        <v>0.006305209359319356</v>
      </c>
      <c r="L263" s="819" t="n">
        <v>1.27315</v>
      </c>
      <c r="M263" s="594" t="n">
        <v>0.01261041871863871</v>
      </c>
      <c r="N263" s="595" t="n"/>
      <c r="O263" s="596" t="n">
        <v>3.9841</v>
      </c>
      <c r="P263" s="597" t="n">
        <v>0.01992389702444267</v>
      </c>
      <c r="Q263" s="598" t="n">
        <v>2</v>
      </c>
      <c r="R263" s="599" t="n">
        <v>203.95</v>
      </c>
      <c r="S263" s="591" t="inlineStr">
        <is>
          <t>2D 6H 22M 14S</t>
        </is>
      </c>
      <c r="T263" s="600" t="n"/>
      <c r="U263" s="601" t="n"/>
      <c r="V263" s="821" t="n"/>
      <c r="W263" s="602" t="n"/>
      <c r="X263" s="603" t="n"/>
      <c r="Y263" s="600" t="n"/>
      <c r="Z263" s="601" t="n"/>
      <c r="AA263" s="821" t="n"/>
      <c r="AB263" s="602" t="n"/>
      <c r="AC263" s="603" t="n"/>
      <c r="AD263" s="591" t="inlineStr">
        <is>
          <t>No</t>
        </is>
      </c>
      <c r="AE263" s="604" t="n"/>
      <c r="AF263" s="604" t="n"/>
      <c r="AG263" s="604" t="n"/>
      <c r="AH263" s="604" t="n"/>
      <c r="AI263" s="591" t="inlineStr">
        <is>
          <t>Limit</t>
        </is>
      </c>
      <c r="AJ263" s="604" t="n"/>
      <c r="AK263" s="604" t="n"/>
      <c r="AL263" s="604" t="n"/>
      <c r="AM263" s="604" t="n"/>
      <c r="AN263" s="604" t="n"/>
      <c r="AO263" s="604" t="n"/>
      <c r="AP263" s="591" t="inlineStr">
        <is>
          <t>Pullback</t>
        </is>
      </c>
      <c r="AQ263" s="591" t="inlineStr">
        <is>
          <t>WEEKLY</t>
        </is>
      </c>
      <c r="AR263" s="591" t="inlineStr">
        <is>
          <t>No</t>
        </is>
      </c>
      <c r="AS263" s="604" t="n"/>
      <c r="AT263" s="604" t="n"/>
      <c r="AU263" s="604" t="n"/>
      <c r="AV263" s="604" t="n"/>
      <c r="AW263" s="591" t="inlineStr">
        <is>
          <t>trade</t>
        </is>
      </c>
      <c r="AX263" s="605" t="inlineStr">
        <is>
          <t>oanda_export:live:19:24</t>
        </is>
      </c>
    </row>
    <row r="264" ht="15" customHeight="1">
      <c r="A264" s="42" t="n"/>
      <c r="B264" s="606" t="n">
        <v>44686</v>
      </c>
      <c r="C264" s="607" t="n">
        <v>44686</v>
      </c>
      <c r="D264" s="12" t="inlineStr">
        <is>
          <t>OANDA DEMO</t>
        </is>
      </c>
      <c r="E264" s="12" t="inlineStr">
        <is>
          <t>CASHFLOW</t>
        </is>
      </c>
      <c r="F264" s="12" t="inlineStr">
        <is>
          <t>WITHDRAWAL</t>
        </is>
      </c>
      <c r="G264" s="815" t="n"/>
      <c r="H264" s="815" t="n"/>
      <c r="I264" s="815" t="n"/>
      <c r="J264" s="816" t="n"/>
      <c r="K264" s="36" t="n"/>
      <c r="L264" s="816" t="n"/>
      <c r="M264" s="36" t="n"/>
      <c r="N264" s="608" t="n"/>
      <c r="O264" s="609" t="n"/>
      <c r="P264" s="3" t="n"/>
      <c r="Q264" s="56" t="n"/>
      <c r="R264" s="59" t="n">
        <v>202.12</v>
      </c>
      <c r="S264" s="12" t="n"/>
      <c r="T264" s="610" t="n"/>
      <c r="U264" s="6" t="n"/>
      <c r="V264" s="817" t="n"/>
      <c r="W264" s="9" t="n"/>
      <c r="X264" s="49" t="n"/>
      <c r="Y264" s="610" t="n"/>
      <c r="Z264" s="6" t="n"/>
      <c r="AA264" s="817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Withdrawal -219.13 AUD. Source: screenshot_ocr. Imported from account_cashflows.xlsx row 9.</t>
        </is>
      </c>
      <c r="AT264" s="45" t="n"/>
      <c r="AU264" s="12" t="n">
        <v>202.12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cashflow:OANDA DEMO:2022-05-05T00:00:00:1</t>
        </is>
      </c>
    </row>
    <row r="265" ht="15" customHeight="1">
      <c r="A265" s="645" t="inlineStr">
        <is>
          <t>F917</t>
        </is>
      </c>
      <c r="B265" s="613" t="n">
        <v>44684.86628472222</v>
      </c>
      <c r="C265" s="614" t="n">
        <v>44684.8712037037</v>
      </c>
      <c r="D265" s="615" t="inlineStr">
        <is>
          <t>PEPPERSTONE DEMO</t>
        </is>
      </c>
      <c r="E265" s="615" t="inlineStr">
        <is>
          <t>GBPUSD</t>
        </is>
      </c>
      <c r="F265" s="615" t="inlineStr">
        <is>
          <t>BUY</t>
        </is>
      </c>
      <c r="G265" s="822" t="n">
        <v>0.03</v>
      </c>
      <c r="H265" s="823" t="n">
        <v>1.25073</v>
      </c>
      <c r="I265" s="823" t="n">
        <v>1.25028</v>
      </c>
      <c r="J265" s="824" t="n">
        <v>1.25028</v>
      </c>
      <c r="K265" s="834" t="n">
        <v>0.0003597898827083699</v>
      </c>
      <c r="L265" s="824" t="n">
        <v>1.25208</v>
      </c>
      <c r="M265" s="618" t="n">
        <v>0.001079369648125642</v>
      </c>
      <c r="N265" s="619" t="n">
        <v>0.5600000000000001</v>
      </c>
      <c r="O265" s="620" t="n">
        <v>-5.64</v>
      </c>
      <c r="P265" s="621" t="n">
        <v>-0.005694266358395508</v>
      </c>
      <c r="Q265" s="622" t="n">
        <v>-1</v>
      </c>
      <c r="R265" s="623" t="n">
        <v>984.83</v>
      </c>
      <c r="S265" s="615" t="inlineStr">
        <is>
          <t>7M 5S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5MIN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sig:70b8867d93287f6779bb5080</t>
        </is>
      </c>
    </row>
    <row r="266" ht="15" customHeight="1">
      <c r="A266" s="42" t="n"/>
      <c r="B266" s="606" t="n">
        <v>44680</v>
      </c>
      <c r="C266" s="607" t="n">
        <v>44680</v>
      </c>
      <c r="D266" s="12" t="inlineStr">
        <is>
          <t>OANDA LIVE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200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200.0 AUD. Source: screenshot_ocr. Imported from account_cashflows.xlsx row 10.</t>
        </is>
      </c>
      <c r="AT266" s="45" t="n"/>
      <c r="AU266" s="12" t="n">
        <v>200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LIVE:2022-04-29T00:00:00:0</t>
        </is>
      </c>
    </row>
    <row r="267" ht="15" customHeight="1">
      <c r="A267" s="645" t="inlineStr">
        <is>
          <t>F914</t>
        </is>
      </c>
      <c r="B267" s="613" t="n">
        <v>44679.71622685185</v>
      </c>
      <c r="C267" s="614" t="n">
        <v>44679.72078703704</v>
      </c>
      <c r="D267" s="615" t="inlineStr">
        <is>
          <t>PEPPERSTONE DEMO</t>
        </is>
      </c>
      <c r="E267" s="615" t="inlineStr">
        <is>
          <t>USDJPY</t>
        </is>
      </c>
      <c r="F267" s="615" t="inlineStr">
        <is>
          <t>BUY</t>
        </is>
      </c>
      <c r="G267" s="822" t="n">
        <v>0.04</v>
      </c>
      <c r="H267" s="823" t="n">
        <v>130.33</v>
      </c>
      <c r="I267" s="823" t="n">
        <v>130.246</v>
      </c>
      <c r="J267" s="824" t="n">
        <v>130.246</v>
      </c>
      <c r="K267" s="834" t="n">
        <v>0.0006445177626026485</v>
      </c>
      <c r="L267" s="824" t="n">
        <v>130.547</v>
      </c>
      <c r="M267" s="618" t="n">
        <v>0.00166500422005666</v>
      </c>
      <c r="N267" s="619" t="n">
        <v>0.35</v>
      </c>
      <c r="O267" s="620" t="n">
        <v>-4.87</v>
      </c>
      <c r="P267" s="621" t="n">
        <v>-0.004892800450097454</v>
      </c>
      <c r="Q267" s="622" t="n">
        <v>-1</v>
      </c>
      <c r="R267" s="623" t="n">
        <v>990.47</v>
      </c>
      <c r="S267" s="615" t="inlineStr">
        <is>
          <t>6M 34S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5MIN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sig:f53057a867abb8366de45cfc</t>
        </is>
      </c>
    </row>
    <row r="268" ht="15" customHeight="1">
      <c r="A268" s="645" t="inlineStr">
        <is>
          <t>F913</t>
        </is>
      </c>
      <c r="B268" s="613" t="n">
        <v>44679.71428240741</v>
      </c>
      <c r="C268" s="614" t="n">
        <v>44679.71546296297</v>
      </c>
      <c r="D268" s="615" t="inlineStr">
        <is>
          <t>PEPPERSTONE DEMO</t>
        </is>
      </c>
      <c r="E268" s="615" t="inlineStr">
        <is>
          <t>USDJPY</t>
        </is>
      </c>
      <c r="F268" s="615" t="inlineStr">
        <is>
          <t>BUY</t>
        </is>
      </c>
      <c r="G268" s="822" t="n">
        <v>0.04</v>
      </c>
      <c r="H268" s="823" t="n">
        <v>130.425</v>
      </c>
      <c r="I268" s="823" t="n">
        <v>130.345</v>
      </c>
      <c r="J268" s="824" t="n">
        <v>130.345</v>
      </c>
      <c r="K268" s="834" t="n">
        <v>0.0006133793367836879</v>
      </c>
      <c r="L268" s="824" t="n">
        <v>130.651</v>
      </c>
      <c r="M268" s="618" t="n">
        <v>0.001732796626413641</v>
      </c>
      <c r="N268" s="619" t="n">
        <v>0.35</v>
      </c>
      <c r="O268" s="620" t="n">
        <v>-4.66</v>
      </c>
      <c r="P268" s="621" t="n">
        <v>-0.00466</v>
      </c>
      <c r="Q268" s="622" t="n">
        <v>-1</v>
      </c>
      <c r="R268" s="623" t="n">
        <v>995.34</v>
      </c>
      <c r="S268" s="615" t="inlineStr">
        <is>
          <t>1M 42S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1MIN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sig:841038e3d8d9cb5383d72c66</t>
        </is>
      </c>
    </row>
    <row r="269" ht="15" customHeight="1">
      <c r="A269" s="42" t="n"/>
      <c r="B269" s="606" t="n">
        <v>44676</v>
      </c>
      <c r="C269" s="607" t="n">
        <v>44676</v>
      </c>
      <c r="D269" s="12" t="inlineStr">
        <is>
          <t>PEPPERSTONE DEMO</t>
        </is>
      </c>
      <c r="E269" s="12" t="inlineStr">
        <is>
          <t>CASHFLOW</t>
        </is>
      </c>
      <c r="F269" s="12" t="inlineStr">
        <is>
          <t>DEPOSIT</t>
        </is>
      </c>
      <c r="G269" s="815" t="n"/>
      <c r="H269" s="815" t="n"/>
      <c r="I269" s="815" t="n"/>
      <c r="J269" s="816" t="n"/>
      <c r="K269" s="36" t="n"/>
      <c r="L269" s="816" t="n"/>
      <c r="M269" s="36" t="n"/>
      <c r="N269" s="608" t="n"/>
      <c r="O269" s="609" t="n"/>
      <c r="P269" s="3" t="n"/>
      <c r="Q269" s="56" t="n"/>
      <c r="R269" s="59" t="n">
        <v>1000</v>
      </c>
      <c r="S269" s="12" t="n"/>
      <c r="T269" s="610" t="n"/>
      <c r="U269" s="6" t="n"/>
      <c r="V269" s="817" t="n"/>
      <c r="W269" s="9" t="n"/>
      <c r="X269" s="49" t="n"/>
      <c r="Y269" s="610" t="n"/>
      <c r="Z269" s="6" t="n"/>
      <c r="AA269" s="817" t="n"/>
      <c r="AB269" s="9" t="n"/>
      <c r="AC269" s="49" t="n"/>
      <c r="AD269" s="12" t="inlineStr">
        <is>
          <t>No</t>
        </is>
      </c>
      <c r="AE269" s="45" t="n"/>
      <c r="AF269" s="45" t="n"/>
      <c r="AG269" s="45" t="n"/>
      <c r="AH269" s="45" t="n"/>
      <c r="AI269" s="12" t="n"/>
      <c r="AJ269" s="45" t="n"/>
      <c r="AK269" s="45" t="n"/>
      <c r="AL269" s="45" t="n"/>
      <c r="AM269" s="45" t="n"/>
      <c r="AN269" s="45" t="n"/>
      <c r="AO269" s="45" t="n"/>
      <c r="AP269" s="12" t="n"/>
      <c r="AQ269" s="12" t="n"/>
      <c r="AR269" s="12" t="n"/>
      <c r="AS269" s="61" t="inlineStr">
        <is>
          <t>Deposit 1000.0 AUD. Source: user_txt. Imported from account_cashflows.xlsx row 72.</t>
        </is>
      </c>
      <c r="AT269" s="45" t="n"/>
      <c r="AU269" s="12" t="n">
        <v>1000</v>
      </c>
      <c r="AV269" s="12" t="inlineStr">
        <is>
          <t>AUD</t>
        </is>
      </c>
      <c r="AW269" s="12" t="inlineStr">
        <is>
          <t>cashflow</t>
        </is>
      </c>
      <c r="AX269" s="62" t="inlineStr">
        <is>
          <t>cashflow:PEPPERSTONE DEMO:2022-04-25T00:00:00:58</t>
        </is>
      </c>
    </row>
    <row r="270" ht="15" customHeight="1">
      <c r="A270" s="42" t="n"/>
      <c r="B270" s="606" t="n">
        <v>44676</v>
      </c>
      <c r="C270" s="607" t="n">
        <v>44676</v>
      </c>
      <c r="D270" s="12" t="inlineStr">
        <is>
          <t>OANDA DEMO</t>
        </is>
      </c>
      <c r="E270" s="12" t="inlineStr">
        <is>
          <t>CASHFLOW</t>
        </is>
      </c>
      <c r="F270" s="12" t="inlineStr">
        <is>
          <t>DEPOSIT</t>
        </is>
      </c>
      <c r="G270" s="815" t="n"/>
      <c r="H270" s="815" t="n"/>
      <c r="I270" s="815" t="n"/>
      <c r="J270" s="816" t="n"/>
      <c r="K270" s="36" t="n"/>
      <c r="L270" s="816" t="n"/>
      <c r="M270" s="36" t="n"/>
      <c r="N270" s="611" t="n"/>
      <c r="O270" s="609" t="n"/>
      <c r="P270" s="3" t="n"/>
      <c r="Q270" s="56" t="n"/>
      <c r="R270" s="59" t="n">
        <v>421.25</v>
      </c>
      <c r="S270" s="12" t="n"/>
      <c r="T270" s="610" t="n"/>
      <c r="U270" s="6" t="n"/>
      <c r="V270" s="817" t="n"/>
      <c r="W270" s="9" t="n"/>
      <c r="X270" s="49" t="n"/>
      <c r="Y270" s="610" t="n"/>
      <c r="Z270" s="6" t="n"/>
      <c r="AA270" s="817" t="n"/>
      <c r="AB270" s="9" t="n"/>
      <c r="AC270" s="49" t="n"/>
      <c r="AD270" s="12" t="inlineStr">
        <is>
          <t>No</t>
        </is>
      </c>
      <c r="AE270" s="45" t="n"/>
      <c r="AF270" s="45" t="n"/>
      <c r="AG270" s="45" t="n"/>
      <c r="AH270" s="12" t="n"/>
      <c r="AI270" s="12" t="n"/>
      <c r="AJ270" s="45" t="n"/>
      <c r="AK270" s="45" t="n"/>
      <c r="AL270" s="45" t="n"/>
      <c r="AM270" s="45" t="n"/>
      <c r="AN270" s="45" t="n"/>
      <c r="AO270" s="45" t="n"/>
      <c r="AP270" s="12" t="n"/>
      <c r="AQ270" s="12" t="n"/>
      <c r="AR270" s="12" t="n"/>
      <c r="AS270" s="61" t="inlineStr">
        <is>
          <t>Deposit 421.25 AUD. Source: screenshot_ocr. Imported from account_cashflows.xlsx row 8.</t>
        </is>
      </c>
      <c r="AT270" s="45" t="n"/>
      <c r="AU270" s="12" t="n">
        <v>421.25</v>
      </c>
      <c r="AV270" s="12" t="inlineStr">
        <is>
          <t>AUD</t>
        </is>
      </c>
      <c r="AW270" s="12" t="inlineStr">
        <is>
          <t>cashflow</t>
        </is>
      </c>
      <c r="AX270" s="62" t="inlineStr">
        <is>
          <t>cashflow:OANDA DEMO:2022-04-25T00:00:00:0</t>
        </is>
      </c>
    </row>
    <row r="271" ht="15" customHeight="1">
      <c r="A271" s="645" t="inlineStr">
        <is>
          <t>C303</t>
        </is>
      </c>
      <c r="B271" s="613" t="n">
        <v>44648.27430555555</v>
      </c>
      <c r="C271" s="614" t="n">
        <v>44648.27569444444</v>
      </c>
      <c r="D271" s="615" t="inlineStr">
        <is>
          <t>BYBIT</t>
        </is>
      </c>
      <c r="E271" s="615" t="inlineStr">
        <is>
          <t>BTCUSDT</t>
        </is>
      </c>
      <c r="F271" s="615" t="inlineStr">
        <is>
          <t>SELL</t>
        </is>
      </c>
      <c r="G271" s="848" t="n">
        <v>0.001</v>
      </c>
      <c r="H271" s="823" t="n">
        <v>45189.5</v>
      </c>
      <c r="I271" s="823" t="n">
        <v>46432.5</v>
      </c>
      <c r="J271" s="824" t="n">
        <v>46271</v>
      </c>
      <c r="K271" s="618" t="n">
        <v>0.02393255070315007</v>
      </c>
      <c r="L271" s="824" t="n">
        <v>43026.5</v>
      </c>
      <c r="M271" s="618" t="n">
        <v>0.04786510140630014</v>
      </c>
      <c r="N271" s="828" t="n">
        <v>0.03237845</v>
      </c>
      <c r="O271" s="826" t="n">
        <v>-1.2762451</v>
      </c>
      <c r="P271" s="621" t="n">
        <v>-0.005193852168445632</v>
      </c>
      <c r="Q271" s="622" t="n">
        <v>-1.149329634766528</v>
      </c>
      <c r="R271" s="635" t="n">
        <v>244.4460162599999</v>
      </c>
      <c r="S271" s="615" t="inlineStr">
        <is>
          <t>2M 0S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sig:8ff7cb2fca68f885fe9edac0</t>
        </is>
      </c>
    </row>
    <row r="272" ht="15" customHeight="1">
      <c r="A272" s="645" t="inlineStr">
        <is>
          <t>F912</t>
        </is>
      </c>
      <c r="B272" s="613" t="n">
        <v>44635.10047453704</v>
      </c>
      <c r="C272" s="614" t="n">
        <v>44635.20461805556</v>
      </c>
      <c r="D272" s="615" t="inlineStr">
        <is>
          <t>PEPPERSTONE LIVE</t>
        </is>
      </c>
      <c r="E272" s="615" t="inlineStr">
        <is>
          <t>USDCHF</t>
        </is>
      </c>
      <c r="F272" s="615" t="inlineStr">
        <is>
          <t>SELL</t>
        </is>
      </c>
      <c r="G272" s="822" t="n">
        <v>0.02</v>
      </c>
      <c r="H272" s="823" t="n">
        <v>0.93646</v>
      </c>
      <c r="I272" s="823" t="n">
        <v>0.93784</v>
      </c>
      <c r="J272" s="824" t="n">
        <v>0.93784</v>
      </c>
      <c r="K272" s="618" t="n">
        <v>0.001473634752151772</v>
      </c>
      <c r="L272" s="824" t="n">
        <v>0.92752</v>
      </c>
      <c r="M272" s="618" t="n">
        <v>0.009546590350895872</v>
      </c>
      <c r="N272" s="619" t="n"/>
      <c r="O272" s="620" t="n">
        <v>-4.09</v>
      </c>
      <c r="P272" s="621" t="n">
        <v>-0.009615836742370812</v>
      </c>
      <c r="Q272" s="622" t="n">
        <v>-1</v>
      </c>
      <c r="R272" s="623" t="n">
        <v>421.2499999999999</v>
      </c>
      <c r="S272" s="615" t="inlineStr">
        <is>
          <t>2H 29M 58S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sig:0a7e4e40897991d7af0874ea</t>
        </is>
      </c>
    </row>
    <row r="273" ht="15" customHeight="1">
      <c r="A273" s="646" t="inlineStr">
        <is>
          <t>F911</t>
        </is>
      </c>
      <c r="B273" s="589" t="n">
        <v>44595.91703703703</v>
      </c>
      <c r="C273" s="590" t="n">
        <v>44596.00178240741</v>
      </c>
      <c r="D273" s="591" t="inlineStr">
        <is>
          <t>PEPPERSTONE LIVE</t>
        </is>
      </c>
      <c r="E273" s="591" t="inlineStr">
        <is>
          <t>EURGBP</t>
        </is>
      </c>
      <c r="F273" s="591" t="inlineStr">
        <is>
          <t>BUY</t>
        </is>
      </c>
      <c r="G273" s="831" t="n">
        <v>0.01</v>
      </c>
      <c r="H273" s="818" t="n">
        <v>0.82907</v>
      </c>
      <c r="I273" s="818" t="n">
        <v>0.83771</v>
      </c>
      <c r="J273" s="819" t="n">
        <v>0.82662</v>
      </c>
      <c r="K273" s="594" t="n">
        <v>0.002955118385660985</v>
      </c>
      <c r="L273" s="819" t="n">
        <v>0.83771</v>
      </c>
      <c r="M273" s="594" t="n">
        <v>0.01042131544984137</v>
      </c>
      <c r="N273" s="647" t="n"/>
      <c r="O273" s="596" t="n">
        <v>16.43</v>
      </c>
      <c r="P273" s="597" t="n">
        <v>0.04017999070700155</v>
      </c>
      <c r="Q273" s="598" t="n">
        <v>3.526530612244959</v>
      </c>
      <c r="R273" s="599" t="n">
        <v>425.3399999999999</v>
      </c>
      <c r="S273" s="591" t="inlineStr">
        <is>
          <t>2H 2M 2S</t>
        </is>
      </c>
      <c r="T273" s="600" t="n"/>
      <c r="U273" s="601" t="n"/>
      <c r="V273" s="821" t="n"/>
      <c r="W273" s="602" t="n"/>
      <c r="X273" s="603" t="n"/>
      <c r="Y273" s="600" t="n"/>
      <c r="Z273" s="601" t="n"/>
      <c r="AA273" s="821" t="n"/>
      <c r="AB273" s="602" t="n"/>
      <c r="AC273" s="603" t="n"/>
      <c r="AD273" s="591" t="inlineStr">
        <is>
          <t>No</t>
        </is>
      </c>
      <c r="AE273" s="604" t="n"/>
      <c r="AF273" s="604" t="n"/>
      <c r="AG273" s="604" t="n"/>
      <c r="AH273" s="604" t="n"/>
      <c r="AI273" s="591" t="inlineStr">
        <is>
          <t>Limit</t>
        </is>
      </c>
      <c r="AJ273" s="604" t="n"/>
      <c r="AK273" s="604" t="n"/>
      <c r="AL273" s="604" t="n"/>
      <c r="AM273" s="604" t="n"/>
      <c r="AN273" s="604" t="n"/>
      <c r="AO273" s="604" t="n"/>
      <c r="AP273" s="591" t="inlineStr">
        <is>
          <t>Pullback</t>
        </is>
      </c>
      <c r="AQ273" s="591" t="inlineStr">
        <is>
          <t>WEEKLY</t>
        </is>
      </c>
      <c r="AR273" s="591" t="inlineStr">
        <is>
          <t>No</t>
        </is>
      </c>
      <c r="AS273" s="641" t="n"/>
      <c r="AT273" s="604" t="n"/>
      <c r="AU273" s="591" t="n"/>
      <c r="AV273" s="591" t="n"/>
      <c r="AW273" s="591" t="inlineStr">
        <is>
          <t>trade</t>
        </is>
      </c>
      <c r="AX273" s="605" t="inlineStr">
        <is>
          <t>sig:4c07db0068d531e5394dbde8</t>
        </is>
      </c>
    </row>
    <row r="274" ht="15" customHeight="1">
      <c r="A274" s="645" t="inlineStr">
        <is>
          <t>F910</t>
        </is>
      </c>
      <c r="B274" s="613" t="n">
        <v>44587.07922453704</v>
      </c>
      <c r="C274" s="614" t="n">
        <v>44587.12125</v>
      </c>
      <c r="D274" s="615" t="inlineStr">
        <is>
          <t>PEPPERSTONE LIVE</t>
        </is>
      </c>
      <c r="E274" s="615" t="inlineStr">
        <is>
          <t>GBPUSD</t>
        </is>
      </c>
      <c r="F274" s="615" t="inlineStr">
        <is>
          <t>SELL</t>
        </is>
      </c>
      <c r="G274" s="822" t="n">
        <v>0.04</v>
      </c>
      <c r="H274" s="823" t="n">
        <v>1.34925</v>
      </c>
      <c r="I274" s="823" t="n">
        <v>1.35003</v>
      </c>
      <c r="J274" s="824" t="n">
        <v>1.35002</v>
      </c>
      <c r="K274" s="834" t="n">
        <v>0.0005706874189363997</v>
      </c>
      <c r="L274" s="824" t="n">
        <v>1.34449</v>
      </c>
      <c r="M274" s="618" t="n">
        <v>0.003527885862516285</v>
      </c>
      <c r="N274" s="619" t="n"/>
      <c r="O274" s="620" t="n">
        <v>-4.36</v>
      </c>
      <c r="P274" s="621" t="n">
        <v>-0.01055000362958841</v>
      </c>
      <c r="Q274" s="622" t="n">
        <v>-1.012987012987099</v>
      </c>
      <c r="R274" s="623" t="n">
        <v>408.9099999999999</v>
      </c>
      <c r="S274" s="615" t="inlineStr">
        <is>
          <t>1H 0M 31S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sig:3a025c3cd9c52abc10fdc3d8</t>
        </is>
      </c>
    </row>
    <row r="275" ht="15" customHeight="1">
      <c r="A275" s="645" t="inlineStr">
        <is>
          <t>F904</t>
        </is>
      </c>
      <c r="B275" s="613" t="n">
        <v>44519.94988425926</v>
      </c>
      <c r="C275" s="614" t="n">
        <v>44527.16659722223</v>
      </c>
      <c r="D275" s="615" t="inlineStr">
        <is>
          <t>PEPPERSTONE LIVE</t>
        </is>
      </c>
      <c r="E275" s="615" t="inlineStr">
        <is>
          <t>EURJPY</t>
        </is>
      </c>
      <c r="F275" s="615" t="inlineStr">
        <is>
          <t>BUY</t>
        </is>
      </c>
      <c r="G275" s="822" t="n">
        <v>0.01</v>
      </c>
      <c r="H275" s="823" t="n">
        <v>128.191</v>
      </c>
      <c r="I275" s="823" t="n">
        <v>127.813</v>
      </c>
      <c r="J275" s="824" t="n">
        <v>127.819</v>
      </c>
      <c r="K275" s="618" t="n">
        <v>0.002901919791561029</v>
      </c>
      <c r="L275" s="824" t="n">
        <v>130.212</v>
      </c>
      <c r="M275" s="618" t="n">
        <v>0.01576553736221721</v>
      </c>
      <c r="N275" s="619" t="n">
        <v>0.55</v>
      </c>
      <c r="O275" s="620" t="n">
        <v>-5.25</v>
      </c>
      <c r="P275" s="621" t="n">
        <v>-0.01254420338335086</v>
      </c>
      <c r="Q275" s="622" t="n">
        <v>-1.016129032258065</v>
      </c>
      <c r="R275" s="623" t="n">
        <v>413.2699999999999</v>
      </c>
      <c r="S275" s="615" t="inlineStr">
        <is>
          <t>7D 5H 12M 4S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sig:fbcb7034cbdfced33763ed39</t>
        </is>
      </c>
    </row>
    <row r="276" ht="15" customHeight="1">
      <c r="A276" s="645" t="inlineStr">
        <is>
          <t>F907</t>
        </is>
      </c>
      <c r="B276" s="613" t="n">
        <v>44526.76346064815</v>
      </c>
      <c r="C276" s="614" t="n">
        <v>44526.76574074074</v>
      </c>
      <c r="D276" s="615" t="inlineStr">
        <is>
          <t>PEPPERSTONE LIVE</t>
        </is>
      </c>
      <c r="E276" s="615" t="inlineStr">
        <is>
          <t>EURCAD</t>
        </is>
      </c>
      <c r="F276" s="615" t="inlineStr">
        <is>
          <t>SELL</t>
        </is>
      </c>
      <c r="G276" s="822" t="n">
        <v>0.02</v>
      </c>
      <c r="H276" s="823" t="n">
        <v>1.43487</v>
      </c>
      <c r="I276" s="823" t="n">
        <v>1.4368</v>
      </c>
      <c r="J276" s="824" t="n">
        <v>1.4368</v>
      </c>
      <c r="K276" s="618" t="n">
        <v>0.00134506958818568</v>
      </c>
      <c r="L276" s="824" t="n">
        <v>1.42499</v>
      </c>
      <c r="M276" s="618" t="n">
        <v>0.006885641207914382</v>
      </c>
      <c r="N276" s="642" t="n"/>
      <c r="O276" s="620" t="n">
        <v>-4.25</v>
      </c>
      <c r="P276" s="621" t="n">
        <v>-0.01005274735671879</v>
      </c>
      <c r="Q276" s="622" t="n">
        <v>-1</v>
      </c>
      <c r="R276" s="623" t="n">
        <v>418.5199999999999</v>
      </c>
      <c r="S276" s="615" t="inlineStr">
        <is>
          <t>3M 17S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sig:dffd68f57b417e9f77ff9265</t>
        </is>
      </c>
    </row>
    <row r="277" ht="15" customHeight="1">
      <c r="A277" s="645" t="inlineStr">
        <is>
          <t>C302</t>
        </is>
      </c>
      <c r="B277" s="613" t="n">
        <v>44526.17638888889</v>
      </c>
      <c r="C277" s="614" t="n">
        <v>44526.2</v>
      </c>
      <c r="D277" s="615" t="inlineStr">
        <is>
          <t>BYBIT</t>
        </is>
      </c>
      <c r="E277" s="615" t="inlineStr">
        <is>
          <t>ENSUSDT</t>
        </is>
      </c>
      <c r="F277" s="615" t="inlineStr">
        <is>
          <t>BUY</t>
        </is>
      </c>
      <c r="G277" s="823" t="n">
        <v>0.7</v>
      </c>
      <c r="H277" s="823" t="n">
        <v>66.02</v>
      </c>
      <c r="I277" s="823" t="n">
        <v>64.03</v>
      </c>
      <c r="J277" s="824" t="n">
        <v>64.20999999999999</v>
      </c>
      <c r="K277" s="618" t="n">
        <v>0.02741593456528328</v>
      </c>
      <c r="L277" s="824" t="n">
        <v>72.40000000000001</v>
      </c>
      <c r="M277" s="618" t="n">
        <v>0.09663738261133005</v>
      </c>
      <c r="N277" s="828" t="n">
        <v>0.02206225</v>
      </c>
      <c r="O277" s="826" t="n">
        <v>-1.4159289</v>
      </c>
      <c r="P277" s="621" t="n">
        <v>-0.005729300269255765</v>
      </c>
      <c r="Q277" s="622" t="n">
        <v>-1.09944751381215</v>
      </c>
      <c r="R277" s="635" t="n">
        <v>245.7222613599999</v>
      </c>
      <c r="S277" s="615" t="inlineStr">
        <is>
          <t>34M 0S</t>
        </is>
      </c>
      <c r="T277" s="613" t="n"/>
      <c r="U277" s="650" t="n"/>
      <c r="V277" s="827" t="n"/>
      <c r="W277" s="626" t="n"/>
      <c r="X277" s="627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15" t="inlineStr">
        <is>
          <t>All-Time High</t>
        </is>
      </c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1H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sig:cb91aa6252b1b0c1bb3a5f6b</t>
        </is>
      </c>
    </row>
    <row r="278" ht="15" customHeight="1">
      <c r="A278" s="645" t="inlineStr">
        <is>
          <t>F906</t>
        </is>
      </c>
      <c r="B278" s="613" t="n">
        <v>44525.87490740741</v>
      </c>
      <c r="C278" s="614" t="n">
        <v>44525.93890046296</v>
      </c>
      <c r="D278" s="615" t="inlineStr">
        <is>
          <t>PEPPERSTONE LIVE</t>
        </is>
      </c>
      <c r="E278" s="615" t="inlineStr">
        <is>
          <t>EURGBP</t>
        </is>
      </c>
      <c r="F278" s="615" t="inlineStr">
        <is>
          <t>SELL</t>
        </is>
      </c>
      <c r="G278" s="822" t="n">
        <v>0.04</v>
      </c>
      <c r="H278" s="823" t="n">
        <v>0.84255</v>
      </c>
      <c r="I278" s="823" t="n">
        <v>0.8432500000000001</v>
      </c>
      <c r="J278" s="824" t="n">
        <v>0.8432500000000001</v>
      </c>
      <c r="K278" s="834" t="n">
        <v>0.0008308112278203476</v>
      </c>
      <c r="L278" s="824" t="n">
        <v>0.83909</v>
      </c>
      <c r="M278" s="618" t="n">
        <v>0.004106581211797541</v>
      </c>
      <c r="N278" s="619" t="n"/>
      <c r="O278" s="620" t="n">
        <v>-5.19</v>
      </c>
      <c r="P278" s="621" t="n">
        <v>-0.01212730161697355</v>
      </c>
      <c r="Q278" s="622" t="n">
        <v>-1</v>
      </c>
      <c r="R278" s="623" t="n">
        <v>422.7699999999999</v>
      </c>
      <c r="S278" s="615" t="inlineStr">
        <is>
          <t>1H 32M 9S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sig:c8232347700273e53b3627d6</t>
        </is>
      </c>
    </row>
    <row r="279" ht="15" customHeight="1">
      <c r="A279" s="645" t="inlineStr">
        <is>
          <t>F905</t>
        </is>
      </c>
      <c r="B279" s="613" t="n">
        <v>44525.12225694444</v>
      </c>
      <c r="C279" s="614" t="n">
        <v>44525.78984953704</v>
      </c>
      <c r="D279" s="615" t="inlineStr">
        <is>
          <t>PEPPERSTONE LIVE</t>
        </is>
      </c>
      <c r="E279" s="615" t="inlineStr">
        <is>
          <t>AUDCAD</t>
        </is>
      </c>
      <c r="F279" s="615" t="inlineStr">
        <is>
          <t>BUY</t>
        </is>
      </c>
      <c r="G279" s="822" t="n">
        <v>0.04</v>
      </c>
      <c r="H279" s="823" t="n">
        <v>0.91094</v>
      </c>
      <c r="I279" s="823" t="n">
        <v>0.90978</v>
      </c>
      <c r="J279" s="824" t="n">
        <v>0.90978</v>
      </c>
      <c r="K279" s="618" t="n">
        <v>0.001273409884295276</v>
      </c>
      <c r="L279" s="824" t="n">
        <v>0.91717</v>
      </c>
      <c r="M279" s="618" t="n">
        <v>0.006839089292379376</v>
      </c>
      <c r="N279" s="619" t="n">
        <v>0.26</v>
      </c>
      <c r="O279" s="620" t="n">
        <v>-5.36</v>
      </c>
      <c r="P279" s="621" t="n">
        <v>-0.01236961137265762</v>
      </c>
      <c r="Q279" s="622" t="n">
        <v>-1</v>
      </c>
      <c r="R279" s="623" t="n">
        <v>427.9599999999999</v>
      </c>
      <c r="S279" s="615" t="inlineStr">
        <is>
          <t>16H 1M 20S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sig:45549822852d2f7077414b20</t>
        </is>
      </c>
    </row>
    <row r="280" ht="15" customHeight="1">
      <c r="A280" s="645" t="inlineStr">
        <is>
          <t>C300</t>
        </is>
      </c>
      <c r="B280" s="613" t="n">
        <v>44521.02013888889</v>
      </c>
      <c r="C280" s="614" t="n">
        <v>44524.67083333333</v>
      </c>
      <c r="D280" s="615" t="inlineStr">
        <is>
          <t>BYBIT</t>
        </is>
      </c>
      <c r="E280" s="615" t="inlineStr">
        <is>
          <t>SHIB1000USDT</t>
        </is>
      </c>
      <c r="F280" s="615" t="inlineStr">
        <is>
          <t>BUY</t>
        </is>
      </c>
      <c r="G280" s="823" t="n">
        <v>170</v>
      </c>
      <c r="H280" s="822" t="n">
        <v>0.04664</v>
      </c>
      <c r="I280" s="822" t="n">
        <v>0.039135</v>
      </c>
      <c r="J280" s="846" t="n">
        <v>0.0392</v>
      </c>
      <c r="K280" s="618" t="n">
        <v>0.1595197255574614</v>
      </c>
      <c r="L280" s="846" t="n">
        <v>0.08146</v>
      </c>
      <c r="M280" s="618" t="n">
        <v>0.7465694682675815</v>
      </c>
      <c r="N280" s="828" t="n">
        <v>0.06019812</v>
      </c>
      <c r="O280" s="826" t="n">
        <v>-1.33691477</v>
      </c>
      <c r="P280" s="621" t="n">
        <v>-0.005380477733729446</v>
      </c>
      <c r="Q280" s="622" t="n">
        <v>-1.008736559139784</v>
      </c>
      <c r="R280" s="635" t="n">
        <v>247.1381902599999</v>
      </c>
      <c r="S280" s="615" t="inlineStr">
        <is>
          <t>3D 15H 37M 0S</t>
        </is>
      </c>
      <c r="T280" s="613" t="n"/>
      <c r="U280" s="650" t="n"/>
      <c r="V280" s="859" t="n"/>
      <c r="W280" s="621" t="n"/>
      <c r="X280" s="618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WEEKLY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sig:f3f342e287a682270f0c6415</t>
        </is>
      </c>
    </row>
    <row r="281" ht="15" customHeight="1">
      <c r="A281" s="42" t="n"/>
      <c r="B281" s="606" t="n">
        <v>44524</v>
      </c>
      <c r="C281" s="607" t="n">
        <v>44524</v>
      </c>
      <c r="D281" s="12" t="inlineStr">
        <is>
          <t>PEPPERSTONE DEMO</t>
        </is>
      </c>
      <c r="E281" s="12" t="inlineStr">
        <is>
          <t>CASHFLOW</t>
        </is>
      </c>
      <c r="F281" s="12" t="inlineStr">
        <is>
          <t>WITHDRAWAL</t>
        </is>
      </c>
      <c r="G281" s="815" t="n"/>
      <c r="H281" s="815" t="n"/>
      <c r="I281" s="815" t="n"/>
      <c r="J281" s="816" t="n"/>
      <c r="K281" s="36" t="n"/>
      <c r="L281" s="816" t="n"/>
      <c r="M281" s="36" t="n"/>
      <c r="N281" s="611" t="n"/>
      <c r="O281" s="609" t="n"/>
      <c r="P281" s="3" t="n"/>
      <c r="Q281" s="56" t="n"/>
      <c r="R281" s="59" t="n">
        <v>0</v>
      </c>
      <c r="S281" s="12" t="n"/>
      <c r="T281" s="610" t="n"/>
      <c r="U281" s="6" t="n"/>
      <c r="V281" s="817" t="n"/>
      <c r="W281" s="9" t="n"/>
      <c r="X281" s="49" t="n"/>
      <c r="Y281" s="610" t="n"/>
      <c r="Z281" s="6" t="n"/>
      <c r="AA281" s="817" t="n"/>
      <c r="AB281" s="9" t="n"/>
      <c r="AC281" s="49" t="n"/>
      <c r="AD281" s="12" t="inlineStr">
        <is>
          <t>No</t>
        </is>
      </c>
      <c r="AE281" s="45" t="n"/>
      <c r="AF281" s="45" t="n"/>
      <c r="AG281" s="45" t="n"/>
      <c r="AH281" s="45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61" t="inlineStr">
        <is>
          <t>Withdrawal -988.76 AUD. Source: user_txt. Imported from account_cashflows.xlsx row 71.</t>
        </is>
      </c>
      <c r="AT281" s="45" t="n"/>
      <c r="AU281" s="12" t="n">
        <v>0</v>
      </c>
      <c r="AV281" s="12" t="inlineStr">
        <is>
          <t>AUD</t>
        </is>
      </c>
      <c r="AW281" s="12" t="inlineStr">
        <is>
          <t>cashflow</t>
        </is>
      </c>
      <c r="AX281" s="62" t="inlineStr">
        <is>
          <t>cashflow:PEPPERSTONE DEMO:2021-11-24T00:00:00:57</t>
        </is>
      </c>
    </row>
    <row r="282" ht="15" customHeight="1">
      <c r="A282" s="645" t="inlineStr">
        <is>
          <t>C301</t>
        </is>
      </c>
      <c r="B282" s="613" t="n">
        <v>44523.31527777778</v>
      </c>
      <c r="C282" s="614" t="n">
        <v>44523.31944444445</v>
      </c>
      <c r="D282" s="615" t="inlineStr">
        <is>
          <t>BYBIT</t>
        </is>
      </c>
      <c r="E282" s="615" t="inlineStr">
        <is>
          <t>WOOUSDT</t>
        </is>
      </c>
      <c r="F282" s="615" t="inlineStr">
        <is>
          <t>SELL</t>
        </is>
      </c>
      <c r="G282" s="823" t="n">
        <v>3.2</v>
      </c>
      <c r="H282" s="823" t="n">
        <v>1.2361</v>
      </c>
      <c r="I282" s="823" t="n">
        <v>1.245</v>
      </c>
      <c r="J282" s="824" t="n">
        <v>1.2449</v>
      </c>
      <c r="K282" s="618" t="n">
        <v>0.007119165116090865</v>
      </c>
      <c r="L282" s="824" t="n">
        <v>1.2079</v>
      </c>
      <c r="M282" s="618" t="n">
        <v>0.02281368821292776</v>
      </c>
      <c r="N282" s="828" t="n">
        <v>0.08802377</v>
      </c>
      <c r="O282" s="826" t="n">
        <v>-1.34290042</v>
      </c>
      <c r="P282" s="621" t="n">
        <v>-0.005375514937688414</v>
      </c>
      <c r="Q282" s="622" t="n">
        <v>-1.01136363636366</v>
      </c>
      <c r="R282" s="635" t="n">
        <v>248.4751050299999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15" t="inlineStr">
        <is>
          <t>Yes</t>
        </is>
      </c>
      <c r="AP282" s="615" t="inlineStr">
        <is>
          <t>Pullback</t>
        </is>
      </c>
      <c r="AQ282" s="615" t="inlineStr">
        <is>
          <t>5MIN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sig:497330c226ed4ebfcfae9659</t>
        </is>
      </c>
    </row>
    <row r="283" ht="15" customHeight="1">
      <c r="A283" s="645" t="inlineStr">
        <is>
          <t>C299</t>
        </is>
      </c>
      <c r="B283" s="613" t="n">
        <v>44519.15555555555</v>
      </c>
      <c r="C283" s="614" t="n">
        <v>44519.15625</v>
      </c>
      <c r="D283" s="615" t="inlineStr">
        <is>
          <t>BYBIT</t>
        </is>
      </c>
      <c r="E283" s="615" t="inlineStr">
        <is>
          <t>GALAUSDT</t>
        </is>
      </c>
      <c r="F283" s="615" t="inlineStr">
        <is>
          <t>BUY</t>
        </is>
      </c>
      <c r="G283" s="823" t="n">
        <v>130</v>
      </c>
      <c r="H283" s="823" t="n">
        <v>0.21834</v>
      </c>
      <c r="I283" s="823" t="n">
        <v>0.20807</v>
      </c>
      <c r="J283" s="824" t="n">
        <v>0.20872</v>
      </c>
      <c r="K283" s="618" t="n">
        <v>0.04405972336722551</v>
      </c>
      <c r="L283" s="824" t="n">
        <v>0.26851</v>
      </c>
      <c r="M283" s="618" t="n">
        <v>0.2297792433818815</v>
      </c>
      <c r="N283" s="828" t="n">
        <v>0.01319078</v>
      </c>
      <c r="O283" s="826" t="n">
        <v>-1.34915743</v>
      </c>
      <c r="P283" s="621" t="n">
        <v>-0.005371551816447387</v>
      </c>
      <c r="Q283" s="622" t="n">
        <v>-1.067567567567566</v>
      </c>
      <c r="R283" s="635" t="n">
        <v>249.8180054499999</v>
      </c>
      <c r="S283" s="615" t="inlineStr">
        <is>
          <t>1M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15" t="inlineStr">
        <is>
          <t>All-Time High</t>
        </is>
      </c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4H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sig:9ae4dc501f8e563834509482</t>
        </is>
      </c>
    </row>
    <row r="284" ht="15" customHeight="1">
      <c r="A284" s="645" t="inlineStr">
        <is>
          <t>F903</t>
        </is>
      </c>
      <c r="B284" s="613" t="n">
        <v>44518.88077546296</v>
      </c>
      <c r="C284" s="614" t="n">
        <v>44518.94060185185</v>
      </c>
      <c r="D284" s="615" t="inlineStr">
        <is>
          <t>PEPPERSTONE LIVE</t>
        </is>
      </c>
      <c r="E284" s="615" t="inlineStr">
        <is>
          <t>EURGBP</t>
        </is>
      </c>
      <c r="F284" s="615" t="inlineStr">
        <is>
          <t>SELL</t>
        </is>
      </c>
      <c r="G284" s="822" t="n">
        <v>0.03</v>
      </c>
      <c r="H284" s="823" t="n">
        <v>0.84055</v>
      </c>
      <c r="I284" s="823" t="n">
        <v>0.8415</v>
      </c>
      <c r="J284" s="824" t="n">
        <v>0.8415</v>
      </c>
      <c r="K284" s="618" t="n">
        <v>0.001130212360954145</v>
      </c>
      <c r="L284" s="824" t="n">
        <v>0.83606</v>
      </c>
      <c r="M284" s="618" t="n">
        <v>0.005341740527035862</v>
      </c>
      <c r="N284" s="642" t="n"/>
      <c r="O284" s="620" t="n">
        <v>-5.27</v>
      </c>
      <c r="P284" s="621" t="n">
        <v>-0.01201577783351194</v>
      </c>
      <c r="Q284" s="622" t="n">
        <v>-1</v>
      </c>
      <c r="R284" s="623" t="n">
        <v>433.3199999999999</v>
      </c>
      <c r="S284" s="615" t="inlineStr">
        <is>
          <t>1H 26M 9S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sig:163d3a15065867322c1542e9</t>
        </is>
      </c>
    </row>
    <row r="285" ht="15" customHeight="1">
      <c r="A285" s="645" t="inlineStr">
        <is>
          <t>C296</t>
        </is>
      </c>
      <c r="B285" s="613" t="n">
        <v>44511.30763888889</v>
      </c>
      <c r="C285" s="614" t="n">
        <v>44516.83958333333</v>
      </c>
      <c r="D285" s="615" t="inlineStr">
        <is>
          <t>BYBIT</t>
        </is>
      </c>
      <c r="E285" s="615" t="inlineStr">
        <is>
          <t>SOLUSDT</t>
        </is>
      </c>
      <c r="F285" s="615" t="inlineStr">
        <is>
          <t>BUY</t>
        </is>
      </c>
      <c r="G285" s="823" t="n">
        <v>0.2</v>
      </c>
      <c r="H285" s="823" t="n">
        <v>219.58</v>
      </c>
      <c r="I285" s="823" t="n">
        <v>219.555</v>
      </c>
      <c r="J285" s="824" t="n">
        <v>211.56</v>
      </c>
      <c r="K285" s="618" t="n">
        <v>0.03652427361326173</v>
      </c>
      <c r="L285" s="824" t="n">
        <v>251.65</v>
      </c>
      <c r="M285" s="618" t="n">
        <v>0.1460515529647508</v>
      </c>
      <c r="N285" s="825" t="n">
        <v>0.39655302</v>
      </c>
      <c r="O285" s="826" t="n">
        <v>-0.40241967</v>
      </c>
      <c r="P285" s="621" t="n">
        <v>-0.001599635639257057</v>
      </c>
      <c r="Q285" s="830" t="n">
        <v>-0.003117206982544346</v>
      </c>
      <c r="R285" s="635" t="n">
        <v>251.1671628799999</v>
      </c>
      <c r="S285" s="615" t="inlineStr">
        <is>
          <t>5D 12H 46M 0S</t>
        </is>
      </c>
      <c r="T285" s="613" t="n">
        <v>44511.30347222222</v>
      </c>
      <c r="U285" s="650" t="inlineStr">
        <is>
          <t>9H 54M 0S</t>
        </is>
      </c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DAILY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sig:5d3f5ff041a263878b321d50</t>
        </is>
      </c>
    </row>
    <row r="286" ht="15" customHeight="1">
      <c r="A286" s="645" t="inlineStr">
        <is>
          <t>C298</t>
        </is>
      </c>
      <c r="B286" s="613" t="n">
        <v>44516.83472222222</v>
      </c>
      <c r="C286" s="614" t="n">
        <v>44516.83888888889</v>
      </c>
      <c r="D286" s="615" t="inlineStr">
        <is>
          <t>BYBIT</t>
        </is>
      </c>
      <c r="E286" s="615" t="inlineStr">
        <is>
          <t>NEARUSDT</t>
        </is>
      </c>
      <c r="F286" s="615" t="inlineStr">
        <is>
          <t>BUY</t>
        </is>
      </c>
      <c r="G286" s="823" t="n">
        <v>3.1</v>
      </c>
      <c r="H286" s="823" t="n">
        <v>10</v>
      </c>
      <c r="I286" s="823" t="n">
        <v>9.587999999999999</v>
      </c>
      <c r="J286" s="824" t="n">
        <v>9.59</v>
      </c>
      <c r="K286" s="618" t="n">
        <v>0.04100000000000002</v>
      </c>
      <c r="L286" s="824" t="n">
        <v>11.781</v>
      </c>
      <c r="M286" s="618" t="n">
        <v>0.1781000000000001</v>
      </c>
      <c r="N286" s="828" t="n">
        <v>0.0145421</v>
      </c>
      <c r="O286" s="826" t="n">
        <v>-1.29260875</v>
      </c>
      <c r="P286" s="621" t="n">
        <v>-0.005111909943335212</v>
      </c>
      <c r="Q286" s="622" t="n">
        <v>-1.004878048780489</v>
      </c>
      <c r="R286" s="635" t="n">
        <v>251.5695825499999</v>
      </c>
      <c r="S286" s="615" t="inlineStr">
        <is>
          <t>6M 0S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DAILY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sig:b4968b9b63c03ae1e06c0904</t>
        </is>
      </c>
    </row>
    <row r="287" ht="15" customHeight="1">
      <c r="A287" s="645" t="inlineStr">
        <is>
          <t>C297</t>
        </is>
      </c>
      <c r="B287" s="613" t="n">
        <v>44516.42222222222</v>
      </c>
      <c r="C287" s="614" t="n">
        <v>44516.45694444444</v>
      </c>
      <c r="D287" s="615" t="inlineStr">
        <is>
          <t>BYBIT</t>
        </is>
      </c>
      <c r="E287" s="615" t="inlineStr">
        <is>
          <t>ETHUSDT</t>
        </is>
      </c>
      <c r="F287" s="615" t="inlineStr">
        <is>
          <t>BUY</t>
        </is>
      </c>
      <c r="G287" s="822" t="n">
        <v>0.02</v>
      </c>
      <c r="H287" s="823" t="n">
        <v>4503.1</v>
      </c>
      <c r="I287" s="823" t="n">
        <v>4431.6</v>
      </c>
      <c r="J287" s="824" t="n">
        <v>4434.5</v>
      </c>
      <c r="K287" s="618" t="n">
        <v>0.01523394994559312</v>
      </c>
      <c r="L287" s="824" t="n">
        <v>4811.7</v>
      </c>
      <c r="M287" s="618" t="n">
        <v>0.06853056783104959</v>
      </c>
      <c r="N287" s="828" t="n">
        <v>0.0439585</v>
      </c>
      <c r="O287" s="826" t="n">
        <v>-1.47482515</v>
      </c>
      <c r="P287" s="621" t="n">
        <v>-0.005798704296312826</v>
      </c>
      <c r="Q287" s="622" t="n">
        <v>-1.042274052478129</v>
      </c>
      <c r="R287" s="635" t="n">
        <v>252.8621912999999</v>
      </c>
      <c r="S287" s="615" t="inlineStr">
        <is>
          <t>50M 0S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DAILY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sig:3f39c33b29b86e4692b39197</t>
        </is>
      </c>
    </row>
    <row r="288" ht="15" customHeight="1">
      <c r="A288" s="646" t="inlineStr">
        <is>
          <t>F902</t>
        </is>
      </c>
      <c r="B288" s="589" t="n">
        <v>44512.03840277778</v>
      </c>
      <c r="C288" s="590" t="n">
        <v>44513.22302083333</v>
      </c>
      <c r="D288" s="591" t="inlineStr">
        <is>
          <t>PEPPERSTONE LIVE</t>
        </is>
      </c>
      <c r="E288" s="591" t="inlineStr">
        <is>
          <t>EURCAD</t>
        </is>
      </c>
      <c r="F288" s="591" t="inlineStr">
        <is>
          <t>SELL</t>
        </is>
      </c>
      <c r="G288" s="831" t="n">
        <v>0.03</v>
      </c>
      <c r="H288" s="818" t="n">
        <v>1.44354</v>
      </c>
      <c r="I288" s="818" t="n">
        <v>1.4369</v>
      </c>
      <c r="J288" s="819" t="n">
        <v>1.44489</v>
      </c>
      <c r="K288" s="820" t="n">
        <v>0.0009352009642960793</v>
      </c>
      <c r="L288" s="819" t="n">
        <v>1.43691</v>
      </c>
      <c r="M288" s="594" t="n">
        <v>0.004592875846876523</v>
      </c>
      <c r="N288" s="860" t="n">
        <v>0.01</v>
      </c>
      <c r="O288" s="596" t="n">
        <v>21.65</v>
      </c>
      <c r="P288" s="597" t="n">
        <v>0.05192593658559986</v>
      </c>
      <c r="Q288" s="598" t="n">
        <v>4.91851851851864</v>
      </c>
      <c r="R288" s="599" t="n">
        <v>438.5899999999999</v>
      </c>
      <c r="S288" s="591" t="inlineStr">
        <is>
          <t>1D 4H 25M 51S</t>
        </is>
      </c>
      <c r="T288" s="589" t="n">
        <v>44513.05069444444</v>
      </c>
      <c r="U288" s="652" t="inlineStr">
        <is>
          <t>1D 0H 17M 42S</t>
        </is>
      </c>
      <c r="V288" s="861" t="n">
        <v>1.43829</v>
      </c>
      <c r="W288" s="597" t="n">
        <v>0.005249999999999977</v>
      </c>
      <c r="X288" s="594" t="n">
        <v>-0.001380000000000159</v>
      </c>
      <c r="Y288" s="600" t="n"/>
      <c r="Z288" s="601" t="n"/>
      <c r="AA288" s="82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sig:e9157c50af970c68a39b8996</t>
        </is>
      </c>
    </row>
    <row r="289" ht="15" customHeight="1">
      <c r="A289" s="645" t="inlineStr">
        <is>
          <t>F901</t>
        </is>
      </c>
      <c r="B289" s="613" t="n">
        <v>44510.64005787037</v>
      </c>
      <c r="C289" s="614" t="n">
        <v>44511.77649305556</v>
      </c>
      <c r="D289" s="615" t="inlineStr">
        <is>
          <t>PEPPERSTONE LIVE</t>
        </is>
      </c>
      <c r="E289" s="615" t="inlineStr">
        <is>
          <t>EURNZD</t>
        </is>
      </c>
      <c r="F289" s="615" t="inlineStr">
        <is>
          <t>SELL</t>
        </is>
      </c>
      <c r="G289" s="822" t="n">
        <v>0.02</v>
      </c>
      <c r="H289" s="823" t="n">
        <v>1.63044</v>
      </c>
      <c r="I289" s="823" t="n">
        <v>1.63315</v>
      </c>
      <c r="J289" s="824" t="n">
        <v>1.63315</v>
      </c>
      <c r="K289" s="618" t="n">
        <v>0.001662128014523817</v>
      </c>
      <c r="L289" s="824" t="n">
        <v>1.61882</v>
      </c>
      <c r="M289" s="618" t="n">
        <v>0.007126910527219624</v>
      </c>
      <c r="N289" s="842" t="n">
        <v>0.08</v>
      </c>
      <c r="O289" s="620" t="n">
        <v>-5.14</v>
      </c>
      <c r="P289" s="621" t="n">
        <v>-0.01217778620166793</v>
      </c>
      <c r="Q289" s="622" t="n">
        <v>-1</v>
      </c>
      <c r="R289" s="623" t="n">
        <v>416.9399999999999</v>
      </c>
      <c r="S289" s="615" t="inlineStr">
        <is>
          <t>1D 3H 16M 28S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sig:c16b04442a945d37eced4cd7</t>
        </is>
      </c>
    </row>
    <row r="290" ht="15" customHeight="1">
      <c r="A290" s="645" t="inlineStr">
        <is>
          <t>F899</t>
        </is>
      </c>
      <c r="B290" s="613" t="n">
        <v>44505.78125</v>
      </c>
      <c r="C290" s="614" t="n">
        <v>44511.34574074074</v>
      </c>
      <c r="D290" s="615" t="inlineStr">
        <is>
          <t>PEPPERSTONE LIVE</t>
        </is>
      </c>
      <c r="E290" s="615" t="inlineStr">
        <is>
          <t>GBPCAD</t>
        </is>
      </c>
      <c r="F290" s="615" t="inlineStr">
        <is>
          <t>BUY</t>
        </is>
      </c>
      <c r="G290" s="822" t="n">
        <v>0.01</v>
      </c>
      <c r="H290" s="823" t="n">
        <v>1.6775</v>
      </c>
      <c r="I290" s="823" t="n">
        <v>1.67212</v>
      </c>
      <c r="J290" s="824" t="n">
        <v>1.67286</v>
      </c>
      <c r="K290" s="618" t="n">
        <v>0.002766020864381507</v>
      </c>
      <c r="L290" s="824" t="n">
        <v>1.70073</v>
      </c>
      <c r="M290" s="618" t="n">
        <v>0.01384798807749632</v>
      </c>
      <c r="N290" s="619" t="n">
        <v>0.31</v>
      </c>
      <c r="O290" s="620" t="n">
        <v>-6.2</v>
      </c>
      <c r="P290" s="621" t="n">
        <v>-0.01447651069393855</v>
      </c>
      <c r="Q290" s="622" t="n">
        <v>-1.159482758620682</v>
      </c>
      <c r="R290" s="623" t="n">
        <v>422.0799999999999</v>
      </c>
      <c r="S290" s="615" t="inlineStr">
        <is>
          <t>5D 13H 32M 52S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WEEKLY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sig:f87547ed1e9bdfb9872243c5</t>
        </is>
      </c>
    </row>
    <row r="291" ht="15" customHeight="1">
      <c r="A291" s="645" t="inlineStr">
        <is>
          <t>F1151</t>
        </is>
      </c>
      <c r="B291" s="613" t="n">
        <v>44510.01769675926</v>
      </c>
      <c r="C291" s="614" t="n">
        <v>44510.03888888889</v>
      </c>
      <c r="D291" s="615" t="inlineStr">
        <is>
          <t>PEPPERSTONE LIVE</t>
        </is>
      </c>
      <c r="E291" s="615" t="inlineStr">
        <is>
          <t>EURCAD</t>
        </is>
      </c>
      <c r="F291" s="615" t="inlineStr">
        <is>
          <t>SELL</t>
        </is>
      </c>
      <c r="G291" s="822" t="n">
        <v>0.03</v>
      </c>
      <c r="H291" s="823" t="n">
        <v>1.44372</v>
      </c>
      <c r="I291" s="823" t="n">
        <v>1.44518</v>
      </c>
      <c r="J291" s="824" t="n">
        <v>1.4452</v>
      </c>
      <c r="K291" s="618" t="n">
        <v>0.001025129526501086</v>
      </c>
      <c r="L291" s="824" t="n">
        <v>1.43447</v>
      </c>
      <c r="M291" s="618" t="n">
        <v>0.006407059540631134</v>
      </c>
      <c r="N291" s="642" t="n"/>
      <c r="O291" s="620" t="n">
        <v>-4.76</v>
      </c>
      <c r="P291" s="621" t="n">
        <v>-0.01099205616109366</v>
      </c>
      <c r="Q291" s="622" t="n">
        <v>-0.9864864864863994</v>
      </c>
      <c r="R291" s="623" t="n">
        <v>428.2799999999999</v>
      </c>
      <c r="S291" s="615" t="inlineStr">
        <is>
          <t>30M 31S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n"/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n"/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sig:12ba19971d7fb61dfb200f3a</t>
        </is>
      </c>
    </row>
    <row r="292" ht="15" customHeight="1">
      <c r="A292" s="645" t="inlineStr">
        <is>
          <t>F898</t>
        </is>
      </c>
      <c r="B292" s="613" t="n">
        <v>44502.78814814815</v>
      </c>
      <c r="C292" s="614" t="n">
        <v>44502.85337962963</v>
      </c>
      <c r="D292" s="615" t="inlineStr">
        <is>
          <t>PEPPERSTONE LIVE</t>
        </is>
      </c>
      <c r="E292" s="615" t="inlineStr">
        <is>
          <t>USDCAD</t>
        </is>
      </c>
      <c r="F292" s="615" t="inlineStr">
        <is>
          <t>SELL</t>
        </is>
      </c>
      <c r="G292" s="822" t="n">
        <v>0.04</v>
      </c>
      <c r="H292" s="823" t="n">
        <v>1.24031</v>
      </c>
      <c r="I292" s="823" t="n">
        <v>1.24139</v>
      </c>
      <c r="J292" s="824" t="n">
        <v>1.24137</v>
      </c>
      <c r="K292" s="834" t="n">
        <v>0.000854625053414115</v>
      </c>
      <c r="L292" s="824" t="n">
        <v>1.23592</v>
      </c>
      <c r="M292" s="618" t="n">
        <v>0.003539437721214951</v>
      </c>
      <c r="N292" s="642" t="n"/>
      <c r="O292" s="620" t="n">
        <v>-4.66</v>
      </c>
      <c r="P292" s="621" t="n">
        <v>-0.01064656157185287</v>
      </c>
      <c r="Q292" s="622" t="n">
        <v>-1.018867924528215</v>
      </c>
      <c r="R292" s="623" t="n">
        <v>433.0399999999999</v>
      </c>
      <c r="S292" s="615" t="inlineStr">
        <is>
          <t>1H 33M 56S</t>
        </is>
      </c>
      <c r="T292" s="624" t="n"/>
      <c r="U292" s="625" t="n"/>
      <c r="V292" s="827" t="n"/>
      <c r="W292" s="626" t="n"/>
      <c r="X292" s="627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28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9" t="n"/>
      <c r="AT292" s="628" t="n"/>
      <c r="AU292" s="615" t="n"/>
      <c r="AV292" s="615" t="n"/>
      <c r="AW292" s="615" t="inlineStr">
        <is>
          <t>trade</t>
        </is>
      </c>
      <c r="AX292" s="630" t="inlineStr">
        <is>
          <t>sig:67289f4a8752e26a1ba0cf1b</t>
        </is>
      </c>
    </row>
    <row r="293" ht="15" customHeight="1">
      <c r="A293" s="646" t="inlineStr">
        <is>
          <t>F909</t>
        </is>
      </c>
      <c r="B293" s="589" t="n">
        <v>44499.01770833333</v>
      </c>
      <c r="C293" s="590" t="n">
        <v>44501.35295138889</v>
      </c>
      <c r="D293" s="591" t="inlineStr">
        <is>
          <t>PEPPERSTONE LIVE</t>
        </is>
      </c>
      <c r="E293" s="591" t="inlineStr">
        <is>
          <t>NZDUSD</t>
        </is>
      </c>
      <c r="F293" s="591" t="inlineStr">
        <is>
          <t>BUY</t>
        </is>
      </c>
      <c r="G293" s="831" t="n">
        <v>0.04</v>
      </c>
      <c r="H293" s="818" t="n">
        <v>0.7137</v>
      </c>
      <c r="I293" s="818" t="n">
        <v>0.71706</v>
      </c>
      <c r="J293" s="819" t="n">
        <v>0.71274</v>
      </c>
      <c r="K293" s="594" t="n">
        <v>0.001345102984447192</v>
      </c>
      <c r="L293" s="819" t="n">
        <v>0.71705</v>
      </c>
      <c r="M293" s="594" t="n">
        <v>0.004693848956143988</v>
      </c>
      <c r="N293" s="860" t="n">
        <v>0.06</v>
      </c>
      <c r="O293" s="596" t="n">
        <v>17.81</v>
      </c>
      <c r="P293" s="597" t="n">
        <v>0.04241587082331088</v>
      </c>
      <c r="Q293" s="598" t="n">
        <v>3.500000000000174</v>
      </c>
      <c r="R293" s="599" t="n">
        <v>437.6999999999999</v>
      </c>
      <c r="S293" s="591" t="inlineStr">
        <is>
          <t>2D 8H 2M 45S</t>
        </is>
      </c>
      <c r="T293" s="600" t="n"/>
      <c r="U293" s="601" t="n"/>
      <c r="V293" s="821" t="n"/>
      <c r="W293" s="602" t="n"/>
      <c r="X293" s="603" t="n"/>
      <c r="Y293" s="600" t="n"/>
      <c r="Z293" s="601" t="n"/>
      <c r="AA293" s="821" t="n"/>
      <c r="AB293" s="602" t="n"/>
      <c r="AC293" s="603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41" t="n"/>
      <c r="AT293" s="604" t="n"/>
      <c r="AU293" s="591" t="n"/>
      <c r="AV293" s="591" t="n"/>
      <c r="AW293" s="591" t="inlineStr">
        <is>
          <t>trade</t>
        </is>
      </c>
      <c r="AX293" s="605" t="inlineStr">
        <is>
          <t>sig:229d9757fe10704edbcff335</t>
        </is>
      </c>
    </row>
    <row r="294" ht="15" customHeight="1">
      <c r="A294" s="645" t="inlineStr">
        <is>
          <t>F908</t>
        </is>
      </c>
      <c r="B294" s="613" t="n">
        <v>44498.03733796296</v>
      </c>
      <c r="C294" s="614" t="n">
        <v>44498.12347222222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0.04</v>
      </c>
      <c r="H294" s="823" t="n">
        <v>0.84632</v>
      </c>
      <c r="I294" s="823" t="n">
        <v>0.847</v>
      </c>
      <c r="J294" s="824" t="n">
        <v>0.847</v>
      </c>
      <c r="K294" s="834" t="n">
        <v>0.0008034785896587744</v>
      </c>
      <c r="L294" s="824" t="n">
        <v>0.8426</v>
      </c>
      <c r="M294" s="618" t="n">
        <v>0.004395500519897847</v>
      </c>
      <c r="N294" s="619" t="n"/>
      <c r="O294" s="620" t="n">
        <v>-4.97</v>
      </c>
      <c r="P294" s="621" t="n">
        <v>-0.01169797109636116</v>
      </c>
      <c r="Q294" s="622" t="n">
        <v>-1</v>
      </c>
      <c r="R294" s="623" t="n">
        <v>419.8899999999999</v>
      </c>
      <c r="S294" s="615" t="inlineStr">
        <is>
          <t>2H 4M 2S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4H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sig:86e5ad4a61547e56c058b246</t>
        </is>
      </c>
    </row>
    <row r="295" ht="15" customHeight="1">
      <c r="A295" s="645" t="inlineStr">
        <is>
          <t>F897</t>
        </is>
      </c>
      <c r="B295" s="613" t="n">
        <v>44497.9475</v>
      </c>
      <c r="C295" s="614" t="n">
        <v>44497.94820601852</v>
      </c>
      <c r="D295" s="615" t="inlineStr">
        <is>
          <t>PEPPERSTONE LIVE</t>
        </is>
      </c>
      <c r="E295" s="615" t="inlineStr">
        <is>
          <t>EURUSD</t>
        </is>
      </c>
      <c r="F295" s="615" t="inlineStr">
        <is>
          <t>SELL</t>
        </is>
      </c>
      <c r="G295" s="822" t="n">
        <v>0.06</v>
      </c>
      <c r="H295" s="823" t="n">
        <v>1.16228</v>
      </c>
      <c r="I295" s="823" t="n">
        <v>1.16283</v>
      </c>
      <c r="J295" s="824" t="n">
        <v>1.1628</v>
      </c>
      <c r="K295" s="834" t="n">
        <v>0.0004473964965413463</v>
      </c>
      <c r="L295" s="824" t="n">
        <v>1.15949</v>
      </c>
      <c r="M295" s="618" t="n">
        <v>0.002400454279519626</v>
      </c>
      <c r="N295" s="619" t="n"/>
      <c r="O295" s="620" t="n">
        <v>-4.39</v>
      </c>
      <c r="P295" s="621" t="n">
        <v>-0.01022714036109493</v>
      </c>
      <c r="Q295" s="622" t="n">
        <v>-1.05769230769225</v>
      </c>
      <c r="R295" s="623" t="n">
        <v>424.86</v>
      </c>
      <c r="S295" s="615" t="inlineStr">
        <is>
          <t>1M 1S</t>
        </is>
      </c>
      <c r="T295" s="613" t="n"/>
      <c r="U295" s="650" t="n"/>
      <c r="V295" s="859" t="n"/>
      <c r="W295" s="621" t="n"/>
      <c r="X295" s="618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sig:f02416ee96db4c92a2509100</t>
        </is>
      </c>
    </row>
    <row r="296" ht="15" customHeight="1">
      <c r="A296" s="646" t="inlineStr">
        <is>
          <t>F896</t>
        </is>
      </c>
      <c r="B296" s="589" t="n">
        <v>44496.93822916667</v>
      </c>
      <c r="C296" s="590" t="n">
        <v>44497.05196759259</v>
      </c>
      <c r="D296" s="591" t="inlineStr">
        <is>
          <t>PEPPERSTONE LIVE</t>
        </is>
      </c>
      <c r="E296" s="591" t="inlineStr">
        <is>
          <t>EURUSD</t>
        </is>
      </c>
      <c r="F296" s="591" t="inlineStr">
        <is>
          <t>SELL</t>
        </is>
      </c>
      <c r="G296" s="831" t="n">
        <v>0.05</v>
      </c>
      <c r="H296" s="818" t="n">
        <v>1.1622</v>
      </c>
      <c r="I296" s="818" t="n">
        <v>1.15936</v>
      </c>
      <c r="J296" s="819" t="n">
        <v>1.16285</v>
      </c>
      <c r="K296" s="820" t="n">
        <v>0.0005592841163311302</v>
      </c>
      <c r="L296" s="819" t="n">
        <v>1.15936</v>
      </c>
      <c r="M296" s="594" t="n">
        <v>0.002443641369815827</v>
      </c>
      <c r="N296" s="595" t="n"/>
      <c r="O296" s="596" t="n">
        <v>18.9</v>
      </c>
      <c r="P296" s="597" t="n">
        <v>0.046058242963324</v>
      </c>
      <c r="Q296" s="598" t="n">
        <v>4.369230769230433</v>
      </c>
      <c r="R296" s="599" t="n">
        <v>429.2499999999999</v>
      </c>
      <c r="S296" s="591" t="inlineStr">
        <is>
          <t>2H 43M 47S</t>
        </is>
      </c>
      <c r="T296" s="589" t="n"/>
      <c r="U296" s="652" t="n"/>
      <c r="V296" s="861" t="n"/>
      <c r="W296" s="597" t="n"/>
      <c r="X296" s="594" t="n"/>
      <c r="Y296" s="589" t="n"/>
      <c r="Z296" s="652" t="n"/>
      <c r="AA296" s="861" t="n"/>
      <c r="AB296" s="597" t="n"/>
      <c r="AC296" s="594" t="n"/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sig:83d92473ea0775a35fae2393</t>
        </is>
      </c>
    </row>
    <row r="297" ht="15" customHeight="1">
      <c r="A297" s="645" t="inlineStr">
        <is>
          <t>F895</t>
        </is>
      </c>
      <c r="B297" s="613" t="n">
        <v>44496.18877314815</v>
      </c>
      <c r="C297" s="614" t="n">
        <v>44496.29267361111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822" t="n">
        <v>0.05</v>
      </c>
      <c r="H297" s="823" t="n">
        <v>0.84243</v>
      </c>
      <c r="I297" s="823" t="n">
        <v>0.84299</v>
      </c>
      <c r="J297" s="824" t="n">
        <v>0.84299</v>
      </c>
      <c r="K297" s="834" t="n">
        <v>0.0006647436582268021</v>
      </c>
      <c r="L297" s="824" t="n">
        <v>0.84051</v>
      </c>
      <c r="M297" s="618" t="n">
        <v>0.002279121113920483</v>
      </c>
      <c r="N297" s="619" t="n">
        <v>0.44</v>
      </c>
      <c r="O297" s="620" t="n">
        <v>-5.58</v>
      </c>
      <c r="P297" s="621" t="n">
        <v>-0.005611762576181185</v>
      </c>
      <c r="Q297" s="622" t="n">
        <v>-1</v>
      </c>
      <c r="R297" s="623" t="n">
        <v>988.76</v>
      </c>
      <c r="S297" s="615" t="inlineStr">
        <is>
          <t>2H 29M 37S</t>
        </is>
      </c>
      <c r="T297" s="624" t="n"/>
      <c r="U297" s="625" t="n"/>
      <c r="V297" s="827" t="n"/>
      <c r="W297" s="626" t="n"/>
      <c r="X297" s="627" t="n"/>
      <c r="Y297" s="624" t="n"/>
      <c r="Z297" s="625" t="n"/>
      <c r="AA297" s="827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sig:79cd0544905a6ca2ac41a4a8</t>
        </is>
      </c>
    </row>
    <row r="298" ht="15" customHeight="1">
      <c r="A298" s="645" t="inlineStr">
        <is>
          <t>F894</t>
        </is>
      </c>
      <c r="B298" s="613" t="n">
        <v>44495.72666666667</v>
      </c>
      <c r="C298" s="614" t="n">
        <v>44495.75653935185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3" t="n">
        <v>0.1</v>
      </c>
      <c r="H298" s="823" t="n">
        <v>0.84258</v>
      </c>
      <c r="I298" s="823" t="n">
        <v>0.84285</v>
      </c>
      <c r="J298" s="824" t="n">
        <v>0.84285</v>
      </c>
      <c r="K298" s="834" t="n">
        <v>0.0003204443494979616</v>
      </c>
      <c r="L298" s="824" t="n">
        <v>0.84135</v>
      </c>
      <c r="M298" s="618" t="n">
        <v>0.00145980203660181</v>
      </c>
      <c r="N298" s="619" t="n">
        <v>0.7</v>
      </c>
      <c r="O298" s="620" t="n">
        <v>-5.66</v>
      </c>
      <c r="P298" s="621" t="n">
        <v>-0.005660000000000001</v>
      </c>
      <c r="Q298" s="622" t="n">
        <v>-1</v>
      </c>
      <c r="R298" s="623" t="n">
        <v>994.34</v>
      </c>
      <c r="S298" s="615" t="inlineStr">
        <is>
          <t>43M 1S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5MIN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sig:ed62f0d34e93187a4bc37a88</t>
        </is>
      </c>
    </row>
    <row r="299" ht="15" customHeight="1">
      <c r="A299" s="645" t="inlineStr">
        <is>
          <t>F893</t>
        </is>
      </c>
      <c r="B299" s="613" t="n">
        <v>44495.70751157407</v>
      </c>
      <c r="C299" s="614" t="n">
        <v>44495.70929398148</v>
      </c>
      <c r="D299" s="615" t="inlineStr">
        <is>
          <t>PEPPERSTONE LIVE</t>
        </is>
      </c>
      <c r="E299" s="615" t="inlineStr">
        <is>
          <t>EURGBP</t>
        </is>
      </c>
      <c r="F299" s="615" t="inlineStr">
        <is>
          <t>BUY</t>
        </is>
      </c>
      <c r="G299" s="822" t="n">
        <v>0.06</v>
      </c>
      <c r="H299" s="823" t="n">
        <v>0.84233</v>
      </c>
      <c r="I299" s="823" t="n">
        <v>0.84176</v>
      </c>
      <c r="J299" s="824" t="n">
        <v>0.84194</v>
      </c>
      <c r="K299" s="834" t="n">
        <v>0.000463001436491638</v>
      </c>
      <c r="L299" s="824" t="n">
        <v>0.8441</v>
      </c>
      <c r="M299" s="618" t="n">
        <v>0.002101314211769661</v>
      </c>
      <c r="N299" s="619" t="n"/>
      <c r="O299" s="620" t="n">
        <v>-6.28</v>
      </c>
      <c r="P299" s="621" t="n">
        <v>-0.01507332645272784</v>
      </c>
      <c r="Q299" s="622" t="n">
        <v>-1.461538461538637</v>
      </c>
      <c r="R299" s="623" t="n">
        <v>410.35</v>
      </c>
      <c r="S299" s="615" t="inlineStr">
        <is>
          <t>2M 34S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sig:7a666cef5b9dd302c5f77bdd</t>
        </is>
      </c>
    </row>
    <row r="300" ht="15" customHeight="1">
      <c r="A300" s="42" t="n"/>
      <c r="B300" s="606" t="n">
        <v>44493</v>
      </c>
      <c r="C300" s="607" t="n">
        <v>44493</v>
      </c>
      <c r="D300" s="12" t="inlineStr">
        <is>
          <t>PEPPERSTONE DEMO</t>
        </is>
      </c>
      <c r="E300" s="12" t="inlineStr">
        <is>
          <t>CASHFLOW</t>
        </is>
      </c>
      <c r="F300" s="12" t="inlineStr">
        <is>
          <t>WITHDRAWAL</t>
        </is>
      </c>
      <c r="G300" s="815" t="n"/>
      <c r="H300" s="815" t="n"/>
      <c r="I300" s="815" t="n"/>
      <c r="J300" s="816" t="n"/>
      <c r="K300" s="36" t="n"/>
      <c r="L300" s="816" t="n"/>
      <c r="M300" s="36" t="n"/>
      <c r="N300" s="611" t="n"/>
      <c r="O300" s="609" t="n"/>
      <c r="P300" s="3" t="n"/>
      <c r="Q300" s="56" t="n"/>
      <c r="R300" s="59" t="n">
        <v>0</v>
      </c>
      <c r="S300" s="12" t="n"/>
      <c r="T300" s="606" t="n"/>
      <c r="U300" s="4" t="n"/>
      <c r="V300" s="817" t="n"/>
      <c r="W300" s="9" t="n"/>
      <c r="X300" s="49" t="n"/>
      <c r="Y300" s="610" t="n"/>
      <c r="Z300" s="6" t="n"/>
      <c r="AA300" s="817" t="n"/>
      <c r="AB300" s="9" t="n"/>
      <c r="AC300" s="49" t="n"/>
      <c r="AD300" s="12" t="inlineStr">
        <is>
          <t>No</t>
        </is>
      </c>
      <c r="AE300" s="45" t="n"/>
      <c r="AF300" s="45" t="n"/>
      <c r="AG300" s="45" t="n"/>
      <c r="AH300" s="45" t="n"/>
      <c r="AI300" s="12" t="n"/>
      <c r="AJ300" s="45" t="n"/>
      <c r="AK300" s="45" t="n"/>
      <c r="AL300" s="45" t="n"/>
      <c r="AM300" s="45" t="n"/>
      <c r="AN300" s="45" t="n"/>
      <c r="AO300" s="45" t="n"/>
      <c r="AP300" s="12" t="n"/>
      <c r="AQ300" s="12" t="n"/>
      <c r="AR300" s="12" t="n"/>
      <c r="AS300" s="61" t="inlineStr">
        <is>
          <t>Withdrawal -941.29 AUD. Source: user_txt. Imported from account_cashflows.xlsx row 69.</t>
        </is>
      </c>
      <c r="AT300" s="45" t="n"/>
      <c r="AU300" s="12" t="n">
        <v>0</v>
      </c>
      <c r="AV300" s="12" t="inlineStr">
        <is>
          <t>AUD</t>
        </is>
      </c>
      <c r="AW300" s="12" t="inlineStr">
        <is>
          <t>cashflow</t>
        </is>
      </c>
      <c r="AX300" s="62" t="inlineStr">
        <is>
          <t>cashflow:PEPPERSTONE DEMO:2021-10-24T00:00:00:55</t>
        </is>
      </c>
    </row>
    <row r="301" ht="15" customHeight="1">
      <c r="A301" s="42" t="n"/>
      <c r="B301" s="606" t="n">
        <v>44493</v>
      </c>
      <c r="C301" s="607" t="n">
        <v>44493</v>
      </c>
      <c r="D301" s="12" t="inlineStr">
        <is>
          <t>PEPPERSTONE DEMO</t>
        </is>
      </c>
      <c r="E301" s="12" t="inlineStr">
        <is>
          <t>CASHFLOW</t>
        </is>
      </c>
      <c r="F301" s="12" t="inlineStr">
        <is>
          <t>DEPOSIT</t>
        </is>
      </c>
      <c r="G301" s="815" t="n"/>
      <c r="H301" s="815" t="n"/>
      <c r="I301" s="815" t="n"/>
      <c r="J301" s="816" t="n"/>
      <c r="K301" s="36" t="n"/>
      <c r="L301" s="816" t="n"/>
      <c r="M301" s="36" t="n"/>
      <c r="N301" s="611" t="n"/>
      <c r="O301" s="609" t="n"/>
      <c r="P301" s="3" t="n"/>
      <c r="Q301" s="56" t="n"/>
      <c r="R301" s="59" t="n">
        <v>1000</v>
      </c>
      <c r="S301" s="12" t="n"/>
      <c r="T301" s="610" t="n"/>
      <c r="U301" s="6" t="n"/>
      <c r="V301" s="817" t="n"/>
      <c r="W301" s="9" t="n"/>
      <c r="X301" s="49" t="n"/>
      <c r="Y301" s="610" t="n"/>
      <c r="Z301" s="6" t="n"/>
      <c r="AA301" s="817" t="n"/>
      <c r="AB301" s="9" t="n"/>
      <c r="AC301" s="49" t="n"/>
      <c r="AD301" s="12" t="inlineStr">
        <is>
          <t>No</t>
        </is>
      </c>
      <c r="AE301" s="45" t="n"/>
      <c r="AF301" s="45" t="n"/>
      <c r="AG301" s="45" t="n"/>
      <c r="AH301" s="45" t="n"/>
      <c r="AI301" s="12" t="n"/>
      <c r="AJ301" s="45" t="n"/>
      <c r="AK301" s="45" t="n"/>
      <c r="AL301" s="45" t="n"/>
      <c r="AM301" s="45" t="n"/>
      <c r="AN301" s="45" t="n"/>
      <c r="AO301" s="45" t="n"/>
      <c r="AP301" s="12" t="n"/>
      <c r="AQ301" s="12" t="n"/>
      <c r="AR301" s="12" t="n"/>
      <c r="AS301" s="61" t="inlineStr">
        <is>
          <t>Deposit 1000.0 AUD. Source: user_txt. Imported from account_cashflows.xlsx row 70.</t>
        </is>
      </c>
      <c r="AT301" s="45" t="n"/>
      <c r="AU301" s="12" t="n">
        <v>1000</v>
      </c>
      <c r="AV301" s="12" t="inlineStr">
        <is>
          <t>AUD</t>
        </is>
      </c>
      <c r="AW301" s="12" t="inlineStr">
        <is>
          <t>cashflow</t>
        </is>
      </c>
      <c r="AX301" s="62" t="inlineStr">
        <is>
          <t>cashflow:PEPPERSTONE DEMO:2021-10-24T00:00:00:56</t>
        </is>
      </c>
    </row>
    <row r="302" ht="15" customHeight="1">
      <c r="A302" s="645" t="inlineStr">
        <is>
          <t>F892</t>
        </is>
      </c>
      <c r="B302" s="613" t="n">
        <v>44492.08125</v>
      </c>
      <c r="C302" s="614" t="n">
        <v>44492.08194444444</v>
      </c>
      <c r="D302" s="615" t="inlineStr">
        <is>
          <t>PEPPERSTONE DEMO</t>
        </is>
      </c>
      <c r="E302" s="615" t="inlineStr">
        <is>
          <t>EURGBP</t>
        </is>
      </c>
      <c r="F302" s="615" t="inlineStr">
        <is>
          <t>SELL</t>
        </is>
      </c>
      <c r="G302" s="822" t="n">
        <v>0.06</v>
      </c>
      <c r="H302" s="823" t="n">
        <v>0.846</v>
      </c>
      <c r="I302" s="823" t="n">
        <v>0.84649</v>
      </c>
      <c r="J302" s="824" t="n">
        <v>0.8464</v>
      </c>
      <c r="K302" s="834" t="n">
        <v>0.0004728132387707648</v>
      </c>
      <c r="L302" s="824" t="n">
        <v>0.8442</v>
      </c>
      <c r="M302" s="618" t="n">
        <v>0.002127659574468113</v>
      </c>
      <c r="N302" s="619" t="n">
        <v>0.42</v>
      </c>
      <c r="O302" s="620" t="n">
        <v>-5.06</v>
      </c>
      <c r="P302" s="621" t="n">
        <v>-0.005346858984519471</v>
      </c>
      <c r="Q302" s="622" t="n">
        <v>-1.224999999999771</v>
      </c>
      <c r="R302" s="623" t="n">
        <v>941.2899999999998</v>
      </c>
      <c r="S302" s="615" t="inlineStr">
        <is>
          <t>1M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sig:7e4b41545ae6798c218c6533</t>
        </is>
      </c>
    </row>
    <row r="303" ht="15" customHeight="1">
      <c r="A303" s="645" t="inlineStr">
        <is>
          <t>C295</t>
        </is>
      </c>
      <c r="B303" s="613" t="n">
        <v>44490.66666666666</v>
      </c>
      <c r="C303" s="614" t="n">
        <v>44490.89861111111</v>
      </c>
      <c r="D303" s="615" t="inlineStr">
        <is>
          <t>BYBIT</t>
        </is>
      </c>
      <c r="E303" s="615" t="inlineStr">
        <is>
          <t>BTCUSDT</t>
        </is>
      </c>
      <c r="F303" s="615" t="inlineStr">
        <is>
          <t>BUY</t>
        </is>
      </c>
      <c r="G303" s="848" t="n">
        <v>0.002</v>
      </c>
      <c r="H303" s="823" t="n">
        <v>64915.5</v>
      </c>
      <c r="I303" s="823" t="n">
        <v>64750</v>
      </c>
      <c r="J303" s="824" t="n">
        <v>64061</v>
      </c>
      <c r="K303" s="618" t="n">
        <v>0.01316326609207354</v>
      </c>
      <c r="L303" s="824" t="n">
        <v>67088.5</v>
      </c>
      <c r="M303" s="618" t="n">
        <v>0.03347428580231224</v>
      </c>
      <c r="N303" s="825" t="n">
        <v>0.246567</v>
      </c>
      <c r="O303" s="826" t="n">
        <v>-0.57843365</v>
      </c>
      <c r="P303" s="621" t="n">
        <v>-0.002269119622890995</v>
      </c>
      <c r="Q303" s="622" t="n">
        <v>-0.1936805149210064</v>
      </c>
      <c r="R303" s="635" t="n">
        <v>254.3370164499999</v>
      </c>
      <c r="S303" s="615" t="inlineStr">
        <is>
          <t>5H 34M 0S</t>
        </is>
      </c>
      <c r="T303" s="613" t="n">
        <v>44490.42222222222</v>
      </c>
      <c r="U303" s="650" t="inlineStr">
        <is>
          <t>4H 7M 55S</t>
        </is>
      </c>
      <c r="V303" s="859" t="n">
        <v>66609.5</v>
      </c>
      <c r="W303" s="621" t="n">
        <v>0.02609546256287019</v>
      </c>
      <c r="X303" s="618" t="n">
        <v>0.007139822771413879</v>
      </c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15" t="inlineStr">
        <is>
          <t>All-Time High</t>
        </is>
      </c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4H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sig:ed578611a8297aba7f3caec5</t>
        </is>
      </c>
    </row>
    <row r="304" ht="15" customHeight="1">
      <c r="A304" s="646" t="inlineStr">
        <is>
          <t>F891</t>
        </is>
      </c>
      <c r="B304" s="589" t="n">
        <v>44488.00694444445</v>
      </c>
      <c r="C304" s="590" t="n">
        <v>44490.69652777778</v>
      </c>
      <c r="D304" s="591" t="inlineStr">
        <is>
          <t>PEPPERSTONE DEMO</t>
        </is>
      </c>
      <c r="E304" s="591" t="inlineStr">
        <is>
          <t>GBPJPY</t>
        </is>
      </c>
      <c r="F304" s="591" t="inlineStr">
        <is>
          <t>BUY</t>
        </is>
      </c>
      <c r="G304" s="831" t="n">
        <v>0.01</v>
      </c>
      <c r="H304" s="818" t="n">
        <v>156.76</v>
      </c>
      <c r="I304" s="818" t="n">
        <v>157.265</v>
      </c>
      <c r="J304" s="819" t="n">
        <v>156.435</v>
      </c>
      <c r="K304" s="594" t="n">
        <v>0.002073232967593702</v>
      </c>
      <c r="L304" s="819" t="n">
        <v>158.34</v>
      </c>
      <c r="M304" s="594" t="n">
        <v>0.01007910181168674</v>
      </c>
      <c r="N304" s="595" t="n">
        <v>0.26</v>
      </c>
      <c r="O304" s="596" t="n">
        <v>5.59</v>
      </c>
      <c r="P304" s="597" t="n">
        <v>0.005942004336919088</v>
      </c>
      <c r="Q304" s="598" t="n">
        <v>1.553846153846194</v>
      </c>
      <c r="R304" s="599" t="n">
        <v>946.3499999999998</v>
      </c>
      <c r="S304" s="591" t="inlineStr">
        <is>
          <t>2D 16H 33M 0S</t>
        </is>
      </c>
      <c r="T304" s="589" t="n">
        <v>44488.92430555556</v>
      </c>
      <c r="U304" s="652" t="inlineStr">
        <is>
          <t>22H 1M 0S</t>
        </is>
      </c>
      <c r="V304" s="861" t="n">
        <v>157.988</v>
      </c>
      <c r="W304" s="597" t="n">
        <v>-0.01228000000000009</v>
      </c>
      <c r="X304" s="594" t="n">
        <v>0.3520000000000039</v>
      </c>
      <c r="Y304" s="589" t="n">
        <v>44490.51111111111</v>
      </c>
      <c r="Z304" s="652" t="inlineStr">
        <is>
          <t>2D 12H 6M 0S</t>
        </is>
      </c>
      <c r="AA304" s="861" t="n">
        <v>157.26</v>
      </c>
      <c r="AB304" s="597" t="n">
        <v>0.5</v>
      </c>
      <c r="AC304" s="594" t="n">
        <v>-0.01080000000000013</v>
      </c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4H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sig:81ecdcdc44d852a719e51b86</t>
        </is>
      </c>
    </row>
    <row r="305" ht="15" customHeight="1">
      <c r="A305" s="645" t="inlineStr">
        <is>
          <t>C294</t>
        </is>
      </c>
      <c r="B305" s="613" t="n">
        <v>44490.48541666667</v>
      </c>
      <c r="C305" s="614" t="n">
        <v>44490.49791666667</v>
      </c>
      <c r="D305" s="615" t="inlineStr">
        <is>
          <t>BYBIT</t>
        </is>
      </c>
      <c r="E305" s="615" t="inlineStr">
        <is>
          <t>BTCUSDT</t>
        </is>
      </c>
      <c r="F305" s="615" t="inlineStr">
        <is>
          <t>BUY</t>
        </is>
      </c>
      <c r="G305" s="848" t="n">
        <v>0.002</v>
      </c>
      <c r="H305" s="823" t="n">
        <v>65500</v>
      </c>
      <c r="I305" s="823" t="n">
        <v>64800</v>
      </c>
      <c r="J305" s="824" t="n">
        <v>64843.5</v>
      </c>
      <c r="K305" s="618" t="n">
        <v>0.01002290076335878</v>
      </c>
      <c r="L305" s="824" t="n">
        <v>67149.5</v>
      </c>
      <c r="M305" s="618" t="n">
        <v>0.02518320610687023</v>
      </c>
      <c r="N305" s="828" t="n">
        <v>0.06444999999999999</v>
      </c>
      <c r="O305" s="826" t="n">
        <v>-1.46531665</v>
      </c>
      <c r="P305" s="621" t="n">
        <v>-0.00571539226040637</v>
      </c>
      <c r="Q305" s="622" t="n">
        <v>-1.066260472201066</v>
      </c>
      <c r="R305" s="635" t="n">
        <v>254.9154500999999</v>
      </c>
      <c r="S305" s="615" t="inlineStr">
        <is>
          <t>18M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inlineStr">
        <is>
          <t>All-Time High</t>
        </is>
      </c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4H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sig:deb48a82100d9cfac4e078c7</t>
        </is>
      </c>
    </row>
    <row r="306" ht="15" customHeight="1">
      <c r="A306" s="645" t="inlineStr">
        <is>
          <t>C293</t>
        </is>
      </c>
      <c r="B306" s="613" t="n">
        <v>44489.98958333334</v>
      </c>
      <c r="C306" s="614" t="n">
        <v>44490.02361111111</v>
      </c>
      <c r="D306" s="615" t="inlineStr">
        <is>
          <t>BYBIT</t>
        </is>
      </c>
      <c r="E306" s="615" t="inlineStr">
        <is>
          <t>ETHUSDT</t>
        </is>
      </c>
      <c r="F306" s="615" t="inlineStr">
        <is>
          <t>SELL</t>
        </is>
      </c>
      <c r="G306" s="822" t="n">
        <v>0.03</v>
      </c>
      <c r="H306" s="823" t="n">
        <v>3997.9</v>
      </c>
      <c r="I306" s="823" t="n">
        <v>4055.75</v>
      </c>
      <c r="J306" s="824" t="n">
        <v>4054.9</v>
      </c>
      <c r="K306" s="618" t="n">
        <v>0.01425748517971935</v>
      </c>
      <c r="L306" s="824" t="n">
        <v>3771.2</v>
      </c>
      <c r="M306" s="618" t="n">
        <v>0.0567047700042523</v>
      </c>
      <c r="N306" s="828" t="n">
        <v>0.06127</v>
      </c>
      <c r="O306" s="826" t="n">
        <v>-1.79763665</v>
      </c>
      <c r="P306" s="621" t="n">
        <v>-0.00696276925694243</v>
      </c>
      <c r="Q306" s="622" t="n">
        <v>-1.014912280701753</v>
      </c>
      <c r="R306" s="635" t="n">
        <v>256.3807667499999</v>
      </c>
      <c r="S306" s="615" t="inlineStr">
        <is>
          <t>49M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DAILY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sig:25a49ecb79be133efd033c03</t>
        </is>
      </c>
    </row>
    <row r="307" ht="15" customHeight="1">
      <c r="A307" s="645" t="inlineStr">
        <is>
          <t>C292</t>
        </is>
      </c>
      <c r="B307" s="613" t="n">
        <v>44486.89097222222</v>
      </c>
      <c r="C307" s="614" t="n">
        <v>44486.89722222222</v>
      </c>
      <c r="D307" s="615" t="inlineStr">
        <is>
          <t>BYBIT</t>
        </is>
      </c>
      <c r="E307" s="615" t="inlineStr">
        <is>
          <t>SOLUSDT</t>
        </is>
      </c>
      <c r="F307" s="615" t="inlineStr">
        <is>
          <t>BUY</t>
        </is>
      </c>
      <c r="G307" s="823" t="n">
        <v>1.4</v>
      </c>
      <c r="H307" s="823" t="n">
        <v>165.01</v>
      </c>
      <c r="I307" s="823" t="n">
        <v>164.035</v>
      </c>
      <c r="J307" s="824" t="n">
        <v>164.03</v>
      </c>
      <c r="K307" s="618" t="n">
        <v>0.005939033997939457</v>
      </c>
      <c r="L307" s="824" t="n">
        <v>168.66</v>
      </c>
      <c r="M307" s="618" t="n">
        <v>0.02211987152293804</v>
      </c>
      <c r="N307" s="825" t="n">
        <v>0.114483</v>
      </c>
      <c r="O307" s="826" t="n">
        <v>-1.48034965</v>
      </c>
      <c r="P307" s="621" t="n">
        <v>-0.005701135173035911</v>
      </c>
      <c r="Q307" s="622" t="n">
        <v>-0.9948979591836781</v>
      </c>
      <c r="R307" s="635" t="n">
        <v>258.1784033999999</v>
      </c>
      <c r="S307" s="615" t="inlineStr">
        <is>
          <t>9M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sig:315fbe0f452fe59dae65f3dc</t>
        </is>
      </c>
    </row>
    <row r="308" ht="15" customHeight="1">
      <c r="A308" s="646" t="inlineStr">
        <is>
          <t>C291</t>
        </is>
      </c>
      <c r="B308" s="589" t="n">
        <v>44484.21875</v>
      </c>
      <c r="C308" s="590" t="n">
        <v>44485.76875</v>
      </c>
      <c r="D308" s="591" t="inlineStr">
        <is>
          <t>BYBIT</t>
        </is>
      </c>
      <c r="E308" s="591" t="inlineStr">
        <is>
          <t>ETHUSDT</t>
        </is>
      </c>
      <c r="F308" s="591" t="inlineStr">
        <is>
          <t>BUY</t>
        </is>
      </c>
      <c r="G308" s="831" t="n">
        <v>0.04</v>
      </c>
      <c r="H308" s="818" t="n">
        <v>3762.5</v>
      </c>
      <c r="I308" s="818" t="n">
        <v>3930</v>
      </c>
      <c r="J308" s="819" t="n">
        <v>3728.05</v>
      </c>
      <c r="K308" s="594" t="n">
        <v>0.009156146179401945</v>
      </c>
      <c r="L308" s="819" t="n">
        <v>3928.2</v>
      </c>
      <c r="M308" s="594" t="n">
        <v>0.04403986710963451</v>
      </c>
      <c r="N308" s="838" t="n">
        <v>0.338183</v>
      </c>
      <c r="O308" s="839" t="n">
        <v>6.36095035</v>
      </c>
      <c r="P308" s="597" t="n">
        <v>0.02511253663551817</v>
      </c>
      <c r="Q308" s="598" t="n">
        <v>4.862119013062435</v>
      </c>
      <c r="R308" s="640" t="n">
        <v>259.6587530499999</v>
      </c>
      <c r="S308" s="591" t="inlineStr">
        <is>
          <t>1D 13H 12M 0S</t>
        </is>
      </c>
      <c r="T308" s="589" t="n">
        <v>44484.98819444444</v>
      </c>
      <c r="U308" s="652" t="inlineStr">
        <is>
          <t>18H 28M 0S</t>
        </is>
      </c>
      <c r="V308" s="821" t="n"/>
      <c r="W308" s="602" t="n"/>
      <c r="X308" s="603" t="n"/>
      <c r="Y308" s="600" t="n"/>
      <c r="Z308" s="601" t="n"/>
      <c r="AA308" s="821" t="n"/>
      <c r="AB308" s="602" t="n"/>
      <c r="AC308" s="603" t="n"/>
      <c r="AD308" s="591" t="inlineStr">
        <is>
          <t>No</t>
        </is>
      </c>
      <c r="AE308" s="604" t="n"/>
      <c r="AF308" s="604" t="n"/>
      <c r="AG308" s="604" t="n"/>
      <c r="AH308" s="604" t="n"/>
      <c r="AI308" s="591" t="inlineStr">
        <is>
          <t>Limit</t>
        </is>
      </c>
      <c r="AJ308" s="604" t="n"/>
      <c r="AK308" s="604" t="n"/>
      <c r="AL308" s="604" t="n"/>
      <c r="AM308" s="604" t="n"/>
      <c r="AN308" s="604" t="n"/>
      <c r="AO308" s="604" t="n"/>
      <c r="AP308" s="591" t="inlineStr">
        <is>
          <t>Pullback</t>
        </is>
      </c>
      <c r="AQ308" s="591" t="inlineStr">
        <is>
          <t>1H</t>
        </is>
      </c>
      <c r="AR308" s="591" t="inlineStr">
        <is>
          <t>No</t>
        </is>
      </c>
      <c r="AS308" s="604" t="n"/>
      <c r="AT308" s="604" t="n"/>
      <c r="AU308" s="604" t="n"/>
      <c r="AV308" s="604" t="n"/>
      <c r="AW308" s="591" t="inlineStr">
        <is>
          <t>trade</t>
        </is>
      </c>
      <c r="AX308" s="605" t="inlineStr">
        <is>
          <t>sig:131651542752a8ff76616b34</t>
        </is>
      </c>
    </row>
    <row r="309" ht="15" customHeight="1">
      <c r="A309" s="645" t="inlineStr">
        <is>
          <t>F890</t>
        </is>
      </c>
      <c r="B309" s="613" t="n">
        <v>44484.38958333333</v>
      </c>
      <c r="C309" s="614" t="n">
        <v>44484.4</v>
      </c>
      <c r="D309" s="615" t="inlineStr">
        <is>
          <t>PEPPERSTONE DEMO</t>
        </is>
      </c>
      <c r="E309" s="615" t="inlineStr">
        <is>
          <t>USDJPY</t>
        </is>
      </c>
      <c r="F309" s="615" t="inlineStr">
        <is>
          <t>SELL</t>
        </is>
      </c>
      <c r="G309" s="822" t="n">
        <v>0.06</v>
      </c>
      <c r="H309" s="823" t="n">
        <v>113.78</v>
      </c>
      <c r="I309" s="823" t="n">
        <v>113.845</v>
      </c>
      <c r="J309" s="824" t="n">
        <v>113.84</v>
      </c>
      <c r="K309" s="834" t="n">
        <v>0.0005273334505185646</v>
      </c>
      <c r="L309" s="824" t="n">
        <v>113.42</v>
      </c>
      <c r="M309" s="618" t="n">
        <v>0.003164000703111263</v>
      </c>
      <c r="N309" s="619" t="n">
        <v>0.42</v>
      </c>
      <c r="O309" s="620" t="n">
        <v>-4.69</v>
      </c>
      <c r="P309" s="621" t="n">
        <v>-0.004960600772119098</v>
      </c>
      <c r="Q309" s="622" t="n">
        <v>-1.083333333333254</v>
      </c>
      <c r="R309" s="623" t="n">
        <v>940.7599999999998</v>
      </c>
      <c r="S309" s="615" t="inlineStr">
        <is>
          <t>15M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1H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sig:e97f11bdc3b80e99f7c73fab</t>
        </is>
      </c>
    </row>
    <row r="310" ht="15" customHeight="1">
      <c r="A310" s="645" t="inlineStr">
        <is>
          <t>F889</t>
        </is>
      </c>
      <c r="B310" s="613" t="n">
        <v>44482.75208333333</v>
      </c>
      <c r="C310" s="614" t="n">
        <v>44482.75625</v>
      </c>
      <c r="D310" s="615" t="inlineStr">
        <is>
          <t>PEPPERSTONE DEMO</t>
        </is>
      </c>
      <c r="E310" s="615" t="inlineStr">
        <is>
          <t>NZDUSD</t>
        </is>
      </c>
      <c r="F310" s="615" t="inlineStr">
        <is>
          <t>SELL</t>
        </is>
      </c>
      <c r="G310" s="823" t="n">
        <v>0.16</v>
      </c>
      <c r="H310" s="823" t="n">
        <v>0.6946</v>
      </c>
      <c r="I310" s="823" t="n">
        <v>0.6949</v>
      </c>
      <c r="J310" s="824" t="n">
        <v>0.6949</v>
      </c>
      <c r="K310" s="834" t="n">
        <v>0.0004319032536711301</v>
      </c>
      <c r="L310" s="824" t="n">
        <v>0.6936</v>
      </c>
      <c r="M310" s="618" t="n">
        <v>0.00143967751223726</v>
      </c>
      <c r="N310" s="619" t="n">
        <v>1.12</v>
      </c>
      <c r="O310" s="620" t="n">
        <v>-5.69</v>
      </c>
      <c r="P310" s="621" t="n">
        <v>-0.005982294930294174</v>
      </c>
      <c r="Q310" s="622" t="n">
        <v>-1</v>
      </c>
      <c r="R310" s="623" t="n">
        <v>945.4499999999998</v>
      </c>
      <c r="S310" s="615" t="inlineStr">
        <is>
          <t>6M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sig:c4f9a6949d00a765bd5ebfe0</t>
        </is>
      </c>
    </row>
    <row r="311" ht="15" customHeight="1">
      <c r="A311" s="645" t="inlineStr">
        <is>
          <t>F888</t>
        </is>
      </c>
      <c r="B311" s="613" t="n">
        <v>44482.73125</v>
      </c>
      <c r="C311" s="614" t="n">
        <v>44482.73194444444</v>
      </c>
      <c r="D311" s="615" t="inlineStr">
        <is>
          <t>PEPPERSTONE DEMO</t>
        </is>
      </c>
      <c r="E311" s="615" t="inlineStr">
        <is>
          <t>GBPUSD</t>
        </is>
      </c>
      <c r="F311" s="615" t="inlineStr">
        <is>
          <t>SELL</t>
        </is>
      </c>
      <c r="G311" s="823" t="n">
        <v>0.13</v>
      </c>
      <c r="H311" s="823" t="n">
        <v>1.3618</v>
      </c>
      <c r="I311" s="823" t="n">
        <v>1.36204</v>
      </c>
      <c r="J311" s="824" t="n">
        <v>1.362</v>
      </c>
      <c r="K311" s="834" t="n">
        <v>0.0001468644441182259</v>
      </c>
      <c r="L311" s="824" t="n">
        <v>1.3607</v>
      </c>
      <c r="M311" s="834" t="n">
        <v>0.0008077544426493457</v>
      </c>
      <c r="N311" s="619" t="n">
        <v>0.91</v>
      </c>
      <c r="O311" s="620" t="n">
        <v>-5.16</v>
      </c>
      <c r="P311" s="621" t="n">
        <v>-0.005395796298232773</v>
      </c>
      <c r="Q311" s="622" t="n">
        <v>-1.19999999999889</v>
      </c>
      <c r="R311" s="623" t="n">
        <v>951.1399999999999</v>
      </c>
      <c r="S311" s="615" t="inlineStr">
        <is>
          <t>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sig:e9665646e52d439468cc8443</t>
        </is>
      </c>
    </row>
    <row r="312" ht="15" customHeight="1">
      <c r="A312" s="645" t="inlineStr">
        <is>
          <t>F887</t>
        </is>
      </c>
      <c r="B312" s="613" t="n">
        <v>44480.70763888889</v>
      </c>
      <c r="C312" s="614" t="n">
        <v>44480.70972222222</v>
      </c>
      <c r="D312" s="615" t="inlineStr">
        <is>
          <t>PEPPERSTONE DEMO</t>
        </is>
      </c>
      <c r="E312" s="615" t="inlineStr">
        <is>
          <t>GBPUSD</t>
        </is>
      </c>
      <c r="F312" s="615" t="inlineStr">
        <is>
          <t>BUY</t>
        </is>
      </c>
      <c r="G312" s="822" t="n">
        <v>0.08</v>
      </c>
      <c r="H312" s="823" t="n">
        <v>1.3665</v>
      </c>
      <c r="I312" s="823" t="n">
        <v>1.36614</v>
      </c>
      <c r="J312" s="824" t="n">
        <v>1.3661</v>
      </c>
      <c r="K312" s="834" t="n">
        <v>0.0002927186242224339</v>
      </c>
      <c r="L312" s="824" t="n">
        <v>1.3679</v>
      </c>
      <c r="M312" s="618" t="n">
        <v>0.001024515184778519</v>
      </c>
      <c r="N312" s="619" t="n">
        <v>0.5600000000000001</v>
      </c>
      <c r="O312" s="620" t="n">
        <v>-5.36</v>
      </c>
      <c r="P312" s="621" t="n">
        <v>-0.005573695484890711</v>
      </c>
      <c r="Q312" s="622" t="n">
        <v>-0.9000000000004441</v>
      </c>
      <c r="R312" s="623" t="n">
        <v>956.2999999999998</v>
      </c>
      <c r="S312" s="615" t="inlineStr">
        <is>
          <t>3M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sig:dc217df8fff01b4f939cc6a2</t>
        </is>
      </c>
    </row>
    <row r="313" ht="15" customHeight="1">
      <c r="A313" s="645" t="inlineStr">
        <is>
          <t>F886</t>
        </is>
      </c>
      <c r="B313" s="613" t="n">
        <v>44478.01805555556</v>
      </c>
      <c r="C313" s="614" t="n">
        <v>44478.02013888889</v>
      </c>
      <c r="D313" s="615" t="inlineStr">
        <is>
          <t>PEPPERSTONE DEMO</t>
        </is>
      </c>
      <c r="E313" s="615" t="inlineStr">
        <is>
          <t>USDCAD</t>
        </is>
      </c>
      <c r="F313" s="615" t="inlineStr">
        <is>
          <t>BUY</t>
        </is>
      </c>
      <c r="G313" s="822" t="n">
        <v>0.09</v>
      </c>
      <c r="H313" s="823" t="n">
        <v>1.249</v>
      </c>
      <c r="I313" s="823" t="n">
        <v>1.24852</v>
      </c>
      <c r="J313" s="824" t="n">
        <v>1.2485</v>
      </c>
      <c r="K313" s="834" t="n">
        <v>0.0004003202562050976</v>
      </c>
      <c r="L313" s="824" t="n">
        <v>1.251</v>
      </c>
      <c r="M313" s="618" t="n">
        <v>0.001601281024819679</v>
      </c>
      <c r="N313" s="619" t="n">
        <v>0.63</v>
      </c>
      <c r="O313" s="620" t="n">
        <v>-5.47</v>
      </c>
      <c r="P313" s="621" t="n">
        <v>-0.00565590975360086</v>
      </c>
      <c r="Q313" s="622" t="n">
        <v>-0.9599999999997513</v>
      </c>
      <c r="R313" s="623" t="n">
        <v>961.6599999999999</v>
      </c>
      <c r="S313" s="615" t="inlineStr">
        <is>
          <t>3M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sig:c64c19d4e524a8c3395dbbe0</t>
        </is>
      </c>
    </row>
    <row r="314" ht="15" customHeight="1">
      <c r="A314" s="645" t="inlineStr">
        <is>
          <t>F885</t>
        </is>
      </c>
      <c r="B314" s="613" t="n">
        <v>44477.71597222222</v>
      </c>
      <c r="C314" s="614" t="n">
        <v>44477.77847222222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0.17</v>
      </c>
      <c r="H314" s="823" t="n">
        <v>1.155</v>
      </c>
      <c r="I314" s="823" t="n">
        <v>1.15522</v>
      </c>
      <c r="J314" s="824" t="n">
        <v>1.1552</v>
      </c>
      <c r="K314" s="834" t="n">
        <v>0.0001731601731601541</v>
      </c>
      <c r="L314" s="824" t="n">
        <v>1.1541</v>
      </c>
      <c r="M314" s="834" t="n">
        <v>0.0007792207792208856</v>
      </c>
      <c r="N314" s="619" t="n">
        <v>1.19</v>
      </c>
      <c r="O314" s="620" t="n">
        <v>-6.08</v>
      </c>
      <c r="P314" s="621" t="n">
        <v>-0.00624736696088203</v>
      </c>
      <c r="Q314" s="622" t="n">
        <v>-1.099999999999556</v>
      </c>
      <c r="R314" s="623" t="n">
        <v>967.1299999999999</v>
      </c>
      <c r="S314" s="615" t="inlineStr">
        <is>
          <t>1H 30M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sig:311106685af755c3c8c1f415</t>
        </is>
      </c>
    </row>
    <row r="315" ht="15" customHeight="1">
      <c r="A315" s="645" t="inlineStr">
        <is>
          <t>F884</t>
        </is>
      </c>
      <c r="B315" s="613" t="n">
        <v>44476.73194444444</v>
      </c>
      <c r="C315" s="614" t="n">
        <v>44476.89236111111</v>
      </c>
      <c r="D315" s="615" t="inlineStr">
        <is>
          <t>PEPPERSTONE DEMO</t>
        </is>
      </c>
      <c r="E315" s="615" t="inlineStr">
        <is>
          <t>AUDUSD</t>
        </is>
      </c>
      <c r="F315" s="615" t="inlineStr">
        <is>
          <t>SELL</t>
        </is>
      </c>
      <c r="G315" s="822" t="n">
        <v>0.05</v>
      </c>
      <c r="H315" s="823" t="n">
        <v>0.7299</v>
      </c>
      <c r="I315" s="823" t="n">
        <v>0.73068</v>
      </c>
      <c r="J315" s="824" t="n">
        <v>0.7306</v>
      </c>
      <c r="K315" s="834" t="n">
        <v>0.000959035484312966</v>
      </c>
      <c r="L315" s="824" t="n">
        <v>0.7255</v>
      </c>
      <c r="M315" s="618" t="n">
        <v>0.006028223044252582</v>
      </c>
      <c r="N315" s="619" t="n">
        <v>0.35</v>
      </c>
      <c r="O315" s="620" t="n">
        <v>-5.21</v>
      </c>
      <c r="P315" s="621" t="n">
        <v>-0.005324911592158787</v>
      </c>
      <c r="Q315" s="622" t="n">
        <v>-1.114285714285664</v>
      </c>
      <c r="R315" s="623" t="n">
        <v>973.2099999999999</v>
      </c>
      <c r="S315" s="615" t="inlineStr">
        <is>
          <t>3H 51M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sig:97dcb2af38e8d1bc9ff33337</t>
        </is>
      </c>
    </row>
    <row r="316" ht="15" customHeight="1">
      <c r="A316" s="645" t="inlineStr">
        <is>
          <t>F883</t>
        </is>
      </c>
      <c r="B316" s="613" t="n">
        <v>44476.15694444445</v>
      </c>
      <c r="C316" s="614" t="n">
        <v>44476.15833333333</v>
      </c>
      <c r="D316" s="615" t="inlineStr">
        <is>
          <t>PEPPERSTONE DEMO</t>
        </is>
      </c>
      <c r="E316" s="615" t="inlineStr">
        <is>
          <t>EURUSD</t>
        </is>
      </c>
      <c r="F316" s="615" t="inlineStr">
        <is>
          <t>SELL</t>
        </is>
      </c>
      <c r="G316" s="822" t="n">
        <v>0.09</v>
      </c>
      <c r="H316" s="823" t="n">
        <v>1.1552</v>
      </c>
      <c r="I316" s="823" t="n">
        <v>1.1556</v>
      </c>
      <c r="J316" s="824" t="n">
        <v>1.1556</v>
      </c>
      <c r="K316" s="834" t="n">
        <v>0.0003462603878115962</v>
      </c>
      <c r="L316" s="824" t="n">
        <v>1.1537</v>
      </c>
      <c r="M316" s="618" t="n">
        <v>0.001298476454293678</v>
      </c>
      <c r="N316" s="619" t="n">
        <v>0.63</v>
      </c>
      <c r="O316" s="620" t="n">
        <v>-5.47</v>
      </c>
      <c r="P316" s="621" t="n">
        <v>-0.005559564585471953</v>
      </c>
      <c r="Q316" s="622" t="n">
        <v>-1</v>
      </c>
      <c r="R316" s="623" t="n">
        <v>978.42</v>
      </c>
      <c r="S316" s="615" t="inlineStr">
        <is>
          <t>2M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sig:9e808998572975ec10996459</t>
        </is>
      </c>
    </row>
    <row r="317" ht="15" customHeight="1">
      <c r="A317" s="645" t="inlineStr">
        <is>
          <t>F882</t>
        </is>
      </c>
      <c r="B317" s="613" t="n">
        <v>44475.05</v>
      </c>
      <c r="C317" s="614" t="n">
        <v>44475.05069444444</v>
      </c>
      <c r="D317" s="615" t="inlineStr">
        <is>
          <t>PEPPERSTONE DEMO</t>
        </is>
      </c>
      <c r="E317" s="615" t="inlineStr">
        <is>
          <t>EURUSD</t>
        </is>
      </c>
      <c r="F317" s="615" t="inlineStr">
        <is>
          <t>SELL</t>
        </is>
      </c>
      <c r="G317" s="823" t="n">
        <v>0.16</v>
      </c>
      <c r="H317" s="823" t="n">
        <v>1.1603</v>
      </c>
      <c r="I317" s="823" t="n">
        <v>1.16056</v>
      </c>
      <c r="J317" s="824" t="n">
        <v>1.1605</v>
      </c>
      <c r="K317" s="834" t="n">
        <v>0.0001723692148582073</v>
      </c>
      <c r="L317" s="824" t="n">
        <v>1.1597</v>
      </c>
      <c r="M317" s="834" t="n">
        <v>0.0005171076445748133</v>
      </c>
      <c r="N317" s="619" t="n">
        <v>1.12</v>
      </c>
      <c r="O317" s="620" t="n">
        <v>-6.16</v>
      </c>
      <c r="P317" s="621" t="n">
        <v>-0.006221907984445231</v>
      </c>
      <c r="Q317" s="622" t="n">
        <v>-1.299999999999778</v>
      </c>
      <c r="R317" s="623" t="n">
        <v>983.89</v>
      </c>
      <c r="S317" s="615" t="inlineStr">
        <is>
          <t>1M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sig:6073de4750a0f3fdea7b335c</t>
        </is>
      </c>
    </row>
    <row r="318" ht="15" customHeight="1">
      <c r="A318" s="645" t="inlineStr">
        <is>
          <t>C290</t>
        </is>
      </c>
      <c r="B318" s="613" t="n">
        <v>44474.35625</v>
      </c>
      <c r="C318" s="614" t="n">
        <v>44475.01180555556</v>
      </c>
      <c r="D318" s="615" t="inlineStr">
        <is>
          <t>BYBIT</t>
        </is>
      </c>
      <c r="E318" s="615" t="inlineStr">
        <is>
          <t>AXSUSDT</t>
        </is>
      </c>
      <c r="F318" s="615" t="inlineStr">
        <is>
          <t>BUY</t>
        </is>
      </c>
      <c r="G318" s="823" t="n">
        <v>0.2</v>
      </c>
      <c r="H318" s="823" t="n">
        <v>135.23</v>
      </c>
      <c r="I318" s="823" t="n">
        <v>129.44</v>
      </c>
      <c r="J318" s="824" t="n">
        <v>129.22</v>
      </c>
      <c r="K318" s="618" t="n">
        <v>0.04444280115359012</v>
      </c>
      <c r="L318" s="824" t="n">
        <v>154.46</v>
      </c>
      <c r="M318" s="618" t="n">
        <v>0.1422021740738003</v>
      </c>
      <c r="N318" s="828" t="n">
        <v>0.057112</v>
      </c>
      <c r="O318" s="826" t="n">
        <v>-1.10175465</v>
      </c>
      <c r="P318" s="621" t="n">
        <v>-0.0043308041156857</v>
      </c>
      <c r="Q318" s="622" t="n">
        <v>-0.9633943427620634</v>
      </c>
      <c r="R318" s="635" t="n">
        <v>253.2978026999999</v>
      </c>
      <c r="S318" s="615" t="inlineStr">
        <is>
          <t>15H 44M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4H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sig:2675cffcf5da1d578c30ccd2</t>
        </is>
      </c>
    </row>
    <row r="319" ht="15" customHeight="1">
      <c r="A319" s="645" t="inlineStr">
        <is>
          <t>F881</t>
        </is>
      </c>
      <c r="B319" s="613" t="n">
        <v>44474.88819444444</v>
      </c>
      <c r="C319" s="614" t="n">
        <v>44474.96319444444</v>
      </c>
      <c r="D319" s="615" t="inlineStr">
        <is>
          <t>PEPPERSTONE DEMO</t>
        </is>
      </c>
      <c r="E319" s="615" t="inlineStr">
        <is>
          <t>USDJPY</t>
        </is>
      </c>
      <c r="F319" s="615" t="inlineStr">
        <is>
          <t>SELL</t>
        </is>
      </c>
      <c r="G319" s="822" t="n">
        <v>0.06</v>
      </c>
      <c r="H319" s="823" t="n">
        <v>111.26</v>
      </c>
      <c r="I319" s="823" t="n">
        <v>111.325</v>
      </c>
      <c r="J319" s="824" t="n">
        <v>111.32</v>
      </c>
      <c r="K319" s="834" t="n">
        <v>0.0005392773683263353</v>
      </c>
      <c r="L319" s="824" t="n">
        <v>110.93</v>
      </c>
      <c r="M319" s="618" t="n">
        <v>0.002966025525795419</v>
      </c>
      <c r="N319" s="619" t="n">
        <v>0.42</v>
      </c>
      <c r="O319" s="620" t="n">
        <v>-5.23</v>
      </c>
      <c r="P319" s="621" t="n">
        <v>-0.005254802668595773</v>
      </c>
      <c r="Q319" s="622" t="n">
        <v>-1.083333333333511</v>
      </c>
      <c r="R319" s="623" t="n">
        <v>990.05</v>
      </c>
      <c r="S319" s="615" t="inlineStr">
        <is>
          <t>1H 48M 0S</t>
        </is>
      </c>
      <c r="T319" s="624" t="n"/>
      <c r="U319" s="625" t="n"/>
      <c r="V319" s="827" t="n"/>
      <c r="W319" s="626" t="n"/>
      <c r="X319" s="627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1H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sig:01e78a8a81e5d5e088da3de7</t>
        </is>
      </c>
    </row>
    <row r="320" ht="15" customHeight="1">
      <c r="A320" s="645" t="inlineStr">
        <is>
          <t>C289</t>
        </is>
      </c>
      <c r="B320" s="613" t="n">
        <v>44473.91736111111</v>
      </c>
      <c r="C320" s="614" t="n">
        <v>44473.94861111111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823" t="n">
        <v>0.7</v>
      </c>
      <c r="H320" s="823" t="n">
        <v>148.76</v>
      </c>
      <c r="I320" s="823" t="n">
        <v>146.7</v>
      </c>
      <c r="J320" s="824" t="n">
        <v>146.79</v>
      </c>
      <c r="K320" s="618" t="n">
        <v>0.01324280720623823</v>
      </c>
      <c r="L320" s="824" t="n">
        <v>153.935</v>
      </c>
      <c r="M320" s="618" t="n">
        <v>0.03478757730572742</v>
      </c>
      <c r="N320" s="828" t="n">
        <v>0.050985</v>
      </c>
      <c r="O320" s="826" t="n">
        <v>-1.49385165</v>
      </c>
      <c r="P320" s="621" t="n">
        <v>-0.00583778869427622</v>
      </c>
      <c r="Q320" s="622" t="n">
        <v>-1.045685279187819</v>
      </c>
      <c r="R320" s="635" t="n">
        <v>254.3995573499999</v>
      </c>
      <c r="S320" s="615" t="inlineStr">
        <is>
          <t>45M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15MIN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sig:3f89662eb8a5302fb4a3fc87</t>
        </is>
      </c>
    </row>
    <row r="321" ht="15" customHeight="1">
      <c r="A321" s="645" t="inlineStr">
        <is>
          <t>F880</t>
        </is>
      </c>
      <c r="B321" s="613" t="n">
        <v>44473.79930555556</v>
      </c>
      <c r="C321" s="614" t="n">
        <v>44473.82569444444</v>
      </c>
      <c r="D321" s="615" t="inlineStr">
        <is>
          <t>PEPPERSTONE DEMO</t>
        </is>
      </c>
      <c r="E321" s="615" t="inlineStr">
        <is>
          <t>GBPUSD</t>
        </is>
      </c>
      <c r="F321" s="615" t="inlineStr">
        <is>
          <t>SELL</t>
        </is>
      </c>
      <c r="G321" s="822" t="n">
        <v>0.04</v>
      </c>
      <c r="H321" s="823" t="n">
        <v>1.3574</v>
      </c>
      <c r="I321" s="823" t="n">
        <v>1.35838</v>
      </c>
      <c r="J321" s="824" t="n">
        <v>1.3583</v>
      </c>
      <c r="K321" s="834" t="n">
        <v>0.0006630322675704456</v>
      </c>
      <c r="L321" s="824" t="n">
        <v>1.3539</v>
      </c>
      <c r="M321" s="618" t="n">
        <v>0.002578458818329038</v>
      </c>
      <c r="N321" s="619" t="n">
        <v>0.28</v>
      </c>
      <c r="O321" s="620" t="n">
        <v>-5.23</v>
      </c>
      <c r="P321" s="621" t="n">
        <v>-0.00522733405962959</v>
      </c>
      <c r="Q321" s="622" t="n">
        <v>-1.088888888888719</v>
      </c>
      <c r="R321" s="623" t="n">
        <v>995.28</v>
      </c>
      <c r="S321" s="615" t="inlineStr">
        <is>
          <t>38M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sig:e37a6b67aec9e798a49f6755</t>
        </is>
      </c>
    </row>
    <row r="322" ht="15" customHeight="1">
      <c r="A322" s="645" t="inlineStr">
        <is>
          <t>C288</t>
        </is>
      </c>
      <c r="B322" s="613" t="n">
        <v>44473.07916666667</v>
      </c>
      <c r="C322" s="614" t="n">
        <v>44473.07986111111</v>
      </c>
      <c r="D322" s="615" t="inlineStr">
        <is>
          <t>BYBIT</t>
        </is>
      </c>
      <c r="E322" s="615" t="inlineStr">
        <is>
          <t>XTZUSDT</t>
        </is>
      </c>
      <c r="F322" s="615" t="inlineStr">
        <is>
          <t>BUY</t>
        </is>
      </c>
      <c r="G322" s="823" t="n">
        <v>33</v>
      </c>
      <c r="H322" s="823" t="n">
        <v>8.449999999999999</v>
      </c>
      <c r="I322" s="823" t="n">
        <v>8.412000000000001</v>
      </c>
      <c r="J322" s="824" t="n">
        <v>8.411</v>
      </c>
      <c r="K322" s="618" t="n">
        <v>0.00461538461538458</v>
      </c>
      <c r="L322" s="824" t="n">
        <v>8.647</v>
      </c>
      <c r="M322" s="618" t="n">
        <v>0.02331360946745574</v>
      </c>
      <c r="N322" s="825" t="n">
        <v>0.138484</v>
      </c>
      <c r="O322" s="826" t="n">
        <v>-1.39335065</v>
      </c>
      <c r="P322" s="621" t="n">
        <v>-0.005415555203444766</v>
      </c>
      <c r="Q322" s="622" t="n">
        <v>-0.9743589743589428</v>
      </c>
      <c r="R322" s="635" t="n">
        <v>255.8934089999999</v>
      </c>
      <c r="S322" s="615" t="inlineStr">
        <is>
          <t>1M 0S</t>
        </is>
      </c>
      <c r="T322" s="613" t="n"/>
      <c r="U322" s="650" t="n"/>
      <c r="V322" s="859" t="n"/>
      <c r="W322" s="621" t="n"/>
      <c r="X322" s="618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inlineStr">
        <is>
          <t>All-Time High</t>
        </is>
      </c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sig:c29d6c7d7061e2c44e400784</t>
        </is>
      </c>
    </row>
    <row r="323" ht="15" customHeight="1">
      <c r="A323" s="645" t="inlineStr">
        <is>
          <t>C287</t>
        </is>
      </c>
      <c r="B323" s="613" t="n">
        <v>44473.05902777778</v>
      </c>
      <c r="C323" s="614" t="n">
        <v>44473.06111111111</v>
      </c>
      <c r="D323" s="615" t="inlineStr">
        <is>
          <t>BYBIT</t>
        </is>
      </c>
      <c r="E323" s="615" t="inlineStr">
        <is>
          <t>XTZUSDT</t>
        </is>
      </c>
      <c r="F323" s="615" t="inlineStr">
        <is>
          <t>BUY</t>
        </is>
      </c>
      <c r="G323" s="823" t="n">
        <v>26</v>
      </c>
      <c r="H323" s="823" t="n">
        <v>8.765000000000001</v>
      </c>
      <c r="I323" s="823" t="n">
        <v>8.710000000000001</v>
      </c>
      <c r="J323" s="824" t="n">
        <v>8.715</v>
      </c>
      <c r="K323" s="618" t="n">
        <v>0.005704506560182625</v>
      </c>
      <c r="L323" s="824" t="n">
        <v>8.917</v>
      </c>
      <c r="M323" s="618" t="n">
        <v>0.01734169994295485</v>
      </c>
      <c r="N323" s="825" t="n">
        <v>0.112872</v>
      </c>
      <c r="O323" s="826" t="n">
        <v>-1.54373865</v>
      </c>
      <c r="P323" s="621" t="n">
        <v>-0.00596428419424791</v>
      </c>
      <c r="Q323" s="622" t="n">
        <v>-1.099999999999979</v>
      </c>
      <c r="R323" s="635" t="n">
        <v>257.2867596499999</v>
      </c>
      <c r="S323" s="615" t="inlineStr">
        <is>
          <t>3M 0S</t>
        </is>
      </c>
      <c r="T323" s="613" t="n"/>
      <c r="U323" s="650" t="n"/>
      <c r="V323" s="859" t="n"/>
      <c r="W323" s="621" t="n"/>
      <c r="X323" s="618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15" t="inlineStr">
        <is>
          <t>All-Time High</t>
        </is>
      </c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sig:ba23d980263324c7395d2ceb</t>
        </is>
      </c>
    </row>
    <row r="324" ht="15" customHeight="1">
      <c r="A324" s="645" t="inlineStr">
        <is>
          <t>C286</t>
        </is>
      </c>
      <c r="B324" s="613" t="n">
        <v>44472.08958333333</v>
      </c>
      <c r="C324" s="614" t="n">
        <v>44472.09097222222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BUY</t>
        </is>
      </c>
      <c r="G324" s="823" t="n">
        <v>0.2</v>
      </c>
      <c r="H324" s="823" t="n">
        <v>3381.9</v>
      </c>
      <c r="I324" s="823" t="n">
        <v>3375</v>
      </c>
      <c r="J324" s="824" t="n">
        <v>3375.15</v>
      </c>
      <c r="K324" s="618" t="n">
        <v>0.001995919453561607</v>
      </c>
      <c r="L324" s="824" t="n">
        <v>3396</v>
      </c>
      <c r="M324" s="618" t="n">
        <v>0.004169253969661997</v>
      </c>
      <c r="N324" s="825" t="n">
        <v>0.337155</v>
      </c>
      <c r="O324" s="826" t="n">
        <v>-1.71802165</v>
      </c>
      <c r="P324" s="621" t="n">
        <v>-0.006593864552865984</v>
      </c>
      <c r="Q324" s="622" t="n">
        <v>-1.022222222222236</v>
      </c>
      <c r="R324" s="635" t="n">
        <v>258.8304982999999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15" t="inlineStr">
        <is>
          <t>All-Time High</t>
        </is>
      </c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sig:f2065e2097ef0308f1d0d055</t>
        </is>
      </c>
    </row>
    <row r="325" ht="15" customHeight="1">
      <c r="A325" s="645" t="inlineStr">
        <is>
          <t>C285</t>
        </is>
      </c>
      <c r="B325" s="613" t="n">
        <v>44470.94097222222</v>
      </c>
      <c r="C325" s="614" t="n">
        <v>44470.94236111111</v>
      </c>
      <c r="D325" s="615" t="inlineStr">
        <is>
          <t>BYBIT</t>
        </is>
      </c>
      <c r="E325" s="615" t="inlineStr">
        <is>
          <t>AXSUSDT</t>
        </is>
      </c>
      <c r="F325" s="615" t="inlineStr">
        <is>
          <t>BUY</t>
        </is>
      </c>
      <c r="G325" s="823" t="n">
        <v>2.1</v>
      </c>
      <c r="H325" s="823" t="n">
        <v>85.72</v>
      </c>
      <c r="I325" s="823" t="n">
        <v>85.06</v>
      </c>
      <c r="J325" s="824" t="n">
        <v>85.08</v>
      </c>
      <c r="K325" s="618" t="n">
        <v>0.007466168922071869</v>
      </c>
      <c r="L325" s="824" t="n">
        <v>87.28</v>
      </c>
      <c r="M325" s="618" t="n">
        <v>0.01819878674755019</v>
      </c>
      <c r="N325" s="828" t="n">
        <v>0.0889665</v>
      </c>
      <c r="O325" s="826" t="n">
        <v>-1.47583315</v>
      </c>
      <c r="P325" s="621" t="n">
        <v>-0.005632427415770613</v>
      </c>
      <c r="Q325" s="622" t="n">
        <v>-1.031249999999994</v>
      </c>
      <c r="R325" s="635" t="n">
        <v>260.54851995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9" t="n"/>
      <c r="AT325" s="628" t="n"/>
      <c r="AU325" s="615" t="n"/>
      <c r="AV325" s="615" t="n"/>
      <c r="AW325" s="615" t="inlineStr">
        <is>
          <t>trade</t>
        </is>
      </c>
      <c r="AX325" s="630" t="inlineStr">
        <is>
          <t>sig:9eb3ac2584d015309126456f</t>
        </is>
      </c>
    </row>
    <row r="326" ht="15" customHeight="1">
      <c r="A326" s="645" t="inlineStr">
        <is>
          <t>F879</t>
        </is>
      </c>
      <c r="B326" s="613" t="n">
        <v>44470.88263888889</v>
      </c>
      <c r="C326" s="614" t="n">
        <v>44470.88888888889</v>
      </c>
      <c r="D326" s="615" t="inlineStr">
        <is>
          <t>PEPPERSTONE DEMO</t>
        </is>
      </c>
      <c r="E326" s="615" t="inlineStr">
        <is>
          <t>EURUSD</t>
        </is>
      </c>
      <c r="F326" s="615" t="inlineStr">
        <is>
          <t>SELL</t>
        </is>
      </c>
      <c r="G326" s="823" t="n">
        <v>0.18</v>
      </c>
      <c r="H326" s="823" t="n">
        <v>1.1589</v>
      </c>
      <c r="I326" s="823" t="n">
        <v>1.15919</v>
      </c>
      <c r="J326" s="824" t="n">
        <v>1.1591</v>
      </c>
      <c r="K326" s="834" t="n">
        <v>0.0001725774441280335</v>
      </c>
      <c r="L326" s="824" t="n">
        <v>1.1581</v>
      </c>
      <c r="M326" s="834" t="n">
        <v>0.0006903097765123254</v>
      </c>
      <c r="N326" s="619" t="n">
        <v>1.26</v>
      </c>
      <c r="O326" s="620" t="n">
        <v>-6.23</v>
      </c>
      <c r="P326" s="621" t="n">
        <v>-0.006188290919204561</v>
      </c>
      <c r="Q326" s="622" t="n">
        <v>-1.449999999999667</v>
      </c>
      <c r="R326" s="623" t="n">
        <v>1000.51</v>
      </c>
      <c r="S326" s="615" t="inlineStr">
        <is>
          <t>9M 0S</t>
        </is>
      </c>
      <c r="T326" s="613" t="n"/>
      <c r="U326" s="650" t="n"/>
      <c r="V326" s="827" t="n"/>
      <c r="W326" s="626" t="n"/>
      <c r="X326" s="627" t="n"/>
      <c r="Y326" s="613" t="n"/>
      <c r="Z326" s="650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sig:c48fd28fb5a3de21474cf326</t>
        </is>
      </c>
    </row>
    <row r="327" ht="15" customHeight="1">
      <c r="A327" s="645" t="inlineStr">
        <is>
          <t>C284</t>
        </is>
      </c>
      <c r="B327" s="613" t="n">
        <v>44470.85277777778</v>
      </c>
      <c r="C327" s="614" t="n">
        <v>44470.85416666666</v>
      </c>
      <c r="D327" s="615" t="inlineStr">
        <is>
          <t>BYBIT</t>
        </is>
      </c>
      <c r="E327" s="615" t="inlineStr">
        <is>
          <t>ETHUSDT</t>
        </is>
      </c>
      <c r="F327" s="615" t="inlineStr">
        <is>
          <t>SELL</t>
        </is>
      </c>
      <c r="G327" s="822" t="n">
        <v>0.04</v>
      </c>
      <c r="H327" s="823" t="n">
        <v>3147.6</v>
      </c>
      <c r="I327" s="823" t="n">
        <v>3189.15</v>
      </c>
      <c r="J327" s="824" t="n">
        <v>3181.75</v>
      </c>
      <c r="K327" s="618" t="n">
        <v>0.01084953615453046</v>
      </c>
      <c r="L327" s="824" t="n">
        <v>2997.05</v>
      </c>
      <c r="M327" s="618" t="n">
        <v>0.04783009276909383</v>
      </c>
      <c r="N327" s="828" t="n">
        <v>0.06419850000000001</v>
      </c>
      <c r="O327" s="826" t="n">
        <v>-1.72706515</v>
      </c>
      <c r="P327" s="621" t="n">
        <v>-0.006548079102130099</v>
      </c>
      <c r="Q327" s="622" t="n">
        <v>-1.216691068814058</v>
      </c>
      <c r="R327" s="635" t="n">
        <v>262.0243531</v>
      </c>
      <c r="S327" s="615" t="inlineStr">
        <is>
          <t>2M 0S</t>
        </is>
      </c>
      <c r="T327" s="624" t="n"/>
      <c r="U327" s="625" t="n"/>
      <c r="V327" s="827" t="n"/>
      <c r="W327" s="626" t="n"/>
      <c r="X327" s="627" t="n"/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4H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sig:8835985c21b22102daa5b661</t>
        </is>
      </c>
    </row>
    <row r="328" ht="15" customHeight="1">
      <c r="A328" s="645" t="inlineStr">
        <is>
          <t>F878</t>
        </is>
      </c>
      <c r="B328" s="613" t="n">
        <v>44469.81597222222</v>
      </c>
      <c r="C328" s="614" t="n">
        <v>44469.81736111111</v>
      </c>
      <c r="D328" s="615" t="inlineStr">
        <is>
          <t>PEPPERSTONE DEMO</t>
        </is>
      </c>
      <c r="E328" s="615" t="inlineStr">
        <is>
          <t>EURGBP</t>
        </is>
      </c>
      <c r="F328" s="615" t="inlineStr">
        <is>
          <t>BUY</t>
        </is>
      </c>
      <c r="G328" s="822" t="n">
        <v>0.09</v>
      </c>
      <c r="H328" s="823" t="n">
        <v>0.8622</v>
      </c>
      <c r="I328" s="823" t="n">
        <v>0.8619599999999999</v>
      </c>
      <c r="J328" s="824" t="n">
        <v>0.8619</v>
      </c>
      <c r="K328" s="834" t="n">
        <v>0.0003479471120389318</v>
      </c>
      <c r="L328" s="824" t="n">
        <v>0.8631</v>
      </c>
      <c r="M328" s="618" t="n">
        <v>0.001043841336116924</v>
      </c>
      <c r="N328" s="619" t="n">
        <v>0.63</v>
      </c>
      <c r="O328" s="620" t="n">
        <v>-5.68</v>
      </c>
      <c r="P328" s="621" t="n">
        <v>-0.005610319827739476</v>
      </c>
      <c r="Q328" s="622" t="n">
        <v>-0.800000000000148</v>
      </c>
      <c r="R328" s="623" t="n">
        <v>1006.74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sig:58c58d080de128e30fd3ea4c</t>
        </is>
      </c>
    </row>
    <row r="329" ht="15" customHeight="1">
      <c r="A329" s="645" t="inlineStr">
        <is>
          <t>C283</t>
        </is>
      </c>
      <c r="B329" s="613" t="n">
        <v>44469.45416666667</v>
      </c>
      <c r="C329" s="614" t="n">
        <v>44469.46527777778</v>
      </c>
      <c r="D329" s="615" t="inlineStr">
        <is>
          <t>BYBIT</t>
        </is>
      </c>
      <c r="E329" s="615" t="inlineStr">
        <is>
          <t>BTCUSDT</t>
        </is>
      </c>
      <c r="F329" s="615" t="inlineStr">
        <is>
          <t>SELL</t>
        </is>
      </c>
      <c r="G329" s="848" t="n">
        <v>0.008</v>
      </c>
      <c r="H329" s="823" t="n">
        <v>42330.5</v>
      </c>
      <c r="I329" s="823" t="n">
        <v>42510</v>
      </c>
      <c r="J329" s="824" t="n">
        <v>42508.5</v>
      </c>
      <c r="K329" s="618" t="n">
        <v>0.004205005846848017</v>
      </c>
      <c r="L329" s="824" t="n">
        <v>41784.5</v>
      </c>
      <c r="M329" s="618" t="n">
        <v>0.012898501080781</v>
      </c>
      <c r="N329" s="825" t="n">
        <v>0.170399</v>
      </c>
      <c r="O329" s="826" t="n">
        <v>-1.60726565</v>
      </c>
      <c r="P329" s="621" t="n">
        <v>-0.006056955161134639</v>
      </c>
      <c r="Q329" s="622" t="n">
        <v>-1.008426966292135</v>
      </c>
      <c r="R329" s="635" t="n">
        <v>263.75141825</v>
      </c>
      <c r="S329" s="615" t="inlineStr">
        <is>
          <t>16M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1H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sig:cba870a215b1e31e76c00af3</t>
        </is>
      </c>
    </row>
    <row r="330" ht="15" customHeight="1">
      <c r="A330" s="645" t="inlineStr">
        <is>
          <t>F877</t>
        </is>
      </c>
      <c r="B330" s="613" t="n">
        <v>44469.05833333333</v>
      </c>
      <c r="C330" s="614" t="n">
        <v>44469.08333333334</v>
      </c>
      <c r="D330" s="615" t="inlineStr">
        <is>
          <t>PEPPERSTONE DEMO</t>
        </is>
      </c>
      <c r="E330" s="615" t="inlineStr">
        <is>
          <t>AUDUSD</t>
        </is>
      </c>
      <c r="F330" s="615" t="inlineStr">
        <is>
          <t>SELL</t>
        </is>
      </c>
      <c r="G330" s="822" t="n">
        <v>0.09</v>
      </c>
      <c r="H330" s="823" t="n">
        <v>0.7192</v>
      </c>
      <c r="I330" s="823" t="n">
        <v>0.71922</v>
      </c>
      <c r="J330" s="824" t="n">
        <v>0.7196399999999999</v>
      </c>
      <c r="K330" s="834" t="n">
        <v>0.0006117908787541658</v>
      </c>
      <c r="L330" s="824" t="n">
        <v>0.7181999999999999</v>
      </c>
      <c r="M330" s="618" t="n">
        <v>0.001390433815350391</v>
      </c>
      <c r="N330" s="619" t="n">
        <v>0.63</v>
      </c>
      <c r="O330" s="620" t="n">
        <v>-0.63</v>
      </c>
      <c r="P330" s="649" t="n">
        <v>-0.0006218844084694734</v>
      </c>
      <c r="Q330" s="651" t="n">
        <v>-0.04545454545459133</v>
      </c>
      <c r="R330" s="623" t="n">
        <v>1012.42</v>
      </c>
      <c r="S330" s="615" t="inlineStr">
        <is>
          <t>36M 0S</t>
        </is>
      </c>
      <c r="T330" s="613" t="n">
        <v>44469.07013888889</v>
      </c>
      <c r="U330" s="650" t="inlineStr">
        <is>
          <t>17M 0S</t>
        </is>
      </c>
      <c r="V330" s="859" t="n">
        <v>0.7185</v>
      </c>
      <c r="W330" s="649" t="n">
        <v>0.0006999999999999229</v>
      </c>
      <c r="X330" s="834" t="n">
        <v>-0.000300000000000078</v>
      </c>
      <c r="Y330" s="624" t="n"/>
      <c r="Z330" s="625" t="n"/>
      <c r="AA330" s="827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5MIN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sig:73366d44d663c5b6394200f6</t>
        </is>
      </c>
    </row>
    <row r="331" ht="15" customHeight="1">
      <c r="A331" s="646" t="inlineStr">
        <is>
          <t>F876</t>
        </is>
      </c>
      <c r="B331" s="589" t="n">
        <v>44469</v>
      </c>
      <c r="C331" s="590" t="n">
        <v>44469.00763888889</v>
      </c>
      <c r="D331" s="591" t="inlineStr">
        <is>
          <t>PEPPERSTONE DEMO</t>
        </is>
      </c>
      <c r="E331" s="591" t="inlineStr">
        <is>
          <t>AUDUSD</t>
        </is>
      </c>
      <c r="F331" s="591" t="inlineStr">
        <is>
          <t>SELL</t>
        </is>
      </c>
      <c r="G331" s="831" t="n">
        <v>0.09</v>
      </c>
      <c r="H331" s="818" t="n">
        <v>0.7206</v>
      </c>
      <c r="I331" s="818" t="n">
        <v>0.71916</v>
      </c>
      <c r="J331" s="819" t="n">
        <v>0.7210800000000001</v>
      </c>
      <c r="K331" s="820" t="n">
        <v>0.0006661115736886428</v>
      </c>
      <c r="L331" s="819" t="n">
        <v>0.7191</v>
      </c>
      <c r="M331" s="594" t="n">
        <v>0.002081598667776931</v>
      </c>
      <c r="N331" s="595" t="n">
        <v>0.63</v>
      </c>
      <c r="O331" s="596" t="n">
        <v>18.52</v>
      </c>
      <c r="P331" s="597" t="n">
        <v>0.01862186158285823</v>
      </c>
      <c r="Q331" s="598" t="n">
        <v>2.999999999999769</v>
      </c>
      <c r="R331" s="599" t="n">
        <v>1013.05</v>
      </c>
      <c r="S331" s="591" t="inlineStr">
        <is>
          <t>11M 0S</t>
        </is>
      </c>
      <c r="T331" s="589" t="n">
        <v>44469.00347222222</v>
      </c>
      <c r="U331" s="652" t="inlineStr">
        <is>
          <t>5M 0S</t>
        </is>
      </c>
      <c r="V331" s="861" t="n">
        <v>0.71943</v>
      </c>
      <c r="W331" s="597" t="n">
        <v>0.001170000000000004</v>
      </c>
      <c r="X331" s="820" t="n">
        <v>-0.0003300000000000525</v>
      </c>
      <c r="Y331" s="600" t="n"/>
      <c r="Z331" s="601" t="n"/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sig:63b43cea88bef9136e2a0d02</t>
        </is>
      </c>
    </row>
    <row r="332" ht="15" customHeight="1">
      <c r="A332" s="645" t="inlineStr">
        <is>
          <t>F875</t>
        </is>
      </c>
      <c r="B332" s="613" t="n">
        <v>44468.72569444445</v>
      </c>
      <c r="C332" s="614" t="n">
        <v>44468.72708333333</v>
      </c>
      <c r="D332" s="615" t="inlineStr">
        <is>
          <t>PEPPERSTONE DEMO</t>
        </is>
      </c>
      <c r="E332" s="615" t="inlineStr">
        <is>
          <t>GBPUSD</t>
        </is>
      </c>
      <c r="F332" s="615" t="inlineStr">
        <is>
          <t>SELL</t>
        </is>
      </c>
      <c r="G332" s="822" t="n">
        <v>0.06</v>
      </c>
      <c r="H332" s="823" t="n">
        <v>1.3524</v>
      </c>
      <c r="I332" s="823" t="n">
        <v>1.35301</v>
      </c>
      <c r="J332" s="824" t="n">
        <v>1.353</v>
      </c>
      <c r="K332" s="834" t="n">
        <v>0.0004436557231587799</v>
      </c>
      <c r="L332" s="824" t="n">
        <v>1.3507</v>
      </c>
      <c r="M332" s="618" t="n">
        <v>0.00125702454895004</v>
      </c>
      <c r="N332" s="619" t="n">
        <v>0.42</v>
      </c>
      <c r="O332" s="620" t="n">
        <v>-5.47</v>
      </c>
      <c r="P332" s="621" t="n">
        <v>-0.00547</v>
      </c>
      <c r="Q332" s="622" t="n">
        <v>-1.016666666666778</v>
      </c>
      <c r="R332" s="623" t="n">
        <v>994.53</v>
      </c>
      <c r="S332" s="615" t="inlineStr">
        <is>
          <t>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sig:22ff40294a18ed32dd6364e2</t>
        </is>
      </c>
    </row>
    <row r="333" ht="15" customHeight="1">
      <c r="A333" s="42" t="n"/>
      <c r="B333" s="606" t="n">
        <v>44467</v>
      </c>
      <c r="C333" s="607" t="n">
        <v>44467</v>
      </c>
      <c r="D333" s="12" t="inlineStr">
        <is>
          <t>PEPPERSTONE DEMO</t>
        </is>
      </c>
      <c r="E333" s="12" t="inlineStr">
        <is>
          <t>CASHFLOW</t>
        </is>
      </c>
      <c r="F333" s="12" t="inlineStr">
        <is>
          <t>DEPOSIT</t>
        </is>
      </c>
      <c r="G333" s="815" t="n"/>
      <c r="H333" s="815" t="n"/>
      <c r="I333" s="815" t="n"/>
      <c r="J333" s="816" t="n"/>
      <c r="K333" s="36" t="n"/>
      <c r="L333" s="816" t="n"/>
      <c r="M333" s="36" t="n"/>
      <c r="N333" s="611" t="n"/>
      <c r="O333" s="609" t="n"/>
      <c r="P333" s="3" t="n"/>
      <c r="Q333" s="56" t="n"/>
      <c r="R333" s="59" t="n">
        <v>1000</v>
      </c>
      <c r="S333" s="12" t="n"/>
      <c r="T333" s="610" t="n"/>
      <c r="U333" s="6" t="n"/>
      <c r="V333" s="817" t="n"/>
      <c r="W333" s="9" t="n"/>
      <c r="X333" s="49" t="n"/>
      <c r="Y333" s="610" t="n"/>
      <c r="Z333" s="6" t="n"/>
      <c r="AA333" s="817" t="n"/>
      <c r="AB333" s="9" t="n"/>
      <c r="AC333" s="49" t="n"/>
      <c r="AD333" s="12" t="inlineStr">
        <is>
          <t>No</t>
        </is>
      </c>
      <c r="AE333" s="45" t="n"/>
      <c r="AF333" s="45" t="n"/>
      <c r="AG333" s="45" t="n"/>
      <c r="AH333" s="45" t="n"/>
      <c r="AI333" s="12" t="n"/>
      <c r="AJ333" s="45" t="n"/>
      <c r="AK333" s="45" t="n"/>
      <c r="AL333" s="45" t="n"/>
      <c r="AM333" s="45" t="n"/>
      <c r="AN333" s="45" t="n"/>
      <c r="AO333" s="45" t="n"/>
      <c r="AP333" s="12" t="n"/>
      <c r="AQ333" s="12" t="n"/>
      <c r="AR333" s="12" t="n"/>
      <c r="AS333" s="61" t="inlineStr">
        <is>
          <t>Deposit 1000.0 AUD. Source: user_txt. Imported from account_cashflows.xlsx row 68.</t>
        </is>
      </c>
      <c r="AT333" s="45" t="n"/>
      <c r="AU333" s="12" t="n">
        <v>1000</v>
      </c>
      <c r="AV333" s="12" t="inlineStr">
        <is>
          <t>AUD</t>
        </is>
      </c>
      <c r="AW333" s="12" t="inlineStr">
        <is>
          <t>cashflow</t>
        </is>
      </c>
      <c r="AX333" s="62" t="inlineStr">
        <is>
          <t>cashflow:PEPPERSTONE DEMO:2021-09-28T00:00:00:54</t>
        </is>
      </c>
    </row>
    <row r="334" ht="15" customHeight="1">
      <c r="A334" s="646" t="inlineStr">
        <is>
          <t>C282</t>
        </is>
      </c>
      <c r="B334" s="589" t="n">
        <v>44465.27638888889</v>
      </c>
      <c r="C334" s="590" t="n">
        <v>44465.49791666667</v>
      </c>
      <c r="D334" s="591" t="inlineStr">
        <is>
          <t>BYBIT</t>
        </is>
      </c>
      <c r="E334" s="591" t="inlineStr">
        <is>
          <t>ETHUSDT</t>
        </is>
      </c>
      <c r="F334" s="591" t="inlineStr">
        <is>
          <t>SELL</t>
        </is>
      </c>
      <c r="G334" s="818" t="n">
        <v>0.11</v>
      </c>
      <c r="H334" s="818" t="n">
        <v>2937.3</v>
      </c>
      <c r="I334" s="818" t="n">
        <v>2864.38</v>
      </c>
      <c r="J334" s="819" t="n">
        <v>2949.55</v>
      </c>
      <c r="K334" s="594" t="n">
        <v>0.004170496714669934</v>
      </c>
      <c r="L334" s="819" t="n">
        <v>2864.2</v>
      </c>
      <c r="M334" s="594" t="n">
        <v>0.02488680080345908</v>
      </c>
      <c r="N334" s="838" t="n">
        <v>0.12340089</v>
      </c>
      <c r="O334" s="839" t="n">
        <v>7.89073246</v>
      </c>
      <c r="P334" s="597" t="n">
        <v>0.03064743559680998</v>
      </c>
      <c r="Q334" s="598" t="n">
        <v>5.952653061224495</v>
      </c>
      <c r="R334" s="640" t="n">
        <v>265.3586839</v>
      </c>
      <c r="S334" s="591" t="inlineStr">
        <is>
          <t>5H 19M 0S</t>
        </is>
      </c>
      <c r="T334" s="589" t="n">
        <v>44465.01388888889</v>
      </c>
      <c r="U334" s="652" t="inlineStr">
        <is>
          <t>3H 41M 52S</t>
        </is>
      </c>
      <c r="V334" s="821" t="n"/>
      <c r="W334" s="602" t="n"/>
      <c r="X334" s="603" t="n"/>
      <c r="Y334" s="589" t="n">
        <v>44465.03819444445</v>
      </c>
      <c r="Z334" s="652" t="inlineStr">
        <is>
          <t>4H 16M 52S</t>
        </is>
      </c>
      <c r="AA334" s="821" t="n"/>
      <c r="AB334" s="602" t="n"/>
      <c r="AC334" s="603" t="n"/>
      <c r="AD334" s="591" t="inlineStr">
        <is>
          <t>No</t>
        </is>
      </c>
      <c r="AE334" s="604" t="n"/>
      <c r="AF334" s="604" t="n"/>
      <c r="AG334" s="604" t="n"/>
      <c r="AH334" s="604" t="n"/>
      <c r="AI334" s="591" t="inlineStr">
        <is>
          <t>Limit</t>
        </is>
      </c>
      <c r="AJ334" s="604" t="n"/>
      <c r="AK334" s="604" t="n"/>
      <c r="AL334" s="604" t="n"/>
      <c r="AM334" s="604" t="n"/>
      <c r="AN334" s="604" t="n"/>
      <c r="AO334" s="604" t="n"/>
      <c r="AP334" s="591" t="inlineStr">
        <is>
          <t>Pullback</t>
        </is>
      </c>
      <c r="AQ334" s="591" t="inlineStr">
        <is>
          <t>5MIN</t>
        </is>
      </c>
      <c r="AR334" s="591" t="inlineStr">
        <is>
          <t>No</t>
        </is>
      </c>
      <c r="AS334" s="604" t="n"/>
      <c r="AT334" s="604" t="n"/>
      <c r="AU334" s="604" t="n"/>
      <c r="AV334" s="604" t="n"/>
      <c r="AW334" s="591" t="inlineStr">
        <is>
          <t>trade</t>
        </is>
      </c>
      <c r="AX334" s="605" t="inlineStr">
        <is>
          <t>sig:f9fffb7f6194675470745618</t>
        </is>
      </c>
    </row>
    <row r="335" ht="15" customHeight="1">
      <c r="A335" s="645" t="inlineStr">
        <is>
          <t>C281</t>
        </is>
      </c>
      <c r="B335" s="613" t="n">
        <v>44459.94305555556</v>
      </c>
      <c r="C335" s="614" t="n">
        <v>44461.30555555555</v>
      </c>
      <c r="D335" s="615" t="inlineStr">
        <is>
          <t>BYBIT</t>
        </is>
      </c>
      <c r="E335" s="615" t="inlineStr">
        <is>
          <t>SUSHIUSDT</t>
        </is>
      </c>
      <c r="F335" s="615" t="inlineStr">
        <is>
          <t>BUY</t>
        </is>
      </c>
      <c r="G335" s="823" t="n">
        <v>1.3</v>
      </c>
      <c r="H335" s="823" t="n">
        <v>10</v>
      </c>
      <c r="I335" s="823" t="n">
        <v>8.929</v>
      </c>
      <c r="J335" s="824" t="n">
        <v>8.941000000000001</v>
      </c>
      <c r="K335" s="618" t="n">
        <v>0.1058999999999999</v>
      </c>
      <c r="L335" s="824" t="n">
        <v>13.573</v>
      </c>
      <c r="M335" s="618" t="n">
        <v>0.3573000000000001</v>
      </c>
      <c r="N335" s="828" t="n">
        <v>0.0109215</v>
      </c>
      <c r="O335" s="826" t="n">
        <v>-1.40408815</v>
      </c>
      <c r="P335" s="621" t="n">
        <v>-0.005423869461621991</v>
      </c>
      <c r="Q335" s="622" t="n">
        <v>-1.011331444759207</v>
      </c>
      <c r="R335" s="635" t="n">
        <v>257.46795144</v>
      </c>
      <c r="S335" s="615" t="inlineStr">
        <is>
          <t>1D 8H 42M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sig:38fa9d35afb8418224dbe465</t>
        </is>
      </c>
    </row>
    <row r="336" ht="15" customHeight="1">
      <c r="A336" s="645" t="inlineStr">
        <is>
          <t>C280</t>
        </is>
      </c>
      <c r="B336" s="613" t="n">
        <v>44459.93194444444</v>
      </c>
      <c r="C336" s="614" t="n">
        <v>44459.94305555556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0.03</v>
      </c>
      <c r="H336" s="823" t="n">
        <v>3000</v>
      </c>
      <c r="I336" s="823" t="n">
        <v>2943.45</v>
      </c>
      <c r="J336" s="824" t="n">
        <v>2943.65</v>
      </c>
      <c r="K336" s="618" t="n">
        <v>0.0187833333333333</v>
      </c>
      <c r="L336" s="824" t="n">
        <v>3269.3</v>
      </c>
      <c r="M336" s="618" t="n">
        <v>0.08976666666666673</v>
      </c>
      <c r="N336" s="828" t="n">
        <v>0.04372763</v>
      </c>
      <c r="O336" s="826" t="n">
        <v>-1.74109428</v>
      </c>
      <c r="P336" s="621" t="n">
        <v>-0.00668076184091512</v>
      </c>
      <c r="Q336" s="622" t="n">
        <v>-1.003549245785275</v>
      </c>
      <c r="R336" s="635" t="n">
        <v>258.87203959</v>
      </c>
      <c r="S336" s="615" t="inlineStr">
        <is>
          <t>16M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sig:b2d6073eb3f5003ee6959666</t>
        </is>
      </c>
    </row>
    <row r="337" ht="15" customHeight="1">
      <c r="A337" s="645" t="inlineStr">
        <is>
          <t>F873</t>
        </is>
      </c>
      <c r="B337" s="613" t="n">
        <v>44453.75138888889</v>
      </c>
      <c r="C337" s="614" t="n">
        <v>44459.29236111111</v>
      </c>
      <c r="D337" s="615" t="inlineStr">
        <is>
          <t>PEPPERSTONE LIVE</t>
        </is>
      </c>
      <c r="E337" s="615" t="inlineStr">
        <is>
          <t>GBPCHF</t>
        </is>
      </c>
      <c r="F337" s="615" t="inlineStr">
        <is>
          <t>SELL</t>
        </is>
      </c>
      <c r="G337" s="822" t="n">
        <v>0.01</v>
      </c>
      <c r="H337" s="823" t="n">
        <v>1.27934</v>
      </c>
      <c r="I337" s="823" t="n">
        <v>1.2836</v>
      </c>
      <c r="J337" s="824" t="n">
        <v>1.28293</v>
      </c>
      <c r="K337" s="618" t="n">
        <v>0.002806134413056719</v>
      </c>
      <c r="L337" s="824" t="n">
        <v>1.26523</v>
      </c>
      <c r="M337" s="618" t="n">
        <v>0.01102912439226464</v>
      </c>
      <c r="N337" s="619" t="n">
        <v>0.58</v>
      </c>
      <c r="O337" s="620" t="n">
        <v>-6.87</v>
      </c>
      <c r="P337" s="621" t="n">
        <v>-0.0162219598583235</v>
      </c>
      <c r="Q337" s="622" t="n">
        <v>-1.186629526462444</v>
      </c>
      <c r="R337" s="623" t="n">
        <v>416.6299999999999</v>
      </c>
      <c r="S337" s="615" t="inlineStr">
        <is>
          <t>5D 12H 59M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sig:7e4949f63e523725ccf1abe7</t>
        </is>
      </c>
    </row>
    <row r="338" ht="15" customHeight="1">
      <c r="A338" s="645" t="inlineStr">
        <is>
          <t>C279</t>
        </is>
      </c>
      <c r="B338" s="613" t="n">
        <v>44456.26944444444</v>
      </c>
      <c r="C338" s="614" t="n">
        <v>44456.79930555556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0.2</v>
      </c>
      <c r="H338" s="823" t="n">
        <v>148.97</v>
      </c>
      <c r="I338" s="823" t="n">
        <v>141.115</v>
      </c>
      <c r="J338" s="824" t="n">
        <v>141.16</v>
      </c>
      <c r="K338" s="618" t="n">
        <v>0.05242666308652751</v>
      </c>
      <c r="L338" s="824" t="n">
        <v>191.57</v>
      </c>
      <c r="M338" s="618" t="n">
        <v>0.2859636168356045</v>
      </c>
      <c r="N338" s="828" t="n">
        <v>0.06869355000000001</v>
      </c>
      <c r="O338" s="826" t="n">
        <v>-1.6405602</v>
      </c>
      <c r="P338" s="621" t="n">
        <v>-0.006255622845724744</v>
      </c>
      <c r="Q338" s="622" t="n">
        <v>-1.005761843790011</v>
      </c>
      <c r="R338" s="635" t="n">
        <v>260.61313387</v>
      </c>
      <c r="S338" s="615" t="inlineStr">
        <is>
          <t>12H 43M 0S</t>
        </is>
      </c>
      <c r="T338" s="613" t="n"/>
      <c r="U338" s="650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sig:2bf548d551e7e234079e9333</t>
        </is>
      </c>
    </row>
    <row r="339" ht="15" customHeight="1">
      <c r="A339" s="645" t="inlineStr">
        <is>
          <t>C278</t>
        </is>
      </c>
      <c r="B339" s="613" t="n">
        <v>44455.85625</v>
      </c>
      <c r="C339" s="614" t="n">
        <v>44456</v>
      </c>
      <c r="D339" s="615" t="inlineStr">
        <is>
          <t>BYBIT</t>
        </is>
      </c>
      <c r="E339" s="615" t="inlineStr">
        <is>
          <t>ETHUSDT</t>
        </is>
      </c>
      <c r="F339" s="615" t="inlineStr">
        <is>
          <t>BUY</t>
        </is>
      </c>
      <c r="G339" s="822" t="n">
        <v>0.06</v>
      </c>
      <c r="H339" s="823" t="n">
        <v>3572.35</v>
      </c>
      <c r="I339" s="823" t="n">
        <v>3546.55</v>
      </c>
      <c r="J339" s="824" t="n">
        <v>3549.65</v>
      </c>
      <c r="K339" s="618" t="n">
        <v>0.006354360574971607</v>
      </c>
      <c r="L339" s="824" t="n">
        <v>3708.65</v>
      </c>
      <c r="M339" s="618" t="n">
        <v>0.03815415622769331</v>
      </c>
      <c r="N339" s="825" t="n">
        <v>0.1060095</v>
      </c>
      <c r="O339" s="826" t="n">
        <v>-1.65487615</v>
      </c>
      <c r="P339" s="621" t="n">
        <v>-0.006270641944747981</v>
      </c>
      <c r="Q339" s="622" t="n">
        <v>-1.136563876651979</v>
      </c>
      <c r="R339" s="635" t="n">
        <v>262.25369407</v>
      </c>
      <c r="S339" s="615" t="inlineStr">
        <is>
          <t>3H 27M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1H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sig:f6e761f844bc81f5904f7204</t>
        </is>
      </c>
    </row>
    <row r="340" ht="15" customHeight="1">
      <c r="A340" s="645" t="inlineStr">
        <is>
          <t>C277</t>
        </is>
      </c>
      <c r="B340" s="613" t="n">
        <v>44455.66458333333</v>
      </c>
      <c r="C340" s="614" t="n">
        <v>44455.75277777778</v>
      </c>
      <c r="D340" s="615" t="inlineStr">
        <is>
          <t>BYBIT</t>
        </is>
      </c>
      <c r="E340" s="615" t="inlineStr">
        <is>
          <t>ETHUSDT</t>
        </is>
      </c>
      <c r="F340" s="615" t="inlineStr">
        <is>
          <t>BUY</t>
        </is>
      </c>
      <c r="G340" s="822" t="n">
        <v>0.09</v>
      </c>
      <c r="H340" s="823" t="n">
        <v>3631.75</v>
      </c>
      <c r="I340" s="823" t="n">
        <v>3616.5</v>
      </c>
      <c r="J340" s="824" t="n">
        <v>3617</v>
      </c>
      <c r="K340" s="618" t="n">
        <v>0.004061402904935637</v>
      </c>
      <c r="L340" s="824" t="n">
        <v>3710.35</v>
      </c>
      <c r="M340" s="618" t="n">
        <v>0.0216424588696909</v>
      </c>
      <c r="N340" s="825" t="n">
        <v>0.19510673</v>
      </c>
      <c r="O340" s="826" t="n">
        <v>-1.56847338</v>
      </c>
      <c r="P340" s="621" t="n">
        <v>-0.005908131862291086</v>
      </c>
      <c r="Q340" s="622" t="n">
        <v>-1.033898305084746</v>
      </c>
      <c r="R340" s="635" t="n">
        <v>263.90857022</v>
      </c>
      <c r="S340" s="615" t="inlineStr">
        <is>
          <t>2H 7M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15MIN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sig:640df7ffbf2890febfcd1899</t>
        </is>
      </c>
    </row>
    <row r="341" ht="15" customHeight="1">
      <c r="A341" s="645" t="inlineStr">
        <is>
          <t>F874</t>
        </is>
      </c>
      <c r="B341" s="613" t="n">
        <v>44454.78263888889</v>
      </c>
      <c r="C341" s="614" t="n">
        <v>44455.73541666667</v>
      </c>
      <c r="D341" s="615" t="inlineStr">
        <is>
          <t>PEPPERSTONE LIVE</t>
        </is>
      </c>
      <c r="E341" s="615" t="inlineStr">
        <is>
          <t>CHFJPY</t>
        </is>
      </c>
      <c r="F341" s="615" t="inlineStr">
        <is>
          <t>BUY</t>
        </is>
      </c>
      <c r="G341" s="822" t="n">
        <v>0.01</v>
      </c>
      <c r="H341" s="823" t="n">
        <v>118.999</v>
      </c>
      <c r="I341" s="823" t="n">
        <v>118.598</v>
      </c>
      <c r="J341" s="824" t="n">
        <v>118.6</v>
      </c>
      <c r="K341" s="618" t="n">
        <v>0.003352969352683644</v>
      </c>
      <c r="L341" s="824" t="n">
        <v>120.583</v>
      </c>
      <c r="M341" s="618" t="n">
        <v>0.01331103622719521</v>
      </c>
      <c r="N341" s="619" t="n">
        <v>0.15</v>
      </c>
      <c r="O341" s="620" t="n">
        <v>-5.17</v>
      </c>
      <c r="P341" s="621" t="n">
        <v>-0.01206055940467026</v>
      </c>
      <c r="Q341" s="622" t="n">
        <v>-1.005012531328309</v>
      </c>
      <c r="R341" s="623" t="n">
        <v>423.4999999999999</v>
      </c>
      <c r="S341" s="615" t="inlineStr">
        <is>
          <t>22H 52M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DAILY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sig:1b06236fe2d6e8539cc0e7af</t>
        </is>
      </c>
    </row>
    <row r="342" ht="15" customHeight="1">
      <c r="A342" s="645" t="inlineStr">
        <is>
          <t>C276</t>
        </is>
      </c>
      <c r="B342" s="613" t="n">
        <v>44453.87986111111</v>
      </c>
      <c r="C342" s="614" t="n">
        <v>44453.92847222222</v>
      </c>
      <c r="D342" s="615" t="inlineStr">
        <is>
          <t>BYBIT</t>
        </is>
      </c>
      <c r="E342" s="615" t="inlineStr">
        <is>
          <t>SOLUSDT</t>
        </is>
      </c>
      <c r="F342" s="615" t="inlineStr">
        <is>
          <t>BUY</t>
        </is>
      </c>
      <c r="G342" s="823" t="n">
        <v>0.3</v>
      </c>
      <c r="H342" s="823" t="n">
        <v>167.625</v>
      </c>
      <c r="I342" s="823" t="n">
        <v>162.05</v>
      </c>
      <c r="J342" s="824" t="n">
        <v>162.27</v>
      </c>
      <c r="K342" s="618" t="n">
        <v>0.03194630872483215</v>
      </c>
      <c r="L342" s="824" t="n">
        <v>195.625</v>
      </c>
      <c r="M342" s="618" t="n">
        <v>0.1670395227442207</v>
      </c>
      <c r="N342" s="828" t="n">
        <v>0.07417688</v>
      </c>
      <c r="O342" s="826" t="n">
        <v>-1.74754353</v>
      </c>
      <c r="P342" s="621" t="n">
        <v>-0.00653960606233382</v>
      </c>
      <c r="Q342" s="622" t="n">
        <v>-1.041083099906629</v>
      </c>
      <c r="R342" s="635" t="n">
        <v>265.4770436</v>
      </c>
      <c r="S342" s="615" t="inlineStr">
        <is>
          <t>1H 10M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Market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sig:6c87cfa6666771515a2135ed</t>
        </is>
      </c>
    </row>
    <row r="343" ht="15" customHeight="1">
      <c r="A343" s="645" t="inlineStr">
        <is>
          <t>C275</t>
        </is>
      </c>
      <c r="B343" s="613" t="n">
        <v>44452.44583333333</v>
      </c>
      <c r="C343" s="614" t="n">
        <v>44452.50902777778</v>
      </c>
      <c r="D343" s="615" t="inlineStr">
        <is>
          <t>BYBIT</t>
        </is>
      </c>
      <c r="E343" s="615" t="inlineStr">
        <is>
          <t>SOLUSDT</t>
        </is>
      </c>
      <c r="F343" s="615" t="inlineStr">
        <is>
          <t>BUY</t>
        </is>
      </c>
      <c r="G343" s="823" t="n">
        <v>0.2</v>
      </c>
      <c r="H343" s="823" t="n">
        <v>168.04</v>
      </c>
      <c r="I343" s="823" t="n">
        <v>159.52</v>
      </c>
      <c r="J343" s="824" t="n">
        <v>159.275</v>
      </c>
      <c r="K343" s="618" t="n">
        <v>0.05216019995239221</v>
      </c>
      <c r="L343" s="824" t="n">
        <v>194.185</v>
      </c>
      <c r="M343" s="618" t="n">
        <v>0.1555879552487504</v>
      </c>
      <c r="N343" s="828" t="n">
        <v>0.015526</v>
      </c>
      <c r="O343" s="826" t="n">
        <v>-1.72039265</v>
      </c>
      <c r="P343" s="621" t="n">
        <v>-0.006396820090887365</v>
      </c>
      <c r="Q343" s="622" t="n">
        <v>-0.972047917855105</v>
      </c>
      <c r="R343" s="635" t="n">
        <v>267.22458713</v>
      </c>
      <c r="S343" s="615" t="inlineStr">
        <is>
          <t>1H 31M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inlineStr">
        <is>
          <t>All-Time High</t>
        </is>
      </c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sig:09d445396ab570b11a405186</t>
        </is>
      </c>
    </row>
    <row r="344" ht="15" customHeight="1">
      <c r="A344" s="645" t="inlineStr">
        <is>
          <t>C274</t>
        </is>
      </c>
      <c r="B344" s="613" t="n">
        <v>44448.93680555555</v>
      </c>
      <c r="C344" s="614" t="n">
        <v>44449.175</v>
      </c>
      <c r="D344" s="615" t="inlineStr">
        <is>
          <t>BYBIT</t>
        </is>
      </c>
      <c r="E344" s="615" t="inlineStr">
        <is>
          <t>SOLUSDT</t>
        </is>
      </c>
      <c r="F344" s="615" t="inlineStr">
        <is>
          <t>BUY</t>
        </is>
      </c>
      <c r="G344" s="823" t="n">
        <v>0.3</v>
      </c>
      <c r="H344" s="823" t="n">
        <v>193.62</v>
      </c>
      <c r="I344" s="823" t="n">
        <v>188.11</v>
      </c>
      <c r="J344" s="824" t="n">
        <v>188.21</v>
      </c>
      <c r="K344" s="618" t="n">
        <v>0.02794132837516784</v>
      </c>
      <c r="L344" s="824" t="n">
        <v>213.39</v>
      </c>
      <c r="M344" s="618" t="n">
        <v>0.1021072203284784</v>
      </c>
      <c r="N344" s="828" t="n">
        <v>0.03431965</v>
      </c>
      <c r="O344" s="826" t="n">
        <v>-1.6881863</v>
      </c>
      <c r="P344" s="621" t="n">
        <v>-0.00623791357302071</v>
      </c>
      <c r="Q344" s="622" t="n">
        <v>-1.018484288354897</v>
      </c>
      <c r="R344" s="635" t="n">
        <v>268.94497978</v>
      </c>
      <c r="S344" s="615" t="inlineStr">
        <is>
          <t>5H 43M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inlineStr">
        <is>
          <t>All-Time High</t>
        </is>
      </c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sig:675fc5ffee335bfd89842a89</t>
        </is>
      </c>
    </row>
    <row r="345" ht="15" customHeight="1">
      <c r="A345" s="645" t="inlineStr">
        <is>
          <t>F872</t>
        </is>
      </c>
      <c r="B345" s="613" t="n">
        <v>44448.94305555556</v>
      </c>
      <c r="C345" s="614" t="n">
        <v>44448.94861111111</v>
      </c>
      <c r="D345" s="615" t="inlineStr">
        <is>
          <t>PEPPERSTONE LIVE</t>
        </is>
      </c>
      <c r="E345" s="615" t="inlineStr">
        <is>
          <t>EURGBP</t>
        </is>
      </c>
      <c r="F345" s="615" t="inlineStr">
        <is>
          <t>BUY</t>
        </is>
      </c>
      <c r="G345" s="822" t="n">
        <v>0.02</v>
      </c>
      <c r="H345" s="823" t="n">
        <v>0.85523</v>
      </c>
      <c r="I345" s="823" t="n">
        <v>0.85416</v>
      </c>
      <c r="J345" s="824" t="n">
        <v>0.85416</v>
      </c>
      <c r="K345" s="618" t="n">
        <v>0.00125112542824739</v>
      </c>
      <c r="L345" s="824" t="n">
        <v>0.8587399999999999</v>
      </c>
      <c r="M345" s="618" t="n">
        <v>0.004104159115091732</v>
      </c>
      <c r="N345" s="619" t="n"/>
      <c r="O345" s="620" t="n">
        <v>-4.02</v>
      </c>
      <c r="P345" s="621" t="n">
        <v>-0.009290716217153158</v>
      </c>
      <c r="Q345" s="622" t="n">
        <v>-1</v>
      </c>
      <c r="R345" s="623" t="n">
        <v>428.67</v>
      </c>
      <c r="S345" s="615" t="inlineStr">
        <is>
          <t>8M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sig:34a6fb982284126595dec6e0</t>
        </is>
      </c>
    </row>
    <row r="346" ht="15" customHeight="1">
      <c r="A346" s="646" t="inlineStr">
        <is>
          <t>C273</t>
        </is>
      </c>
      <c r="B346" s="589" t="n">
        <v>44447.04791666667</v>
      </c>
      <c r="C346" s="590" t="n">
        <v>44447.07013888889</v>
      </c>
      <c r="D346" s="591" t="inlineStr">
        <is>
          <t>BYBIT</t>
        </is>
      </c>
      <c r="E346" s="591" t="inlineStr">
        <is>
          <t>LINKUSDT</t>
        </is>
      </c>
      <c r="F346" s="591" t="inlineStr">
        <is>
          <t>BUY</t>
        </is>
      </c>
      <c r="G346" s="818" t="n">
        <v>1.2</v>
      </c>
      <c r="H346" s="818" t="n">
        <v>25</v>
      </c>
      <c r="I346" s="818" t="n">
        <v>28.673</v>
      </c>
      <c r="J346" s="819" t="n">
        <v>23.816</v>
      </c>
      <c r="K346" s="594" t="n">
        <v>0.04736000000000004</v>
      </c>
      <c r="L346" s="819" t="n">
        <v>28.66</v>
      </c>
      <c r="M346" s="594" t="n">
        <v>0.1464</v>
      </c>
      <c r="N346" s="854" t="n">
        <v>0.0183057</v>
      </c>
      <c r="O346" s="839" t="n">
        <v>4.38842765</v>
      </c>
      <c r="P346" s="597" t="n">
        <v>0.01648268309780622</v>
      </c>
      <c r="Q346" s="598" t="n">
        <v>3.102195945945942</v>
      </c>
      <c r="R346" s="640" t="n">
        <v>270.63316608</v>
      </c>
      <c r="S346" s="591" t="inlineStr">
        <is>
          <t>32M 0S</t>
        </is>
      </c>
      <c r="T346" s="589" t="n">
        <v>44446.65277777778</v>
      </c>
      <c r="U346" s="652" t="inlineStr">
        <is>
          <t>30M 50S</t>
        </is>
      </c>
      <c r="V346" s="821" t="n"/>
      <c r="W346" s="602" t="n"/>
      <c r="X346" s="603" t="n"/>
      <c r="Y346" s="600" t="n"/>
      <c r="Z346" s="601" t="n"/>
      <c r="AA346" s="82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DAILY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sig:dee030d1c33f60a947c1059b</t>
        </is>
      </c>
    </row>
    <row r="347" ht="15" customHeight="1">
      <c r="A347" s="645" t="inlineStr">
        <is>
          <t>C271</t>
        </is>
      </c>
      <c r="B347" s="613" t="n">
        <v>44447.04722222222</v>
      </c>
      <c r="C347" s="614" t="n">
        <v>44447.04791666667</v>
      </c>
      <c r="D347" s="615" t="inlineStr">
        <is>
          <t>BYBIT</t>
        </is>
      </c>
      <c r="E347" s="615" t="inlineStr">
        <is>
          <t>XRPUSDT</t>
        </is>
      </c>
      <c r="F347" s="615" t="inlineStr">
        <is>
          <t>BUY</t>
        </is>
      </c>
      <c r="G347" s="823" t="n">
        <v>21</v>
      </c>
      <c r="H347" s="823" t="n">
        <v>1.0601</v>
      </c>
      <c r="I347" s="823" t="n">
        <v>0.9947</v>
      </c>
      <c r="J347" s="824" t="n">
        <v>0.9948</v>
      </c>
      <c r="K347" s="618" t="n">
        <v>0.06159796245637206</v>
      </c>
      <c r="L347" s="824" t="n">
        <v>1.3083</v>
      </c>
      <c r="M347" s="618" t="n">
        <v>0.2341288557683237</v>
      </c>
      <c r="N347" s="828" t="n">
        <v>0.01010101</v>
      </c>
      <c r="O347" s="826" t="n">
        <v>-1.38436766</v>
      </c>
      <c r="P347" s="621" t="n">
        <v>-0.005146962154770682</v>
      </c>
      <c r="Q347" s="622" t="n">
        <v>-1.001531393568147</v>
      </c>
      <c r="R347" s="635" t="n">
        <v>267.58354358</v>
      </c>
      <c r="S347" s="615" t="inlineStr">
        <is>
          <t>1M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sig:588534dd99461403f8fb6a06</t>
        </is>
      </c>
    </row>
    <row r="348" ht="15" customHeight="1">
      <c r="A348" s="645" t="inlineStr">
        <is>
          <t>C272</t>
        </is>
      </c>
      <c r="B348" s="613" t="n">
        <v>44447.04722222222</v>
      </c>
      <c r="C348" s="614" t="n">
        <v>44447.04791666667</v>
      </c>
      <c r="D348" s="615" t="inlineStr">
        <is>
          <t>BYBIT</t>
        </is>
      </c>
      <c r="E348" s="615" t="inlineStr">
        <is>
          <t>LTCUSDT</t>
        </is>
      </c>
      <c r="F348" s="615" t="inlineStr">
        <is>
          <t>BUY</t>
        </is>
      </c>
      <c r="G348" s="823" t="n">
        <v>0.3</v>
      </c>
      <c r="H348" s="823" t="n">
        <v>166.16</v>
      </c>
      <c r="I348" s="823" t="n">
        <v>161.78</v>
      </c>
      <c r="J348" s="824" t="n">
        <v>161.69</v>
      </c>
      <c r="K348" s="618" t="n">
        <v>0.02690178141550312</v>
      </c>
      <c r="L348" s="824" t="n">
        <v>184.86</v>
      </c>
      <c r="M348" s="618" t="n">
        <v>0.1125421280693309</v>
      </c>
      <c r="N348" s="828" t="n">
        <v>0.0239385</v>
      </c>
      <c r="O348" s="826" t="n">
        <v>-1.33880515</v>
      </c>
      <c r="P348" s="621" t="n">
        <v>-0.005003316467403515</v>
      </c>
      <c r="Q348" s="622" t="n">
        <v>-0.9798657718120798</v>
      </c>
      <c r="R348" s="635" t="n">
        <v>266.24473843</v>
      </c>
      <c r="S348" s="615" t="inlineStr">
        <is>
          <t>1M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15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sig:980ff167fbb4a99cd8c95c7b</t>
        </is>
      </c>
    </row>
    <row r="349" ht="15" customHeight="1">
      <c r="A349" s="645" t="inlineStr">
        <is>
          <t>C270</t>
        </is>
      </c>
      <c r="B349" s="613" t="n">
        <v>44447.04583333333</v>
      </c>
      <c r="C349" s="614" t="n">
        <v>44447.04652777778</v>
      </c>
      <c r="D349" s="615" t="inlineStr">
        <is>
          <t>BYBIT</t>
        </is>
      </c>
      <c r="E349" s="615" t="inlineStr">
        <is>
          <t>TRXUSDT</t>
        </is>
      </c>
      <c r="F349" s="615" t="inlineStr">
        <is>
          <t>BUY</t>
        </is>
      </c>
      <c r="G349" s="823" t="n">
        <v>661</v>
      </c>
      <c r="H349" s="822" t="n">
        <v>0.08225</v>
      </c>
      <c r="I349" s="822" t="n">
        <v>0.08036</v>
      </c>
      <c r="J349" s="846" t="n">
        <v>0.08023</v>
      </c>
      <c r="K349" s="618" t="n">
        <v>0.02455927051671742</v>
      </c>
      <c r="L349" s="846" t="n">
        <v>0.08953999999999999</v>
      </c>
      <c r="M349" s="618" t="n">
        <v>0.08863221884498469</v>
      </c>
      <c r="N349" s="828" t="n">
        <v>0.02624666</v>
      </c>
      <c r="O349" s="826" t="n">
        <v>-1.27640331</v>
      </c>
      <c r="P349" s="621" t="n">
        <v>-0.004723145839813193</v>
      </c>
      <c r="Q349" s="622" t="n">
        <v>-0.9356435643564334</v>
      </c>
      <c r="R349" s="635" t="n">
        <v>268.96791124</v>
      </c>
      <c r="S349" s="615" t="inlineStr">
        <is>
          <t>1M 0S</t>
        </is>
      </c>
      <c r="T349" s="613" t="n"/>
      <c r="U349" s="650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15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sig:067673c65c1103d22b6c56ef</t>
        </is>
      </c>
    </row>
    <row r="350" ht="15" customHeight="1">
      <c r="A350" s="645" t="inlineStr">
        <is>
          <t>C269</t>
        </is>
      </c>
      <c r="B350" s="613" t="n">
        <v>44447.04097222222</v>
      </c>
      <c r="C350" s="614" t="n">
        <v>44447.04583333333</v>
      </c>
      <c r="D350" s="615" t="inlineStr">
        <is>
          <t>BYBIT</t>
        </is>
      </c>
      <c r="E350" s="615" t="inlineStr">
        <is>
          <t>MATICUSDT</t>
        </is>
      </c>
      <c r="F350" s="615" t="inlineStr">
        <is>
          <t>BUY</t>
        </is>
      </c>
      <c r="G350" s="823" t="n">
        <v>26</v>
      </c>
      <c r="H350" s="823" t="n">
        <v>1.3</v>
      </c>
      <c r="I350" s="823" t="n">
        <v>1.2473</v>
      </c>
      <c r="J350" s="824" t="n">
        <v>1.2479</v>
      </c>
      <c r="K350" s="618" t="n">
        <v>0.0400769230769231</v>
      </c>
      <c r="L350" s="824" t="n">
        <v>1.5233</v>
      </c>
      <c r="M350" s="618" t="n">
        <v>0.1717692307692308</v>
      </c>
      <c r="N350" s="828" t="n">
        <v>0.01587235</v>
      </c>
      <c r="O350" s="826" t="n">
        <v>-1.386939</v>
      </c>
      <c r="P350" s="621" t="n">
        <v>-0.00510596252041631</v>
      </c>
      <c r="Q350" s="622" t="n">
        <v>-1.011516314779269</v>
      </c>
      <c r="R350" s="635" t="n">
        <v>270.24431455</v>
      </c>
      <c r="S350" s="615" t="inlineStr">
        <is>
          <t>7M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DAILY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sig:54698c61c0e113e99007da7f</t>
        </is>
      </c>
    </row>
    <row r="351" ht="15" customHeight="1">
      <c r="A351" s="645" t="inlineStr">
        <is>
          <t>C268</t>
        </is>
      </c>
      <c r="B351" s="613" t="n">
        <v>44447.03263888889</v>
      </c>
      <c r="C351" s="614" t="n">
        <v>44447.04097222222</v>
      </c>
      <c r="D351" s="615" t="inlineStr">
        <is>
          <t>BYBIT</t>
        </is>
      </c>
      <c r="E351" s="615" t="inlineStr">
        <is>
          <t>ETCUSDT</t>
        </is>
      </c>
      <c r="F351" s="615" t="inlineStr">
        <is>
          <t>BUY</t>
        </is>
      </c>
      <c r="G351" s="823" t="n">
        <v>0.6</v>
      </c>
      <c r="H351" s="823" t="n">
        <v>60.5</v>
      </c>
      <c r="I351" s="823" t="n">
        <v>58.07</v>
      </c>
      <c r="J351" s="824" t="n">
        <v>58.15</v>
      </c>
      <c r="K351" s="618" t="n">
        <v>0.03884297520661159</v>
      </c>
      <c r="L351" s="824" t="n">
        <v>69.02</v>
      </c>
      <c r="M351" s="618" t="n">
        <v>0.1408264462809917</v>
      </c>
      <c r="N351" s="828" t="n">
        <v>0.0170565</v>
      </c>
      <c r="O351" s="826" t="n">
        <v>-1.47592315</v>
      </c>
      <c r="P351" s="621" t="n">
        <v>-0.005404190281023841</v>
      </c>
      <c r="Q351" s="622" t="n">
        <v>-1.034042553191489</v>
      </c>
      <c r="R351" s="635" t="n">
        <v>271.6312535499999</v>
      </c>
      <c r="S351" s="615" t="inlineStr">
        <is>
          <t>12M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n"/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sig:5e52a8ce571ea86e2aff3f0e</t>
        </is>
      </c>
    </row>
    <row r="352" ht="15" customHeight="1">
      <c r="A352" s="645" t="inlineStr">
        <is>
          <t>C267</t>
        </is>
      </c>
      <c r="B352" s="613" t="n">
        <v>44446.82152777778</v>
      </c>
      <c r="C352" s="614" t="n">
        <v>44447.02013888889</v>
      </c>
      <c r="D352" s="615" t="inlineStr">
        <is>
          <t>BYBIT</t>
        </is>
      </c>
      <c r="E352" s="615" t="inlineStr">
        <is>
          <t>BNBUSDT</t>
        </is>
      </c>
      <c r="F352" s="615" t="inlineStr">
        <is>
          <t>BUY</t>
        </is>
      </c>
      <c r="G352" s="823" t="n">
        <v>0.14</v>
      </c>
      <c r="H352" s="823" t="n">
        <v>461.65</v>
      </c>
      <c r="I352" s="823" t="n">
        <v>451.9</v>
      </c>
      <c r="J352" s="824" t="n">
        <v>451.9</v>
      </c>
      <c r="K352" s="618" t="n">
        <v>0.02111989602512726</v>
      </c>
      <c r="L352" s="824" t="n">
        <v>499.15</v>
      </c>
      <c r="M352" s="618" t="n">
        <v>0.08123036932741255</v>
      </c>
      <c r="N352" s="828" t="n">
        <v>0.03129175</v>
      </c>
      <c r="O352" s="826" t="n">
        <v>-1.3971584</v>
      </c>
      <c r="P352" s="621" t="n">
        <v>-0.005089749855830236</v>
      </c>
      <c r="Q352" s="622" t="n">
        <v>-1</v>
      </c>
      <c r="R352" s="635" t="n">
        <v>273.1071767</v>
      </c>
      <c r="S352" s="615" t="inlineStr">
        <is>
          <t>4H 46M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4H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sig:4adb5010644054dceb85da10</t>
        </is>
      </c>
    </row>
    <row r="353" ht="15" customHeight="1">
      <c r="A353" s="645" t="inlineStr">
        <is>
          <t>C264</t>
        </is>
      </c>
      <c r="B353" s="613" t="n">
        <v>44446.08402777778</v>
      </c>
      <c r="C353" s="614" t="n">
        <v>44446.79166666666</v>
      </c>
      <c r="D353" s="615" t="inlineStr">
        <is>
          <t>BYBIT</t>
        </is>
      </c>
      <c r="E353" s="615" t="inlineStr">
        <is>
          <t>FILUSDT</t>
        </is>
      </c>
      <c r="F353" s="615" t="inlineStr">
        <is>
          <t>BUY</t>
        </is>
      </c>
      <c r="G353" s="823" t="n">
        <v>0.3</v>
      </c>
      <c r="H353" s="823" t="n">
        <v>104.89</v>
      </c>
      <c r="I353" s="823" t="n">
        <v>100.52</v>
      </c>
      <c r="J353" s="824" t="n">
        <v>100.63</v>
      </c>
      <c r="K353" s="618" t="n">
        <v>0.04061397654685867</v>
      </c>
      <c r="L353" s="824" t="n">
        <v>119.35</v>
      </c>
      <c r="M353" s="618" t="n">
        <v>0.137858709123844</v>
      </c>
      <c r="N353" s="825" t="n">
        <v>0.11960044</v>
      </c>
      <c r="O353" s="826" t="n">
        <v>-1.43146709</v>
      </c>
      <c r="P353" s="621" t="n">
        <v>-0.005187681622460649</v>
      </c>
      <c r="Q353" s="622" t="n">
        <v>-1.025821596244131</v>
      </c>
      <c r="R353" s="635" t="n">
        <v>274.5043351</v>
      </c>
      <c r="S353" s="615" t="inlineStr">
        <is>
          <t>16H 59M 0S</t>
        </is>
      </c>
      <c r="T353" s="624" t="n"/>
      <c r="U353" s="625" t="n"/>
      <c r="V353" s="827" t="n"/>
      <c r="W353" s="626" t="n"/>
      <c r="X353" s="627" t="n"/>
      <c r="Y353" s="624" t="n"/>
      <c r="Z353" s="625" t="n"/>
      <c r="AA353" s="827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4H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sig:8741c945de7ac208ad15f87c</t>
        </is>
      </c>
    </row>
    <row r="354" ht="15" customHeight="1">
      <c r="A354" s="646" t="inlineStr">
        <is>
          <t>C263</t>
        </is>
      </c>
      <c r="B354" s="589" t="n">
        <v>44445.88611111111</v>
      </c>
      <c r="C354" s="590" t="n">
        <v>44446.77152777778</v>
      </c>
      <c r="D354" s="591" t="inlineStr">
        <is>
          <t>BYBIT</t>
        </is>
      </c>
      <c r="E354" s="591" t="inlineStr">
        <is>
          <t>COMPUSDT</t>
        </is>
      </c>
      <c r="F354" s="591" t="inlineStr">
        <is>
          <t>SELL</t>
        </is>
      </c>
      <c r="G354" s="831" t="n">
        <v>0.06</v>
      </c>
      <c r="H354" s="818" t="n">
        <v>530.2</v>
      </c>
      <c r="I354" s="818" t="n">
        <v>472.4</v>
      </c>
      <c r="J354" s="819" t="n">
        <v>554.9</v>
      </c>
      <c r="K354" s="594" t="n">
        <v>0.04658619388909832</v>
      </c>
      <c r="L354" s="819" t="n">
        <v>472.2</v>
      </c>
      <c r="M354" s="594" t="n">
        <v>0.10939268200679</v>
      </c>
      <c r="N354" s="838" t="n">
        <v>0.16111566</v>
      </c>
      <c r="O354" s="839" t="n">
        <v>3.62824901</v>
      </c>
      <c r="P354" s="597" t="n">
        <v>0.01332408509286434</v>
      </c>
      <c r="Q354" s="598" t="n">
        <v>2.340080971659928</v>
      </c>
      <c r="R354" s="640" t="n">
        <v>275.93580219</v>
      </c>
      <c r="S354" s="591" t="inlineStr">
        <is>
          <t>21H 15M 0S</t>
        </is>
      </c>
      <c r="T354" s="600" t="n"/>
      <c r="U354" s="601" t="n"/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604" t="n"/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WEEKLY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sig:b4ae9c42bfd0ccd32eee2908</t>
        </is>
      </c>
    </row>
    <row r="355" ht="15" customHeight="1">
      <c r="A355" s="645" t="inlineStr">
        <is>
          <t>C266</t>
        </is>
      </c>
      <c r="B355" s="613" t="n">
        <v>44446.65694444445</v>
      </c>
      <c r="C355" s="614" t="n">
        <v>44446.65763888889</v>
      </c>
      <c r="D355" s="615" t="inlineStr">
        <is>
          <t>BYBIT</t>
        </is>
      </c>
      <c r="E355" s="615" t="inlineStr">
        <is>
          <t>SOLUSDT</t>
        </is>
      </c>
      <c r="F355" s="615" t="inlineStr">
        <is>
          <t>BUY</t>
        </is>
      </c>
      <c r="G355" s="823" t="n">
        <v>1.1</v>
      </c>
      <c r="H355" s="823" t="n">
        <v>185.425</v>
      </c>
      <c r="I355" s="823" t="n">
        <v>184.11</v>
      </c>
      <c r="J355" s="824" t="n">
        <v>184.14</v>
      </c>
      <c r="K355" s="618" t="n">
        <v>0.006930025616826345</v>
      </c>
      <c r="L355" s="824" t="n">
        <v>188.58</v>
      </c>
      <c r="M355" s="618" t="n">
        <v>0.01701496561952272</v>
      </c>
      <c r="N355" s="825" t="n">
        <v>0.10089888</v>
      </c>
      <c r="O355" s="826" t="n">
        <v>-1.54826553</v>
      </c>
      <c r="P355" s="621" t="n">
        <v>-0.005653579088781524</v>
      </c>
      <c r="Q355" s="622" t="n">
        <v>-1.023346303501924</v>
      </c>
      <c r="R355" s="635" t="n">
        <v>272.30755318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15" t="inlineStr">
        <is>
          <t>All-Time High</t>
        </is>
      </c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sig:3ca6d99a8ca505180899a026</t>
        </is>
      </c>
    </row>
    <row r="356" ht="15" customHeight="1">
      <c r="A356" s="646" t="inlineStr">
        <is>
          <t>C265</t>
        </is>
      </c>
      <c r="B356" s="589" t="n">
        <v>44446.11041666667</v>
      </c>
      <c r="C356" s="590" t="n">
        <v>44446.11597222222</v>
      </c>
      <c r="D356" s="591" t="inlineStr">
        <is>
          <t>BYBIT</t>
        </is>
      </c>
      <c r="E356" s="591" t="inlineStr">
        <is>
          <t>SOLUSDT</t>
        </is>
      </c>
      <c r="F356" s="591" t="inlineStr">
        <is>
          <t>BUY</t>
        </is>
      </c>
      <c r="G356" s="818" t="n">
        <v>1.4</v>
      </c>
      <c r="H356" s="818" t="n">
        <v>154.46</v>
      </c>
      <c r="I356" s="818" t="n">
        <v>157.35</v>
      </c>
      <c r="J356" s="819" t="n">
        <v>153.47</v>
      </c>
      <c r="K356" s="594" t="n">
        <v>0.006409426388709109</v>
      </c>
      <c r="L356" s="819" t="n">
        <v>157.46</v>
      </c>
      <c r="M356" s="594" t="n">
        <v>0.01942250420820925</v>
      </c>
      <c r="N356" s="838" t="n">
        <v>0.1111565</v>
      </c>
      <c r="O356" s="839" t="n">
        <v>3.93397685</v>
      </c>
      <c r="P356" s="597" t="n">
        <v>0.01457450357811515</v>
      </c>
      <c r="Q356" s="598" t="n">
        <v>2.919191919191879</v>
      </c>
      <c r="R356" s="640" t="n">
        <v>273.85581871</v>
      </c>
      <c r="S356" s="591" t="inlineStr">
        <is>
          <t>8M 0S</t>
        </is>
      </c>
      <c r="T356" s="600" t="n"/>
      <c r="U356" s="601" t="n"/>
      <c r="V356" s="821" t="n"/>
      <c r="W356" s="602" t="n"/>
      <c r="X356" s="603" t="n"/>
      <c r="Y356" s="600" t="n"/>
      <c r="Z356" s="601" t="n"/>
      <c r="AA356" s="821" t="n"/>
      <c r="AB356" s="602" t="n"/>
      <c r="AC356" s="603" t="n"/>
      <c r="AD356" s="591" t="inlineStr">
        <is>
          <t>No</t>
        </is>
      </c>
      <c r="AE356" s="604" t="n"/>
      <c r="AF356" s="604" t="n"/>
      <c r="AG356" s="604" t="n"/>
      <c r="AH356" s="591" t="inlineStr">
        <is>
          <t>All-Time High</t>
        </is>
      </c>
      <c r="AI356" s="591" t="inlineStr">
        <is>
          <t>Limit</t>
        </is>
      </c>
      <c r="AJ356" s="604" t="n"/>
      <c r="AK356" s="604" t="n"/>
      <c r="AL356" s="604" t="n"/>
      <c r="AM356" s="604" t="n"/>
      <c r="AN356" s="604" t="n"/>
      <c r="AO356" s="591" t="n"/>
      <c r="AP356" s="591" t="inlineStr">
        <is>
          <t>Pullback</t>
        </is>
      </c>
      <c r="AQ356" s="591" t="inlineStr">
        <is>
          <t>5MIN</t>
        </is>
      </c>
      <c r="AR356" s="591" t="inlineStr">
        <is>
          <t>No</t>
        </is>
      </c>
      <c r="AS356" s="604" t="n"/>
      <c r="AT356" s="604" t="n"/>
      <c r="AU356" s="604" t="n"/>
      <c r="AV356" s="604" t="n"/>
      <c r="AW356" s="591" t="inlineStr">
        <is>
          <t>trade</t>
        </is>
      </c>
      <c r="AX356" s="605" t="inlineStr">
        <is>
          <t>sig:dd4b245341ccac0da95adb25</t>
        </is>
      </c>
    </row>
    <row r="357" ht="15" customHeight="1">
      <c r="A357" s="646" t="inlineStr">
        <is>
          <t>C262</t>
        </is>
      </c>
      <c r="B357" s="589" t="n">
        <v>44445.04930555556</v>
      </c>
      <c r="C357" s="590" t="n">
        <v>44445.70972222222</v>
      </c>
      <c r="D357" s="591" t="inlineStr">
        <is>
          <t>BYBIT</t>
        </is>
      </c>
      <c r="E357" s="591" t="inlineStr">
        <is>
          <t>SOLUSDT</t>
        </is>
      </c>
      <c r="F357" s="591" t="inlineStr">
        <is>
          <t>BUY</t>
        </is>
      </c>
      <c r="G357" s="818" t="n">
        <v>0.4</v>
      </c>
      <c r="H357" s="818" t="n">
        <v>136.52</v>
      </c>
      <c r="I357" s="818" t="n">
        <v>146</v>
      </c>
      <c r="J357" s="819" t="n">
        <v>133.17</v>
      </c>
      <c r="K357" s="594" t="n">
        <v>0.02453852915323779</v>
      </c>
      <c r="L357" s="819" t="n">
        <v>146.085</v>
      </c>
      <c r="M357" s="594" t="n">
        <v>0.07006299443305009</v>
      </c>
      <c r="N357" s="838" t="n">
        <v>0.23282388</v>
      </c>
      <c r="O357" s="839" t="n">
        <v>3.55830947</v>
      </c>
      <c r="P357" s="597" t="n">
        <v>0.01335884622820683</v>
      </c>
      <c r="Q357" s="598" t="n">
        <v>2.829850746268634</v>
      </c>
      <c r="R357" s="640" t="n">
        <v>269.92184186</v>
      </c>
      <c r="S357" s="591" t="inlineStr">
        <is>
          <t>15H 51M 0S</t>
        </is>
      </c>
      <c r="T357" s="589" t="n">
        <v>44445.29027777778</v>
      </c>
      <c r="U357" s="652" t="inlineStr">
        <is>
          <t>15H 46M 23S</t>
        </is>
      </c>
      <c r="V357" s="821" t="n"/>
      <c r="W357" s="602" t="n"/>
      <c r="X357" s="603" t="n"/>
      <c r="Y357" s="600" t="n"/>
      <c r="Z357" s="601" t="n"/>
      <c r="AA357" s="821" t="n"/>
      <c r="AB357" s="602" t="n"/>
      <c r="AC357" s="603" t="n"/>
      <c r="AD357" s="591" t="inlineStr">
        <is>
          <t>No</t>
        </is>
      </c>
      <c r="AE357" s="604" t="n"/>
      <c r="AF357" s="604" t="n"/>
      <c r="AG357" s="604" t="n"/>
      <c r="AH357" s="591" t="inlineStr">
        <is>
          <t>All-Time High</t>
        </is>
      </c>
      <c r="AI357" s="591" t="inlineStr">
        <is>
          <t>Limit</t>
        </is>
      </c>
      <c r="AJ357" s="604" t="n"/>
      <c r="AK357" s="604" t="n"/>
      <c r="AL357" s="604" t="n"/>
      <c r="AM357" s="604" t="n"/>
      <c r="AN357" s="604" t="n"/>
      <c r="AO357" s="604" t="n"/>
      <c r="AP357" s="591" t="inlineStr">
        <is>
          <t>Pullback</t>
        </is>
      </c>
      <c r="AQ357" s="591" t="inlineStr">
        <is>
          <t>4H</t>
        </is>
      </c>
      <c r="AR357" s="591" t="inlineStr">
        <is>
          <t>No</t>
        </is>
      </c>
      <c r="AS357" s="604" t="n"/>
      <c r="AT357" s="604" t="n"/>
      <c r="AU357" s="604" t="n"/>
      <c r="AV357" s="604" t="n"/>
      <c r="AW357" s="591" t="inlineStr">
        <is>
          <t>trade</t>
        </is>
      </c>
      <c r="AX357" s="605" t="inlineStr">
        <is>
          <t>sig:eec87402975e4398266dd2cd</t>
        </is>
      </c>
    </row>
    <row r="358" ht="15" customHeight="1">
      <c r="A358" s="645" t="inlineStr">
        <is>
          <t>C261</t>
        </is>
      </c>
      <c r="B358" s="613" t="n">
        <v>44443.97777777778</v>
      </c>
      <c r="C358" s="614" t="n">
        <v>44443.97847222222</v>
      </c>
      <c r="D358" s="615" t="inlineStr">
        <is>
          <t>BYBIT</t>
        </is>
      </c>
      <c r="E358" s="615" t="inlineStr">
        <is>
          <t>AXSUSDT</t>
        </is>
      </c>
      <c r="F358" s="615" t="inlineStr">
        <is>
          <t>BUY</t>
        </is>
      </c>
      <c r="G358" s="823" t="n">
        <v>1.5</v>
      </c>
      <c r="H358" s="823" t="n">
        <v>88.8</v>
      </c>
      <c r="I358" s="823" t="n">
        <v>87.77500000000001</v>
      </c>
      <c r="J358" s="824" t="n">
        <v>87.86</v>
      </c>
      <c r="K358" s="618" t="n">
        <v>0.01058558558558556</v>
      </c>
      <c r="L358" s="824" t="n">
        <v>92.19</v>
      </c>
      <c r="M358" s="618" t="n">
        <v>0.03817567567567568</v>
      </c>
      <c r="N358" s="828" t="n">
        <v>0.06544688</v>
      </c>
      <c r="O358" s="826" t="n">
        <v>-1.60381353</v>
      </c>
      <c r="P358" s="621" t="n">
        <v>-0.005985108090292496</v>
      </c>
      <c r="Q358" s="622" t="n">
        <v>-1.090425531914887</v>
      </c>
      <c r="R358" s="635" t="n">
        <v>266.36353239</v>
      </c>
      <c r="S358" s="615" t="inlineStr">
        <is>
          <t>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5MIN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sig:becaac536cab25ef9823b3fb</t>
        </is>
      </c>
    </row>
    <row r="359" ht="15" customHeight="1">
      <c r="A359" s="645" t="inlineStr">
        <is>
          <t>F871</t>
        </is>
      </c>
      <c r="B359" s="613" t="n">
        <v>44442.78263888889</v>
      </c>
      <c r="C359" s="614" t="n">
        <v>44442.94097222222</v>
      </c>
      <c r="D359" s="615" t="inlineStr">
        <is>
          <t>PEPPERSTONE LIVE</t>
        </is>
      </c>
      <c r="E359" s="615" t="inlineStr">
        <is>
          <t>AUDCHF</t>
        </is>
      </c>
      <c r="F359" s="615" t="inlineStr">
        <is>
          <t>SELL</t>
        </is>
      </c>
      <c r="G359" s="822" t="n">
        <v>0.01</v>
      </c>
      <c r="H359" s="823" t="n">
        <v>0.6795</v>
      </c>
      <c r="I359" s="823" t="n">
        <v>0.68185</v>
      </c>
      <c r="J359" s="824" t="n">
        <v>0.6825</v>
      </c>
      <c r="K359" s="618" t="n">
        <v>0.004415011037527598</v>
      </c>
      <c r="L359" s="824" t="n">
        <v>0.6663</v>
      </c>
      <c r="M359" s="618" t="n">
        <v>0.0194260485651214</v>
      </c>
      <c r="N359" s="619" t="n"/>
      <c r="O359" s="620" t="n">
        <v>-3.33</v>
      </c>
      <c r="P359" s="621" t="n">
        <v>-0.00763726434567222</v>
      </c>
      <c r="Q359" s="622" t="n">
        <v>-0.7833333333333203</v>
      </c>
      <c r="R359" s="623" t="n">
        <v>432.6899999999999</v>
      </c>
      <c r="S359" s="615" t="inlineStr">
        <is>
          <t>3H 48M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sig:17ccb9570305757f465799b5</t>
        </is>
      </c>
    </row>
    <row r="360" ht="15" customHeight="1">
      <c r="A360" s="645" t="inlineStr">
        <is>
          <t>F870</t>
        </is>
      </c>
      <c r="B360" s="613" t="n">
        <v>44442.02916666667</v>
      </c>
      <c r="C360" s="614" t="n">
        <v>44442.93888888889</v>
      </c>
      <c r="D360" s="615" t="inlineStr">
        <is>
          <t>PEPPERSTONE LIVE</t>
        </is>
      </c>
      <c r="E360" s="615" t="inlineStr">
        <is>
          <t>EURNZD</t>
        </is>
      </c>
      <c r="F360" s="615" t="inlineStr">
        <is>
          <t>BUY</t>
        </is>
      </c>
      <c r="G360" s="822" t="n">
        <v>0.01</v>
      </c>
      <c r="H360" s="823" t="n">
        <v>1.6675</v>
      </c>
      <c r="I360" s="823" t="n">
        <v>1.6626</v>
      </c>
      <c r="J360" s="824" t="n">
        <v>1.6627</v>
      </c>
      <c r="K360" s="618" t="n">
        <v>0.002878560719640129</v>
      </c>
      <c r="L360" s="824" t="n">
        <v>1.6915</v>
      </c>
      <c r="M360" s="618" t="n">
        <v>0.01439280359820091</v>
      </c>
      <c r="N360" s="842" t="n">
        <v>0.06</v>
      </c>
      <c r="O360" s="620" t="n">
        <v>-4.79</v>
      </c>
      <c r="P360" s="621" t="n">
        <v>-0.01086635965608766</v>
      </c>
      <c r="Q360" s="622" t="n">
        <v>-1.020833333333331</v>
      </c>
      <c r="R360" s="623" t="n">
        <v>436.0199999999999</v>
      </c>
      <c r="S360" s="615" t="inlineStr">
        <is>
          <t>21H 50M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sig:3bd4d4c73e02064352ecbf93</t>
        </is>
      </c>
    </row>
    <row r="361" ht="15" customHeight="1">
      <c r="A361" s="645" t="inlineStr">
        <is>
          <t>F869</t>
        </is>
      </c>
      <c r="B361" s="613" t="n">
        <v>44441.78958333333</v>
      </c>
      <c r="C361" s="614" t="n">
        <v>44442.02638888889</v>
      </c>
      <c r="D361" s="615" t="inlineStr">
        <is>
          <t>PEPPERSTONE LIVE</t>
        </is>
      </c>
      <c r="E361" s="615" t="inlineStr">
        <is>
          <t>NZDUSD</t>
        </is>
      </c>
      <c r="F361" s="615" t="inlineStr">
        <is>
          <t>SELL</t>
        </is>
      </c>
      <c r="G361" s="822" t="n">
        <v>0.01</v>
      </c>
      <c r="H361" s="823" t="n">
        <v>0.7088</v>
      </c>
      <c r="I361" s="823" t="n">
        <v>0.71139</v>
      </c>
      <c r="J361" s="824" t="n">
        <v>0.7113</v>
      </c>
      <c r="K361" s="618" t="n">
        <v>0.003527088036117463</v>
      </c>
      <c r="L361" s="824" t="n">
        <v>0.6957</v>
      </c>
      <c r="M361" s="618" t="n">
        <v>0.01848194130925508</v>
      </c>
      <c r="N361" s="642" t="n"/>
      <c r="O361" s="620" t="n">
        <v>-3.45</v>
      </c>
      <c r="P361" s="621" t="n">
        <v>-0.007765722774951608</v>
      </c>
      <c r="Q361" s="622" t="n">
        <v>-1.035999999999969</v>
      </c>
      <c r="R361" s="623" t="n">
        <v>440.8099999999999</v>
      </c>
      <c r="S361" s="615" t="inlineStr">
        <is>
          <t>5H 41M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sig:944de8c23226097a6ca3c902</t>
        </is>
      </c>
    </row>
    <row r="362" ht="15" customHeight="1">
      <c r="A362" s="645" t="inlineStr">
        <is>
          <t>F868</t>
        </is>
      </c>
      <c r="B362" s="613" t="n">
        <v>44439.94236111111</v>
      </c>
      <c r="C362" s="614" t="n">
        <v>44441.01458333333</v>
      </c>
      <c r="D362" s="615" t="inlineStr">
        <is>
          <t>PEPPERSTONE LIVE</t>
        </is>
      </c>
      <c r="E362" s="615" t="inlineStr">
        <is>
          <t>NZDCAD</t>
        </is>
      </c>
      <c r="F362" s="615" t="inlineStr">
        <is>
          <t>SELL</t>
        </is>
      </c>
      <c r="G362" s="822" t="n">
        <v>0.02</v>
      </c>
      <c r="H362" s="823" t="n">
        <v>0.8889</v>
      </c>
      <c r="I362" s="823" t="n">
        <v>0.89156</v>
      </c>
      <c r="J362" s="824" t="n">
        <v>0.8915</v>
      </c>
      <c r="K362" s="618" t="n">
        <v>0.002924963437956953</v>
      </c>
      <c r="L362" s="824" t="n">
        <v>0.8702</v>
      </c>
      <c r="M362" s="618" t="n">
        <v>0.02103723703453712</v>
      </c>
      <c r="N362" s="842" t="n">
        <v>0.03</v>
      </c>
      <c r="O362" s="620" t="n">
        <v>-5.56</v>
      </c>
      <c r="P362" s="621" t="n">
        <v>-0.01236049975545774</v>
      </c>
      <c r="Q362" s="622" t="n">
        <v>-1.023076923076947</v>
      </c>
      <c r="R362" s="623" t="n">
        <v>444.2599999999999</v>
      </c>
      <c r="S362" s="615" t="inlineStr">
        <is>
          <t>1D 1H 44M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sig:2f8657107e00fc459cde3b4a</t>
        </is>
      </c>
    </row>
    <row r="363" ht="15" customHeight="1">
      <c r="A363" s="645" t="inlineStr">
        <is>
          <t>F867</t>
        </is>
      </c>
      <c r="B363" s="613" t="n">
        <v>44439.82291666666</v>
      </c>
      <c r="C363" s="614" t="n">
        <v>44440.66805555556</v>
      </c>
      <c r="D363" s="615" t="inlineStr">
        <is>
          <t>PEPPERSTONE LIVE</t>
        </is>
      </c>
      <c r="E363" s="615" t="inlineStr">
        <is>
          <t>GBPAUD</t>
        </is>
      </c>
      <c r="F363" s="615" t="inlineStr">
        <is>
          <t>BUY</t>
        </is>
      </c>
      <c r="G363" s="822" t="n">
        <v>0.01</v>
      </c>
      <c r="H363" s="823" t="n">
        <v>1.8779</v>
      </c>
      <c r="I363" s="823" t="n">
        <v>1.87417</v>
      </c>
      <c r="J363" s="824" t="n">
        <v>1.8742</v>
      </c>
      <c r="K363" s="618" t="n">
        <v>0.00197028595771863</v>
      </c>
      <c r="L363" s="824" t="n">
        <v>1.8908</v>
      </c>
      <c r="M363" s="618" t="n">
        <v>0.006869375366100503</v>
      </c>
      <c r="N363" s="842" t="n">
        <v>0.04</v>
      </c>
      <c r="O363" s="620" t="n">
        <v>-3.83</v>
      </c>
      <c r="P363" s="621" t="n">
        <v>-0.008442631985010473</v>
      </c>
      <c r="Q363" s="622" t="n">
        <v>-1.008108108108162</v>
      </c>
      <c r="R363" s="623" t="n">
        <v>449.8199999999999</v>
      </c>
      <c r="S363" s="615" t="inlineStr">
        <is>
          <t>20H 17M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DAILY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sig:6e67c37901353763244d25da</t>
        </is>
      </c>
    </row>
    <row r="364" ht="15" customHeight="1">
      <c r="A364" s="645" t="inlineStr">
        <is>
          <t>F866</t>
        </is>
      </c>
      <c r="B364" s="613" t="n">
        <v>44436.03888888889</v>
      </c>
      <c r="C364" s="614" t="n">
        <v>44436.28263888889</v>
      </c>
      <c r="D364" s="615" t="inlineStr">
        <is>
          <t>PEPPERSTONE LIVE</t>
        </is>
      </c>
      <c r="E364" s="615" t="inlineStr">
        <is>
          <t>GBPNZD</t>
        </is>
      </c>
      <c r="F364" s="615" t="inlineStr">
        <is>
          <t>BUY</t>
        </is>
      </c>
      <c r="G364" s="822" t="n">
        <v>0.01</v>
      </c>
      <c r="H364" s="823" t="n">
        <v>1.9648</v>
      </c>
      <c r="I364" s="823" t="n">
        <v>1.96122</v>
      </c>
      <c r="J364" s="824" t="n">
        <v>1.959</v>
      </c>
      <c r="K364" s="618" t="n">
        <v>0.002951954397394151</v>
      </c>
      <c r="L364" s="824" t="n">
        <v>1.9917</v>
      </c>
      <c r="M364" s="618" t="n">
        <v>0.01369096091205208</v>
      </c>
      <c r="N364" s="619" t="n"/>
      <c r="O364" s="620" t="n">
        <v>-3.47</v>
      </c>
      <c r="P364" s="621" t="n">
        <v>-0.007591004550227512</v>
      </c>
      <c r="Q364" s="622" t="n">
        <v>-0.6172413793103658</v>
      </c>
      <c r="R364" s="623" t="n">
        <v>453.6499999999999</v>
      </c>
      <c r="S364" s="615" t="inlineStr">
        <is>
          <t>5H 51M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15" t="inlineStr">
        <is>
          <t>Yes</t>
        </is>
      </c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sig:6c2ad1b7d014069b7c7cb927</t>
        </is>
      </c>
    </row>
    <row r="365" ht="15" customHeight="1">
      <c r="A365" s="645" t="inlineStr">
        <is>
          <t>C260</t>
        </is>
      </c>
      <c r="B365" s="613" t="n">
        <v>44431.85208333333</v>
      </c>
      <c r="C365" s="614" t="n">
        <v>44432.14097222222</v>
      </c>
      <c r="D365" s="615" t="inlineStr">
        <is>
          <t>BYBIT</t>
        </is>
      </c>
      <c r="E365" s="615" t="inlineStr">
        <is>
          <t>XTZUSDT</t>
        </is>
      </c>
      <c r="F365" s="615" t="inlineStr">
        <is>
          <t>SELL</t>
        </is>
      </c>
      <c r="G365" s="823" t="n">
        <v>5.8</v>
      </c>
      <c r="H365" s="823" t="n">
        <v>4</v>
      </c>
      <c r="I365" s="823" t="n">
        <v>4.236</v>
      </c>
      <c r="J365" s="824" t="n">
        <v>4.234</v>
      </c>
      <c r="K365" s="618" t="n">
        <v>0.0585</v>
      </c>
      <c r="L365" s="824" t="n">
        <v>3.189</v>
      </c>
      <c r="M365" s="618" t="n">
        <v>0.20275</v>
      </c>
      <c r="N365" s="828" t="n">
        <v>0.01844498</v>
      </c>
      <c r="O365" s="826" t="n">
        <v>-1.35122167</v>
      </c>
      <c r="P365" s="621" t="n">
        <v>-0.005017187199870477</v>
      </c>
      <c r="Q365" s="622" t="n">
        <v>-1.008547008547008</v>
      </c>
      <c r="R365" s="635" t="n">
        <v>267.96734592</v>
      </c>
      <c r="S365" s="615" t="inlineStr">
        <is>
          <t>6H 56M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WEEKLY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sig:b86ae4182a738844e5868188</t>
        </is>
      </c>
    </row>
    <row r="366" ht="15" customHeight="1">
      <c r="A366" s="645" t="inlineStr">
        <is>
          <t>C259</t>
        </is>
      </c>
      <c r="B366" s="613" t="n">
        <v>44429.02708333333</v>
      </c>
      <c r="C366" s="614" t="n">
        <v>44429.02708333333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848" t="n">
        <v>0.003</v>
      </c>
      <c r="H366" s="823" t="n">
        <v>48000</v>
      </c>
      <c r="I366" s="823" t="n">
        <v>48508.5</v>
      </c>
      <c r="J366" s="824" t="n">
        <v>48448</v>
      </c>
      <c r="K366" s="618" t="n">
        <v>0.009333333333333334</v>
      </c>
      <c r="L366" s="824" t="n">
        <v>46456</v>
      </c>
      <c r="M366" s="618" t="n">
        <v>0.03216666666666667</v>
      </c>
      <c r="N366" s="828" t="n">
        <v>0.07314413</v>
      </c>
      <c r="O366" s="826" t="n">
        <v>-1.59951078</v>
      </c>
      <c r="P366" s="621" t="n">
        <v>-0.005904038555210427</v>
      </c>
      <c r="Q366" s="622" t="n">
        <v>-1.135044642857143</v>
      </c>
      <c r="R366" s="635" t="n">
        <v>269.31856759</v>
      </c>
      <c r="S366" s="615" t="inlineStr">
        <is>
          <t>1S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n"/>
      <c r="AP366" s="615" t="inlineStr">
        <is>
          <t>Pullback</t>
        </is>
      </c>
      <c r="AQ366" s="615" t="inlineStr">
        <is>
          <t>4H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sig:edbeb70466b0ca2657b878d4</t>
        </is>
      </c>
    </row>
    <row r="367" ht="15" customHeight="1">
      <c r="A367" s="645" t="inlineStr">
        <is>
          <t>C258</t>
        </is>
      </c>
      <c r="B367" s="613" t="n">
        <v>44422.86944444444</v>
      </c>
      <c r="C367" s="614" t="n">
        <v>44423.74097222222</v>
      </c>
      <c r="D367" s="615" t="inlineStr">
        <is>
          <t>BYBIT</t>
        </is>
      </c>
      <c r="E367" s="615" t="inlineStr">
        <is>
          <t>BTCUSDT</t>
        </is>
      </c>
      <c r="F367" s="615" t="inlineStr">
        <is>
          <t>BUY</t>
        </is>
      </c>
      <c r="G367" s="848" t="n">
        <v>0.003</v>
      </c>
      <c r="H367" s="823" t="n">
        <v>46459</v>
      </c>
      <c r="I367" s="823" t="n">
        <v>45980.5</v>
      </c>
      <c r="J367" s="824" t="n">
        <v>45978.5</v>
      </c>
      <c r="K367" s="618" t="n">
        <v>0.01034245248498676</v>
      </c>
      <c r="L367" s="824" t="n">
        <v>47856.5</v>
      </c>
      <c r="M367" s="618" t="n">
        <v>0.03008028584343184</v>
      </c>
      <c r="N367" s="825" t="n">
        <v>0.10038807</v>
      </c>
      <c r="O367" s="826" t="n">
        <v>-1.53675472</v>
      </c>
      <c r="P367" s="621" t="n">
        <v>-0.005640401759701447</v>
      </c>
      <c r="Q367" s="622" t="n">
        <v>-0.9958376690946931</v>
      </c>
      <c r="R367" s="635" t="n">
        <v>270.91807837</v>
      </c>
      <c r="S367" s="615" t="inlineStr">
        <is>
          <t>20H 55M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4H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sig:0a8df988f02300b5a577280f</t>
        </is>
      </c>
    </row>
    <row r="368" ht="15" customHeight="1">
      <c r="A368" s="645" t="inlineStr">
        <is>
          <t>C257</t>
        </is>
      </c>
      <c r="B368" s="613" t="n">
        <v>44420.64722222222</v>
      </c>
      <c r="C368" s="614" t="n">
        <v>44420.93541666667</v>
      </c>
      <c r="D368" s="615" t="inlineStr">
        <is>
          <t>BYBIT</t>
        </is>
      </c>
      <c r="E368" s="615" t="inlineStr">
        <is>
          <t>BTCUSDT</t>
        </is>
      </c>
      <c r="F368" s="615" t="inlineStr">
        <is>
          <t>BUY</t>
        </is>
      </c>
      <c r="G368" s="848" t="n">
        <v>0.003</v>
      </c>
      <c r="H368" s="823" t="n">
        <v>45000</v>
      </c>
      <c r="I368" s="823" t="n">
        <v>44507</v>
      </c>
      <c r="J368" s="824" t="n">
        <v>44510</v>
      </c>
      <c r="K368" s="618" t="n">
        <v>0.01088888888888889</v>
      </c>
      <c r="L368" s="824" t="n">
        <v>46360</v>
      </c>
      <c r="M368" s="618" t="n">
        <v>0.03022222222222222</v>
      </c>
      <c r="N368" s="828" t="n">
        <v>0.07996391</v>
      </c>
      <c r="O368" s="826" t="n">
        <v>-1.55983056</v>
      </c>
      <c r="P368" s="621" t="n">
        <v>-0.005692507617009786</v>
      </c>
      <c r="Q368" s="622" t="n">
        <v>-1.006122448979592</v>
      </c>
      <c r="R368" s="635" t="n">
        <v>272.45483309</v>
      </c>
      <c r="S368" s="615" t="inlineStr">
        <is>
          <t>6H 55M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4H</t>
        </is>
      </c>
      <c r="AR368" s="615" t="inlineStr">
        <is>
          <t>No</t>
        </is>
      </c>
      <c r="AS368" s="629" t="n"/>
      <c r="AT368" s="628" t="n"/>
      <c r="AU368" s="615" t="n"/>
      <c r="AV368" s="615" t="n"/>
      <c r="AW368" s="615" t="inlineStr">
        <is>
          <t>trade</t>
        </is>
      </c>
      <c r="AX368" s="630" t="inlineStr">
        <is>
          <t>sig:89083b886e760f3d029bd4ca</t>
        </is>
      </c>
    </row>
    <row r="369" ht="15" customHeight="1">
      <c r="A369" s="645" t="inlineStr">
        <is>
          <t>F865</t>
        </is>
      </c>
      <c r="B369" s="613" t="n">
        <v>44419.93888888889</v>
      </c>
      <c r="C369" s="614" t="n">
        <v>44420.03472222222</v>
      </c>
      <c r="D369" s="615" t="inlineStr">
        <is>
          <t>PEPPERSTONE LIVE</t>
        </is>
      </c>
      <c r="E369" s="615" t="inlineStr">
        <is>
          <t>EURNZD</t>
        </is>
      </c>
      <c r="F369" s="615" t="inlineStr">
        <is>
          <t>BUY</t>
        </is>
      </c>
      <c r="G369" s="822" t="n">
        <v>0.01</v>
      </c>
      <c r="H369" s="823" t="n">
        <v>1.6691</v>
      </c>
      <c r="I369" s="823" t="n">
        <v>1.66425</v>
      </c>
      <c r="J369" s="824" t="n">
        <v>1.6642</v>
      </c>
      <c r="K369" s="618" t="n">
        <v>0.002935713857767735</v>
      </c>
      <c r="L369" s="824" t="n">
        <v>1.6844</v>
      </c>
      <c r="M369" s="618" t="n">
        <v>0.009166616739560164</v>
      </c>
      <c r="N369" s="619" t="n"/>
      <c r="O369" s="620" t="n">
        <v>-4.72</v>
      </c>
      <c r="P369" s="621" t="n">
        <v>-0.01021998960679023</v>
      </c>
      <c r="Q369" s="622" t="n">
        <v>-0.9897959183673257</v>
      </c>
      <c r="R369" s="623" t="n">
        <v>457.1199999999999</v>
      </c>
      <c r="S369" s="615" t="inlineStr">
        <is>
          <t>2H 18M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sig:0b5f83f5121950cf72fd6d05</t>
        </is>
      </c>
    </row>
    <row r="370" ht="15" customHeight="1">
      <c r="A370" s="645" t="inlineStr">
        <is>
          <t>F864</t>
        </is>
      </c>
      <c r="B370" s="613" t="n">
        <v>44418.98611111111</v>
      </c>
      <c r="C370" s="614" t="n">
        <v>44419.27638888889</v>
      </c>
      <c r="D370" s="615" t="inlineStr">
        <is>
          <t>PEPPERSTONE LIVE</t>
        </is>
      </c>
      <c r="E370" s="615" t="inlineStr">
        <is>
          <t>CADJPY</t>
        </is>
      </c>
      <c r="F370" s="615" t="inlineStr">
        <is>
          <t>SELL</t>
        </is>
      </c>
      <c r="G370" s="822" t="n">
        <v>0.01</v>
      </c>
      <c r="H370" s="823" t="n">
        <v>88</v>
      </c>
      <c r="I370" s="823" t="n">
        <v>88.315</v>
      </c>
      <c r="J370" s="824" t="n">
        <v>88.33</v>
      </c>
      <c r="K370" s="618" t="n">
        <v>0.003749999999999981</v>
      </c>
      <c r="L370" s="824" t="n">
        <v>87.06</v>
      </c>
      <c r="M370" s="618" t="n">
        <v>0.01068181818181816</v>
      </c>
      <c r="N370" s="619" t="n"/>
      <c r="O370" s="620" t="n">
        <v>-3.87</v>
      </c>
      <c r="P370" s="621" t="n">
        <v>-0.008309892422322905</v>
      </c>
      <c r="Q370" s="622" t="n">
        <v>-0.9545454545454526</v>
      </c>
      <c r="R370" s="623" t="n">
        <v>461.84</v>
      </c>
      <c r="S370" s="615" t="inlineStr">
        <is>
          <t>6H 58M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sig:f11aa1841ba94162c5734b48</t>
        </is>
      </c>
    </row>
    <row r="371" ht="15" customHeight="1">
      <c r="A371" s="645" t="inlineStr">
        <is>
          <t>C256</t>
        </is>
      </c>
      <c r="B371" s="613" t="n">
        <v>44416.08680555555</v>
      </c>
      <c r="C371" s="614" t="n">
        <v>44416.09652777778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BUY</t>
        </is>
      </c>
      <c r="G371" s="822" t="n">
        <v>0.04</v>
      </c>
      <c r="H371" s="823" t="n">
        <v>3046.85</v>
      </c>
      <c r="I371" s="823" t="n">
        <v>3010.7</v>
      </c>
      <c r="J371" s="824" t="n">
        <v>3011.95</v>
      </c>
      <c r="K371" s="618" t="n">
        <v>0.01145445295961406</v>
      </c>
      <c r="L371" s="824" t="n">
        <v>3186.2</v>
      </c>
      <c r="M371" s="618" t="n">
        <v>0.04573575988315799</v>
      </c>
      <c r="N371" s="828" t="n">
        <v>0.0598525</v>
      </c>
      <c r="O371" s="826" t="n">
        <v>-1.50671915</v>
      </c>
      <c r="P371" s="621" t="n">
        <v>-0.005468610583642874</v>
      </c>
      <c r="Q371" s="622" t="n">
        <v>-1.035816618911175</v>
      </c>
      <c r="R371" s="635" t="n">
        <v>274.01466365</v>
      </c>
      <c r="S371" s="615" t="inlineStr">
        <is>
          <t>14M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1H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sig:1c5c5bf679462769a0bede3b</t>
        </is>
      </c>
    </row>
    <row r="372" ht="15" customHeight="1">
      <c r="A372" s="645" t="inlineStr">
        <is>
          <t>C255</t>
        </is>
      </c>
      <c r="B372" s="613" t="n">
        <v>44415.15555555555</v>
      </c>
      <c r="C372" s="614" t="n">
        <v>44415.81319444445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2900</v>
      </c>
      <c r="I372" s="823" t="n">
        <v>3032</v>
      </c>
      <c r="J372" s="824" t="n">
        <v>3030.15</v>
      </c>
      <c r="K372" s="618" t="n">
        <v>0.04487931034482762</v>
      </c>
      <c r="L372" s="824" t="n">
        <v>2327.5</v>
      </c>
      <c r="M372" s="618" t="n">
        <v>0.1974137931034483</v>
      </c>
      <c r="N372" s="862" t="n">
        <v>0.00964311</v>
      </c>
      <c r="O372" s="826" t="n">
        <v>-1.33050976</v>
      </c>
      <c r="P372" s="621" t="n">
        <v>-0.004805853944854824</v>
      </c>
      <c r="Q372" s="622" t="n">
        <v>-1.01421436803688</v>
      </c>
      <c r="R372" s="635" t="n">
        <v>275.5213828</v>
      </c>
      <c r="S372" s="615" t="inlineStr">
        <is>
          <t>15H 47M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sig:47cda3a4499dbc0d9694000b</t>
        </is>
      </c>
    </row>
    <row r="373" ht="15" customHeight="1">
      <c r="A373" s="645" t="inlineStr">
        <is>
          <t>F863</t>
        </is>
      </c>
      <c r="B373" s="613" t="n">
        <v>44411.60416666666</v>
      </c>
      <c r="C373" s="614" t="n">
        <v>44411.60972222222</v>
      </c>
      <c r="D373" s="615" t="inlineStr">
        <is>
          <t>PEPPERSTONE LIVE</t>
        </is>
      </c>
      <c r="E373" s="615" t="inlineStr">
        <is>
          <t>GBPAUD</t>
        </is>
      </c>
      <c r="F373" s="615" t="inlineStr">
        <is>
          <t>BUY</t>
        </is>
      </c>
      <c r="G373" s="822" t="n">
        <v>0.02</v>
      </c>
      <c r="H373" s="823" t="n">
        <v>1.8802</v>
      </c>
      <c r="I373" s="823" t="n">
        <v>1.87754</v>
      </c>
      <c r="J373" s="824" t="n">
        <v>1.8775</v>
      </c>
      <c r="K373" s="618" t="n">
        <v>0.001436017444952743</v>
      </c>
      <c r="L373" s="824" t="n">
        <v>1.8951</v>
      </c>
      <c r="M373" s="618" t="n">
        <v>0.007924688862886881</v>
      </c>
      <c r="N373" s="619" t="n"/>
      <c r="O373" s="620" t="n">
        <v>-5.4</v>
      </c>
      <c r="P373" s="621" t="n">
        <v>-0.01146229118464902</v>
      </c>
      <c r="Q373" s="622" t="n">
        <v>-0.9851851851851712</v>
      </c>
      <c r="R373" s="623" t="n">
        <v>465.71</v>
      </c>
      <c r="S373" s="615" t="inlineStr">
        <is>
          <t>8M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sig:ebe01407bc7561c5fb93e236</t>
        </is>
      </c>
    </row>
    <row r="374" ht="15" customHeight="1">
      <c r="A374" s="645" t="inlineStr">
        <is>
          <t>C254</t>
        </is>
      </c>
      <c r="B374" s="613" t="n">
        <v>44404.20069444444</v>
      </c>
      <c r="C374" s="614" t="n">
        <v>44408.27847222222</v>
      </c>
      <c r="D374" s="615" t="inlineStr">
        <is>
          <t>BYBIT</t>
        </is>
      </c>
      <c r="E374" s="615" t="inlineStr">
        <is>
          <t>BTCUSDT</t>
        </is>
      </c>
      <c r="F374" s="615" t="inlineStr">
        <is>
          <t>SELL</t>
        </is>
      </c>
      <c r="G374" s="848" t="n">
        <v>0.001</v>
      </c>
      <c r="H374" s="823" t="n">
        <v>40000</v>
      </c>
      <c r="I374" s="823" t="n">
        <v>40221.5</v>
      </c>
      <c r="J374" s="824" t="n">
        <v>41426</v>
      </c>
      <c r="K374" s="618" t="n">
        <v>0.03565</v>
      </c>
      <c r="L374" s="824" t="n">
        <v>32871</v>
      </c>
      <c r="M374" s="618" t="n">
        <v>0.178225</v>
      </c>
      <c r="N374" s="828" t="n">
        <v>0.02438726</v>
      </c>
      <c r="O374" s="826" t="n">
        <v>-0.19797939</v>
      </c>
      <c r="P374" s="649" t="n">
        <v>-0.0007145983811742382</v>
      </c>
      <c r="Q374" s="622" t="n">
        <v>-0.1553295932678822</v>
      </c>
      <c r="R374" s="635" t="n">
        <v>276.85189256</v>
      </c>
      <c r="S374" s="615" t="inlineStr">
        <is>
          <t>4D 1H 52M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15" t="inlineStr">
        <is>
          <t>Yes</t>
        </is>
      </c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sig:ecd6dece5942732b4506eea0</t>
        </is>
      </c>
    </row>
    <row r="375" ht="15" customHeight="1">
      <c r="A375" s="645" t="inlineStr">
        <is>
          <t>C253</t>
        </is>
      </c>
      <c r="B375" s="613" t="n">
        <v>44403.45902777778</v>
      </c>
      <c r="C375" s="614" t="n">
        <v>44407.49027777778</v>
      </c>
      <c r="D375" s="615" t="inlineStr">
        <is>
          <t>BYBIT</t>
        </is>
      </c>
      <c r="E375" s="615" t="inlineStr">
        <is>
          <t>ETHUSDT</t>
        </is>
      </c>
      <c r="F375" s="615" t="inlineStr">
        <is>
          <t>SELL</t>
        </is>
      </c>
      <c r="G375" s="822" t="n">
        <v>0.01</v>
      </c>
      <c r="H375" s="823" t="n">
        <v>2318.8</v>
      </c>
      <c r="I375" s="823" t="n">
        <v>2435.8</v>
      </c>
      <c r="J375" s="824" t="n">
        <v>2433.5</v>
      </c>
      <c r="K375" s="618" t="n">
        <v>0.04946524064171115</v>
      </c>
      <c r="L375" s="824" t="n">
        <v>1800.4</v>
      </c>
      <c r="M375" s="618" t="n">
        <v>0.2235639123684665</v>
      </c>
      <c r="N375" s="828" t="n">
        <v>0.01275069</v>
      </c>
      <c r="O375" s="826" t="n">
        <v>-1.15811596</v>
      </c>
      <c r="P375" s="621" t="n">
        <v>-0.004162770338480178</v>
      </c>
      <c r="Q375" s="622" t="n">
        <v>-1.020052310374893</v>
      </c>
      <c r="R375" s="635" t="n">
        <v>277.04987195</v>
      </c>
      <c r="S375" s="615" t="inlineStr">
        <is>
          <t>4D 0H 45M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DAILY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sig:1992c8905b907aa2a1d5eeba</t>
        </is>
      </c>
    </row>
    <row r="376" ht="15" customHeight="1">
      <c r="A376" s="42" t="n"/>
      <c r="B376" s="606" t="n">
        <v>44404</v>
      </c>
      <c r="C376" s="607" t="n">
        <v>44404</v>
      </c>
      <c r="D376" s="12" t="inlineStr">
        <is>
          <t>PEPPERSTONE DEMO</t>
        </is>
      </c>
      <c r="E376" s="12" t="inlineStr">
        <is>
          <t>CASHFLOW</t>
        </is>
      </c>
      <c r="F376" s="12" t="inlineStr">
        <is>
          <t>WITHDRAWAL</t>
        </is>
      </c>
      <c r="G376" s="815" t="n"/>
      <c r="H376" s="815" t="n"/>
      <c r="I376" s="815" t="n"/>
      <c r="J376" s="816" t="n"/>
      <c r="K376" s="36" t="n"/>
      <c r="L376" s="816" t="n"/>
      <c r="M376" s="36" t="n"/>
      <c r="N376" s="611" t="n"/>
      <c r="O376" s="609" t="n"/>
      <c r="P376" s="3" t="n"/>
      <c r="Q376" s="56" t="n"/>
      <c r="R376" s="59" t="n">
        <v>0</v>
      </c>
      <c r="S376" s="12" t="n"/>
      <c r="T376" s="610" t="n"/>
      <c r="U376" s="6" t="n"/>
      <c r="V376" s="817" t="n"/>
      <c r="W376" s="9" t="n"/>
      <c r="X376" s="49" t="n"/>
      <c r="Y376" s="610" t="n"/>
      <c r="Z376" s="6" t="n"/>
      <c r="AA376" s="817" t="n"/>
      <c r="AB376" s="9" t="n"/>
      <c r="AC376" s="49" t="n"/>
      <c r="AD376" s="12" t="inlineStr">
        <is>
          <t>No</t>
        </is>
      </c>
      <c r="AE376" s="45" t="n"/>
      <c r="AF376" s="45" t="n"/>
      <c r="AG376" s="45" t="n"/>
      <c r="AH376" s="45" t="n"/>
      <c r="AI376" s="12" t="n"/>
      <c r="AJ376" s="45" t="n"/>
      <c r="AK376" s="45" t="n"/>
      <c r="AL376" s="45" t="n"/>
      <c r="AM376" s="45" t="n"/>
      <c r="AN376" s="45" t="n"/>
      <c r="AO376" s="45" t="n"/>
      <c r="AP376" s="12" t="n"/>
      <c r="AQ376" s="12" t="n"/>
      <c r="AR376" s="12" t="n"/>
      <c r="AS376" s="61" t="inlineStr">
        <is>
          <t>Withdrawal -1072.21 AUD. Source: user_txt. Imported from account_cashflows.xlsx row 67.</t>
        </is>
      </c>
      <c r="AT376" s="45" t="n"/>
      <c r="AU376" s="12" t="n">
        <v>0</v>
      </c>
      <c r="AV376" s="12" t="inlineStr">
        <is>
          <t>AUD</t>
        </is>
      </c>
      <c r="AW376" s="12" t="inlineStr">
        <is>
          <t>cashflow</t>
        </is>
      </c>
      <c r="AX376" s="62" t="inlineStr">
        <is>
          <t>cashflow:PEPPERSTONE DEMO:2021-07-27T00:00:00:53</t>
        </is>
      </c>
    </row>
    <row r="377" ht="15" customHeight="1">
      <c r="A377" s="645" t="inlineStr">
        <is>
          <t>C252</t>
        </is>
      </c>
      <c r="B377" s="613" t="n">
        <v>44402.16805555556</v>
      </c>
      <c r="C377" s="614" t="n">
        <v>44403.61458333334</v>
      </c>
      <c r="D377" s="615" t="inlineStr">
        <is>
          <t>BYBIT</t>
        </is>
      </c>
      <c r="E377" s="615" t="inlineStr">
        <is>
          <t>DOTUSDT</t>
        </is>
      </c>
      <c r="F377" s="615" t="inlineStr">
        <is>
          <t>SELL</t>
        </is>
      </c>
      <c r="G377" s="823" t="n">
        <v>1.3</v>
      </c>
      <c r="H377" s="823" t="n">
        <v>13.94</v>
      </c>
      <c r="I377" s="823" t="n">
        <v>15.03</v>
      </c>
      <c r="J377" s="824" t="n">
        <v>15.01</v>
      </c>
      <c r="K377" s="618" t="n">
        <v>0.07675753228120519</v>
      </c>
      <c r="L377" s="824" t="n">
        <v>11.01</v>
      </c>
      <c r="M377" s="618" t="n">
        <v>0.2101865136298422</v>
      </c>
      <c r="N377" s="828" t="n">
        <v>0.02115594</v>
      </c>
      <c r="O377" s="826" t="n">
        <v>-1.43902259</v>
      </c>
      <c r="P377" s="621" t="n">
        <v>-0.005145853651097767</v>
      </c>
      <c r="Q377" s="622" t="n">
        <v>-1.018691588785046</v>
      </c>
      <c r="R377" s="635" t="n">
        <v>278.2079879099999</v>
      </c>
      <c r="S377" s="615" t="inlineStr">
        <is>
          <t>1D 10H 43M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sig:a70f0423a6fc64dce3d73f13</t>
        </is>
      </c>
    </row>
    <row r="378" ht="15" customHeight="1">
      <c r="A378" s="645" t="inlineStr">
        <is>
          <t>F862</t>
        </is>
      </c>
      <c r="B378" s="613" t="n">
        <v>44398.98333333333</v>
      </c>
      <c r="C378" s="614" t="n">
        <v>44398.99305555555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822" t="n">
        <v>0.04</v>
      </c>
      <c r="H378" s="823" t="n">
        <v>0.7327</v>
      </c>
      <c r="I378" s="823" t="n">
        <v>0.7338</v>
      </c>
      <c r="J378" s="824" t="n">
        <v>0.7338</v>
      </c>
      <c r="K378" s="618" t="n">
        <v>0.001501296574314167</v>
      </c>
      <c r="L378" s="824" t="n">
        <v>0.7299</v>
      </c>
      <c r="M378" s="618" t="n">
        <v>0.003821482189163402</v>
      </c>
      <c r="N378" s="619" t="n">
        <v>0.28</v>
      </c>
      <c r="O378" s="620" t="n">
        <v>-6.28</v>
      </c>
      <c r="P378" s="621" t="n">
        <v>-0.00582295617020093</v>
      </c>
      <c r="Q378" s="622" t="n">
        <v>-1</v>
      </c>
      <c r="R378" s="623" t="n">
        <v>1072.21</v>
      </c>
      <c r="S378" s="615" t="inlineStr">
        <is>
          <t>14M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4H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sig:e45a5a0dd434df6fd934de5e</t>
        </is>
      </c>
    </row>
    <row r="379" ht="15" customHeight="1">
      <c r="A379" s="645" t="inlineStr">
        <is>
          <t>F861</t>
        </is>
      </c>
      <c r="B379" s="613" t="n">
        <v>44397.93263888889</v>
      </c>
      <c r="C379" s="614" t="n">
        <v>44398.02986111111</v>
      </c>
      <c r="D379" s="615" t="inlineStr">
        <is>
          <t>PEPPERSTONE DEMO</t>
        </is>
      </c>
      <c r="E379" s="615" t="inlineStr">
        <is>
          <t>EURCAD</t>
        </is>
      </c>
      <c r="F379" s="615" t="inlineStr">
        <is>
          <t>BUY</t>
        </is>
      </c>
      <c r="G379" s="822" t="n">
        <v>0.03</v>
      </c>
      <c r="H379" s="823" t="n">
        <v>1.5008</v>
      </c>
      <c r="I379" s="823" t="n">
        <v>1.49909</v>
      </c>
      <c r="J379" s="824" t="n">
        <v>1.499</v>
      </c>
      <c r="K379" s="618" t="n">
        <v>0.001199360341151254</v>
      </c>
      <c r="L379" s="824" t="n">
        <v>1.5078</v>
      </c>
      <c r="M379" s="618" t="n">
        <v>0.00466417910447769</v>
      </c>
      <c r="N379" s="619" t="n">
        <v>0.21</v>
      </c>
      <c r="O379" s="620" t="n">
        <v>-6</v>
      </c>
      <c r="P379" s="621" t="n">
        <v>-0.005532554472609245</v>
      </c>
      <c r="Q379" s="622" t="n">
        <v>-0.950000000000037</v>
      </c>
      <c r="R379" s="623" t="n">
        <v>1078.49</v>
      </c>
      <c r="S379" s="615" t="inlineStr">
        <is>
          <t>2H 20M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4H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sig:51b834afd702827f8eed0643</t>
        </is>
      </c>
    </row>
    <row r="380" ht="15" customHeight="1">
      <c r="A380" s="645" t="inlineStr">
        <is>
          <t>C251</t>
        </is>
      </c>
      <c r="B380" s="613" t="n">
        <v>44397.9125</v>
      </c>
      <c r="C380" s="614" t="n">
        <v>44397.92291666667</v>
      </c>
      <c r="D380" s="615" t="inlineStr">
        <is>
          <t>BYBIT</t>
        </is>
      </c>
      <c r="E380" s="615" t="inlineStr">
        <is>
          <t>MATICUSDT</t>
        </is>
      </c>
      <c r="F380" s="615" t="inlineStr">
        <is>
          <t>SELL</t>
        </is>
      </c>
      <c r="G380" s="823" t="n">
        <v>112</v>
      </c>
      <c r="H380" s="823" t="n">
        <v>0.6579</v>
      </c>
      <c r="I380" s="823" t="n">
        <v>0.6713</v>
      </c>
      <c r="J380" s="824" t="n">
        <v>0.6704</v>
      </c>
      <c r="K380" s="618" t="n">
        <v>0.01899984800121592</v>
      </c>
      <c r="L380" s="824" t="n">
        <v>0.6238</v>
      </c>
      <c r="M380" s="618" t="n">
        <v>0.05183158534731725</v>
      </c>
      <c r="N380" s="828" t="n">
        <v>0.037968</v>
      </c>
      <c r="O380" s="826" t="n">
        <v>-1.53963465</v>
      </c>
      <c r="P380" s="621" t="n">
        <v>-0.005475489951447293</v>
      </c>
      <c r="Q380" s="622" t="n">
        <v>-1.072000000000001</v>
      </c>
      <c r="R380" s="635" t="n">
        <v>279.6470104999999</v>
      </c>
      <c r="S380" s="615" t="inlineStr">
        <is>
          <t>15M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1H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sig:031bf32f8a5782a55e0a27c2</t>
        </is>
      </c>
    </row>
    <row r="381" ht="15" customHeight="1">
      <c r="A381" s="646" t="inlineStr">
        <is>
          <t>F860</t>
        </is>
      </c>
      <c r="B381" s="589" t="n">
        <v>44396.98055555556</v>
      </c>
      <c r="C381" s="590" t="n">
        <v>44397.00208333333</v>
      </c>
      <c r="D381" s="591" t="inlineStr">
        <is>
          <t>PEPPERSTONE DEMO</t>
        </is>
      </c>
      <c r="E381" s="591" t="inlineStr">
        <is>
          <t>AUDUSD</t>
        </is>
      </c>
      <c r="F381" s="591" t="inlineStr">
        <is>
          <t>SELL</t>
        </is>
      </c>
      <c r="G381" s="831" t="n">
        <v>0.05</v>
      </c>
      <c r="H381" s="818" t="n">
        <v>0.7361</v>
      </c>
      <c r="I381" s="818" t="n">
        <v>0.7334000000000001</v>
      </c>
      <c r="J381" s="819" t="n">
        <v>0.7369</v>
      </c>
      <c r="K381" s="594" t="n">
        <v>0.00108680885749222</v>
      </c>
      <c r="L381" s="819" t="n">
        <v>0.7334000000000001</v>
      </c>
      <c r="M381" s="594" t="n">
        <v>0.003667979894036034</v>
      </c>
      <c r="N381" s="595" t="n">
        <v>0.35</v>
      </c>
      <c r="O381" s="596" t="n">
        <v>18.33</v>
      </c>
      <c r="P381" s="597" t="n">
        <v>0.01719254145719216</v>
      </c>
      <c r="Q381" s="598" t="n">
        <v>3.374999999999809</v>
      </c>
      <c r="R381" s="599" t="n">
        <v>1084.49</v>
      </c>
      <c r="S381" s="591" t="inlineStr">
        <is>
          <t>31M 0S</t>
        </is>
      </c>
      <c r="T381" s="600" t="n"/>
      <c r="U381" s="601" t="n"/>
      <c r="V381" s="821" t="n"/>
      <c r="W381" s="602" t="n"/>
      <c r="X381" s="603" t="n"/>
      <c r="Y381" s="600" t="n"/>
      <c r="Z381" s="601" t="n"/>
      <c r="AA381" s="82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sig:0b61f26472f56a6e2aaeec34</t>
        </is>
      </c>
    </row>
    <row r="382" ht="15" customHeight="1">
      <c r="A382" s="645" t="inlineStr">
        <is>
          <t>C250</t>
        </is>
      </c>
      <c r="B382" s="613" t="n">
        <v>44396.92013888889</v>
      </c>
      <c r="C382" s="614" t="n">
        <v>44396.95972222222</v>
      </c>
      <c r="D382" s="615" t="inlineStr">
        <is>
          <t>BYBIT</t>
        </is>
      </c>
      <c r="E382" s="615" t="inlineStr">
        <is>
          <t>XEMUSDT</t>
        </is>
      </c>
      <c r="F382" s="615" t="inlineStr">
        <is>
          <t>BUY</t>
        </is>
      </c>
      <c r="G382" s="823" t="n">
        <v>171</v>
      </c>
      <c r="H382" s="823" t="n">
        <v>0.136</v>
      </c>
      <c r="I382" s="823" t="n">
        <v>0.1277</v>
      </c>
      <c r="J382" s="824" t="n">
        <v>0.1278</v>
      </c>
      <c r="K382" s="618" t="n">
        <v>0.06029411764705891</v>
      </c>
      <c r="L382" s="824" t="n">
        <v>0.1627</v>
      </c>
      <c r="M382" s="618" t="n">
        <v>0.1963235294117647</v>
      </c>
      <c r="N382" s="828" t="n">
        <v>0.01056353</v>
      </c>
      <c r="O382" s="826" t="n">
        <v>-1.43073018</v>
      </c>
      <c r="P382" s="621" t="n">
        <v>-0.005062428232975411</v>
      </c>
      <c r="Q382" s="622" t="n">
        <v>-1.012195121951218</v>
      </c>
      <c r="R382" s="635" t="n">
        <v>281.1866451499999</v>
      </c>
      <c r="S382" s="615" t="inlineStr">
        <is>
          <t>57M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DAILY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sig:d0aea23b95132e79c866caa5</t>
        </is>
      </c>
    </row>
    <row r="383" ht="15" customHeight="1">
      <c r="A383" s="645" t="inlineStr">
        <is>
          <t>F859</t>
        </is>
      </c>
      <c r="B383" s="613" t="n">
        <v>44396.9375</v>
      </c>
      <c r="C383" s="614" t="n">
        <v>44396.94166666667</v>
      </c>
      <c r="D383" s="615" t="inlineStr">
        <is>
          <t>PEPPERSTONE DEMO</t>
        </is>
      </c>
      <c r="E383" s="615" t="inlineStr">
        <is>
          <t>AUDUSD</t>
        </is>
      </c>
      <c r="F383" s="615" t="inlineStr">
        <is>
          <t>SELL</t>
        </is>
      </c>
      <c r="G383" s="823" t="n">
        <v>0.13</v>
      </c>
      <c r="H383" s="823" t="n">
        <v>0.7337</v>
      </c>
      <c r="I383" s="823" t="n">
        <v>0.73402</v>
      </c>
      <c r="J383" s="824" t="n">
        <v>0.734</v>
      </c>
      <c r="K383" s="834" t="n">
        <v>0.000408886465857935</v>
      </c>
      <c r="L383" s="824" t="n">
        <v>0.7329</v>
      </c>
      <c r="M383" s="618" t="n">
        <v>0.001090363908954645</v>
      </c>
      <c r="N383" s="619" t="n">
        <v>0.91</v>
      </c>
      <c r="O383" s="620" t="n">
        <v>-6.22</v>
      </c>
      <c r="P383" s="621" t="n">
        <v>-0.005800182771032656</v>
      </c>
      <c r="Q383" s="622" t="n">
        <v>-1.066666666666741</v>
      </c>
      <c r="R383" s="623" t="n">
        <v>1066.16</v>
      </c>
      <c r="S383" s="615" t="inlineStr">
        <is>
          <t>6M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sig:b1617c4ee64381f552c0b4b6</t>
        </is>
      </c>
    </row>
    <row r="384" ht="15" customHeight="1">
      <c r="A384" s="645" t="inlineStr">
        <is>
          <t>C249</t>
        </is>
      </c>
      <c r="B384" s="613" t="n">
        <v>44395.26875</v>
      </c>
      <c r="C384" s="614" t="n">
        <v>44395.29236111111</v>
      </c>
      <c r="D384" s="615" t="inlineStr">
        <is>
          <t>BYBIT</t>
        </is>
      </c>
      <c r="E384" s="615" t="inlineStr">
        <is>
          <t>DOGEUSDT</t>
        </is>
      </c>
      <c r="F384" s="615" t="inlineStr">
        <is>
          <t>BUY</t>
        </is>
      </c>
      <c r="G384" s="823" t="n">
        <v>389</v>
      </c>
      <c r="H384" s="823" t="n">
        <v>0.1916</v>
      </c>
      <c r="I384" s="823" t="n">
        <v>0.188</v>
      </c>
      <c r="J384" s="824" t="n">
        <v>0.188</v>
      </c>
      <c r="K384" s="618" t="n">
        <v>0.01878914405010434</v>
      </c>
      <c r="L384" s="824" t="n">
        <v>0.2128</v>
      </c>
      <c r="M384" s="618" t="n">
        <v>0.1106471816283925</v>
      </c>
      <c r="N384" s="828" t="n">
        <v>0.0362159</v>
      </c>
      <c r="O384" s="826" t="n">
        <v>-1.43748255</v>
      </c>
      <c r="P384" s="621" t="n">
        <v>-0.00506058076502698</v>
      </c>
      <c r="Q384" s="622" t="n">
        <v>-1</v>
      </c>
      <c r="R384" s="635" t="n">
        <v>282.6173753299999</v>
      </c>
      <c r="S384" s="615" t="inlineStr">
        <is>
          <t>34M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15MIN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sig:e45b91748592b9153ad0fbe4</t>
        </is>
      </c>
    </row>
    <row r="385" ht="15" customHeight="1">
      <c r="A385" s="645" t="inlineStr">
        <is>
          <t>F858</t>
        </is>
      </c>
      <c r="B385" s="613" t="n">
        <v>44391.90694444445</v>
      </c>
      <c r="C385" s="614" t="n">
        <v>44391.90902777778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823" t="n">
        <v>0.13</v>
      </c>
      <c r="H385" s="823" t="n">
        <v>0.8516</v>
      </c>
      <c r="I385" s="823" t="n">
        <v>0.8519099999999999</v>
      </c>
      <c r="J385" s="824" t="n">
        <v>0.8519</v>
      </c>
      <c r="K385" s="834" t="n">
        <v>0.0003522780648191251</v>
      </c>
      <c r="L385" s="824" t="n">
        <v>0.8508</v>
      </c>
      <c r="M385" s="834" t="n">
        <v>0.0009394081728511307</v>
      </c>
      <c r="N385" s="619" t="n">
        <v>0.91</v>
      </c>
      <c r="O385" s="620" t="n">
        <v>-6.22</v>
      </c>
      <c r="P385" s="621" t="n">
        <v>-0.0057667346560356</v>
      </c>
      <c r="Q385" s="622" t="n">
        <v>-1.033333333333185</v>
      </c>
      <c r="R385" s="623" t="n">
        <v>1072.38</v>
      </c>
      <c r="S385" s="615" t="inlineStr">
        <is>
          <t>3M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sig:e44a490be1f81583dffbeb5e</t>
        </is>
      </c>
    </row>
    <row r="386" ht="15" customHeight="1">
      <c r="A386" s="646" t="inlineStr">
        <is>
          <t>F857</t>
        </is>
      </c>
      <c r="B386" s="589" t="n">
        <v>44391.51388888889</v>
      </c>
      <c r="C386" s="590" t="n">
        <v>44391.76736111111</v>
      </c>
      <c r="D386" s="591" t="inlineStr">
        <is>
          <t>PEPPERSTONE DEMO</t>
        </is>
      </c>
      <c r="E386" s="591" t="inlineStr">
        <is>
          <t>AUDCHF</t>
        </is>
      </c>
      <c r="F386" s="591" t="inlineStr">
        <is>
          <t>SELL</t>
        </is>
      </c>
      <c r="G386" s="831" t="n">
        <v>0.07000000000000001</v>
      </c>
      <c r="H386" s="818" t="n">
        <v>0.6857</v>
      </c>
      <c r="I386" s="818" t="n">
        <v>0.68354</v>
      </c>
      <c r="J386" s="819" t="n">
        <v>0.6862</v>
      </c>
      <c r="K386" s="820" t="n">
        <v>0.0007291818579554557</v>
      </c>
      <c r="L386" s="819" t="n">
        <v>0.6835</v>
      </c>
      <c r="M386" s="594" t="n">
        <v>0.003208400175003616</v>
      </c>
      <c r="N386" s="595" t="n">
        <v>0.49</v>
      </c>
      <c r="O386" s="596" t="n">
        <v>22.14</v>
      </c>
      <c r="P386" s="597" t="n">
        <v>0.02095678019044735</v>
      </c>
      <c r="Q386" s="598" t="n">
        <v>4.319999999999396</v>
      </c>
      <c r="R386" s="599" t="n">
        <v>1078.6</v>
      </c>
      <c r="S386" s="591" t="inlineStr">
        <is>
          <t>6H 5M 0S</t>
        </is>
      </c>
      <c r="T386" s="600" t="n"/>
      <c r="U386" s="601" t="n"/>
      <c r="V386" s="821" t="n"/>
      <c r="W386" s="602" t="n"/>
      <c r="X386" s="603" t="n"/>
      <c r="Y386" s="600" t="n"/>
      <c r="Z386" s="601" t="n"/>
      <c r="AA386" s="82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sig:3f37de4a4c59307dd851d867</t>
        </is>
      </c>
    </row>
    <row r="387" ht="15" customHeight="1">
      <c r="A387" s="645" t="inlineStr">
        <is>
          <t>F856</t>
        </is>
      </c>
      <c r="B387" s="613" t="n">
        <v>44391.06458333333</v>
      </c>
      <c r="C387" s="614" t="n">
        <v>44391.08888888889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BUY</t>
        </is>
      </c>
      <c r="G387" s="822" t="n">
        <v>0.07000000000000001</v>
      </c>
      <c r="H387" s="823" t="n">
        <v>1.251</v>
      </c>
      <c r="I387" s="823" t="n">
        <v>1.25024</v>
      </c>
      <c r="J387" s="824" t="n">
        <v>1.2502</v>
      </c>
      <c r="K387" s="834" t="n">
        <v>0.0006394884092725115</v>
      </c>
      <c r="L387" s="824" t="n">
        <v>1.2532</v>
      </c>
      <c r="M387" s="618" t="n">
        <v>0.001758593125499762</v>
      </c>
      <c r="N387" s="619" t="n">
        <v>0.49</v>
      </c>
      <c r="O387" s="620" t="n">
        <v>-6.18</v>
      </c>
      <c r="P387" s="621" t="n">
        <v>-0.005815704283670856</v>
      </c>
      <c r="Q387" s="622" t="n">
        <v>-0.9499999999999444</v>
      </c>
      <c r="R387" s="623" t="n">
        <v>1056.46</v>
      </c>
      <c r="S387" s="615" t="inlineStr">
        <is>
          <t>35M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sig:17b13b64ee99986d993ffe3a</t>
        </is>
      </c>
    </row>
    <row r="388" ht="15" customHeight="1">
      <c r="A388" s="646" t="inlineStr">
        <is>
          <t>F855</t>
        </is>
      </c>
      <c r="B388" s="589" t="n">
        <v>44385.88958333333</v>
      </c>
      <c r="C388" s="590" t="n">
        <v>44385.91944444444</v>
      </c>
      <c r="D388" s="591" t="inlineStr">
        <is>
          <t>PEPPERSTONE DEMO</t>
        </is>
      </c>
      <c r="E388" s="591" t="inlineStr">
        <is>
          <t>USDCAD</t>
        </is>
      </c>
      <c r="F388" s="591" t="inlineStr">
        <is>
          <t>BUY</t>
        </is>
      </c>
      <c r="G388" s="818" t="n">
        <v>0.12</v>
      </c>
      <c r="H388" s="818" t="n">
        <v>1.2542</v>
      </c>
      <c r="I388" s="818" t="n">
        <v>1.25723</v>
      </c>
      <c r="J388" s="819" t="n"/>
      <c r="K388" s="594" t="n"/>
      <c r="L388" s="819" t="n">
        <v>1.2572</v>
      </c>
      <c r="M388" s="594" t="n">
        <v>0.002391963004305624</v>
      </c>
      <c r="N388" s="595" t="n">
        <v>0.84</v>
      </c>
      <c r="O388" s="596" t="n">
        <v>37.23</v>
      </c>
      <c r="P388" s="597" t="n">
        <v>0.0363074282482129</v>
      </c>
      <c r="Q388" s="598" t="n"/>
      <c r="R388" s="599" t="n">
        <v>1062.64</v>
      </c>
      <c r="S388" s="591" t="inlineStr">
        <is>
          <t>43M 0S</t>
        </is>
      </c>
      <c r="T388" s="600" t="n"/>
      <c r="U388" s="601" t="n"/>
      <c r="V388" s="821" t="n"/>
      <c r="W388" s="602" t="n"/>
      <c r="X388" s="603" t="n"/>
      <c r="Y388" s="600" t="n"/>
      <c r="Z388" s="601" t="n"/>
      <c r="AA388" s="821" t="n"/>
      <c r="AB388" s="602" t="n"/>
      <c r="AC388" s="603" t="n"/>
      <c r="AD388" s="591" t="inlineStr">
        <is>
          <t>No</t>
        </is>
      </c>
      <c r="AE388" s="604" t="n"/>
      <c r="AF388" s="604" t="n"/>
      <c r="AG388" s="604" t="n"/>
      <c r="AH388" s="604" t="n"/>
      <c r="AI388" s="591" t="inlineStr">
        <is>
          <t>Limit</t>
        </is>
      </c>
      <c r="AJ388" s="604" t="n"/>
      <c r="AK388" s="604" t="n"/>
      <c r="AL388" s="604" t="n"/>
      <c r="AM388" s="604" t="n"/>
      <c r="AN388" s="604" t="n"/>
      <c r="AO388" s="604" t="n"/>
      <c r="AP388" s="591" t="inlineStr">
        <is>
          <t>Pullback</t>
        </is>
      </c>
      <c r="AQ388" s="591" t="inlineStr">
        <is>
          <t>1H</t>
        </is>
      </c>
      <c r="AR388" s="591" t="inlineStr">
        <is>
          <t>No</t>
        </is>
      </c>
      <c r="AS388" s="604" t="n"/>
      <c r="AT388" s="604" t="n"/>
      <c r="AU388" s="604" t="n"/>
      <c r="AV388" s="604" t="n"/>
      <c r="AW388" s="591" t="inlineStr">
        <is>
          <t>trade</t>
        </is>
      </c>
      <c r="AX388" s="605" t="inlineStr">
        <is>
          <t>sig:ba80779024a41e384c9bd000</t>
        </is>
      </c>
    </row>
    <row r="389" ht="15" customHeight="1">
      <c r="A389" s="645" t="inlineStr">
        <is>
          <t>F854</t>
        </is>
      </c>
      <c r="B389" s="613" t="n">
        <v>44384.92013888889</v>
      </c>
      <c r="C389" s="614" t="n">
        <v>44384.92777777778</v>
      </c>
      <c r="D389" s="615" t="inlineStr">
        <is>
          <t>PEPPERSTONE DEMO</t>
        </is>
      </c>
      <c r="E389" s="615" t="inlineStr">
        <is>
          <t>EURUSD</t>
        </is>
      </c>
      <c r="F389" s="615" t="inlineStr">
        <is>
          <t>SELL</t>
        </is>
      </c>
      <c r="G389" s="823" t="n">
        <v>0.13</v>
      </c>
      <c r="H389" s="823" t="n">
        <v>1.183</v>
      </c>
      <c r="I389" s="823" t="n">
        <v>1.1833</v>
      </c>
      <c r="J389" s="824" t="n">
        <v>1.1833</v>
      </c>
      <c r="K389" s="834" t="n">
        <v>0.0002535925612848411</v>
      </c>
      <c r="L389" s="824" t="n">
        <v>1.1819</v>
      </c>
      <c r="M389" s="834" t="n">
        <v>0.0009298393913779382</v>
      </c>
      <c r="N389" s="619" t="n">
        <v>0.91</v>
      </c>
      <c r="O389" s="620" t="n">
        <v>-6.09</v>
      </c>
      <c r="P389" s="621" t="n">
        <v>-0.005904023267086766</v>
      </c>
      <c r="Q389" s="622" t="n">
        <v>-1</v>
      </c>
      <c r="R389" s="623" t="n">
        <v>1025.41</v>
      </c>
      <c r="S389" s="615" t="inlineStr">
        <is>
          <t>11M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sig:d368037dfdd9236c82ef4493</t>
        </is>
      </c>
    </row>
    <row r="390" ht="15" customHeight="1">
      <c r="A390" s="645" t="inlineStr">
        <is>
          <t>F853</t>
        </is>
      </c>
      <c r="B390" s="613" t="n">
        <v>44384.88888888889</v>
      </c>
      <c r="C390" s="614" t="n">
        <v>44384.88958333333</v>
      </c>
      <c r="D390" s="615" t="inlineStr">
        <is>
          <t>PEPPERSTONE DEMO</t>
        </is>
      </c>
      <c r="E390" s="615" t="inlineStr">
        <is>
          <t>EURGBP</t>
        </is>
      </c>
      <c r="F390" s="615" t="inlineStr">
        <is>
          <t>SELL</t>
        </is>
      </c>
      <c r="G390" s="823" t="n">
        <v>0.13</v>
      </c>
      <c r="H390" s="823" t="n">
        <v>0.8551</v>
      </c>
      <c r="I390" s="823" t="n">
        <v>0.85526</v>
      </c>
      <c r="J390" s="824" t="n">
        <v>0.8552</v>
      </c>
      <c r="K390" s="834" t="n">
        <v>0.0001169453865044895</v>
      </c>
      <c r="L390" s="824" t="n">
        <v>0.854</v>
      </c>
      <c r="M390" s="618" t="n">
        <v>0.001286399251549515</v>
      </c>
      <c r="N390" s="619" t="n">
        <v>0.91</v>
      </c>
      <c r="O390" s="620" t="n">
        <v>-4.5</v>
      </c>
      <c r="P390" s="621" t="n">
        <v>-0.004343629343629344</v>
      </c>
      <c r="Q390" s="622" t="n">
        <v>-1.600000000000666</v>
      </c>
      <c r="R390" s="623" t="n">
        <v>1031.5</v>
      </c>
      <c r="S390" s="615" t="inlineStr">
        <is>
          <t>1M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sig:b689fcd81818c4dcefdad043</t>
        </is>
      </c>
    </row>
    <row r="391" ht="15" customHeight="1">
      <c r="A391" s="645" t="inlineStr">
        <is>
          <t>F852</t>
        </is>
      </c>
      <c r="B391" s="613" t="n">
        <v>44383.92013888889</v>
      </c>
      <c r="C391" s="614" t="n">
        <v>44383.92222222222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SELL</t>
        </is>
      </c>
      <c r="G391" s="823" t="n">
        <v>0.18</v>
      </c>
      <c r="H391" s="823" t="n">
        <v>1.2363</v>
      </c>
      <c r="I391" s="823" t="n">
        <v>1.23651</v>
      </c>
      <c r="J391" s="824" t="n">
        <v>1.2365</v>
      </c>
      <c r="K391" s="834" t="n">
        <v>0.0001617730324354752</v>
      </c>
      <c r="L391" s="824" t="n">
        <v>1.2349</v>
      </c>
      <c r="M391" s="618" t="n">
        <v>0.001132411227048326</v>
      </c>
      <c r="N391" s="619" t="n">
        <v>1.26</v>
      </c>
      <c r="O391" s="620" t="n">
        <v>-5.1</v>
      </c>
      <c r="P391" s="621" t="n">
        <v>-0.004898664873691288</v>
      </c>
      <c r="Q391" s="622" t="n">
        <v>-1.050000000000333</v>
      </c>
      <c r="R391" s="623" t="n">
        <v>1036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sig:b5d1a94113e2f3f5f99be4e6</t>
        </is>
      </c>
    </row>
    <row r="392" ht="15" customHeight="1">
      <c r="A392" s="645" t="inlineStr">
        <is>
          <t>C248</t>
        </is>
      </c>
      <c r="B392" s="613" t="n">
        <v>44383.16666666666</v>
      </c>
      <c r="C392" s="614" t="n">
        <v>44383.16666666666</v>
      </c>
      <c r="D392" s="615" t="inlineStr">
        <is>
          <t>BYBIT</t>
        </is>
      </c>
      <c r="E392" s="615" t="inlineStr">
        <is>
          <t>BTCUSDT</t>
        </is>
      </c>
      <c r="F392" s="615" t="inlineStr">
        <is>
          <t>SELL</t>
        </is>
      </c>
      <c r="G392" s="848" t="n">
        <v>0.008</v>
      </c>
      <c r="H392" s="823" t="n">
        <v>33737</v>
      </c>
      <c r="I392" s="823" t="n">
        <v>33913.5</v>
      </c>
      <c r="J392" s="824" t="n">
        <v>33907</v>
      </c>
      <c r="K392" s="618" t="n">
        <v>0.005038977976702137</v>
      </c>
      <c r="L392" s="824" t="n">
        <v>33145.5</v>
      </c>
      <c r="M392" s="618" t="n">
        <v>0.01753267925423126</v>
      </c>
      <c r="N392" s="825" t="n">
        <v>0.136007</v>
      </c>
      <c r="O392" s="826" t="n">
        <v>-1.54887365</v>
      </c>
      <c r="P392" s="621" t="n">
        <v>-0.005423156209138346</v>
      </c>
      <c r="Q392" s="622" t="n">
        <v>-1.038235294117647</v>
      </c>
      <c r="R392" s="635" t="n">
        <v>284.0548578799999</v>
      </c>
      <c r="S392" s="615" t="inlineStr">
        <is>
          <t>1S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!H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sig:e2dc33ac15234ef4160b7441</t>
        </is>
      </c>
    </row>
    <row r="393" ht="15" customHeight="1">
      <c r="A393" s="645" t="inlineStr">
        <is>
          <t>F851</t>
        </is>
      </c>
      <c r="B393" s="613" t="n">
        <v>44379.18263888889</v>
      </c>
      <c r="C393" s="614" t="n">
        <v>44379.22777777778</v>
      </c>
      <c r="D393" s="615" t="inlineStr">
        <is>
          <t>PEPPERSTONE DEMO</t>
        </is>
      </c>
      <c r="E393" s="615" t="inlineStr">
        <is>
          <t>AUDCAD</t>
        </is>
      </c>
      <c r="F393" s="615" t="inlineStr">
        <is>
          <t>SELL</t>
        </is>
      </c>
      <c r="G393" s="823" t="n">
        <v>0.19</v>
      </c>
      <c r="H393" s="823" t="n">
        <v>0.9284</v>
      </c>
      <c r="I393" s="823" t="n">
        <v>0.92893</v>
      </c>
      <c r="J393" s="824" t="n">
        <v>0.9288999999999999</v>
      </c>
      <c r="K393" s="834" t="n">
        <v>0.0005385609651011901</v>
      </c>
      <c r="L393" s="824" t="n">
        <v>0.9265</v>
      </c>
      <c r="M393" s="618" t="n">
        <v>0.002046531667384762</v>
      </c>
      <c r="N393" s="619" t="n">
        <v>1.33</v>
      </c>
      <c r="O393" s="620" t="n">
        <v>-11.56</v>
      </c>
      <c r="P393" s="621" t="n">
        <v>-0.01098170349400566</v>
      </c>
      <c r="Q393" s="622" t="n">
        <v>-1.060000000000178</v>
      </c>
      <c r="R393" s="623" t="n">
        <v>1041.1</v>
      </c>
      <c r="S393" s="615" t="inlineStr">
        <is>
          <t>1H 5M 0S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sig:94a19cd638bab7f36136e576</t>
        </is>
      </c>
    </row>
    <row r="394" ht="15" customHeight="1">
      <c r="A394" s="646" t="inlineStr">
        <is>
          <t>F850</t>
        </is>
      </c>
      <c r="B394" s="589" t="n">
        <v>44379.00138888889</v>
      </c>
      <c r="C394" s="590" t="n">
        <v>44379.02638888889</v>
      </c>
      <c r="D394" s="591" t="inlineStr">
        <is>
          <t>PEPPERSTONE DEMO</t>
        </is>
      </c>
      <c r="E394" s="591" t="inlineStr">
        <is>
          <t>USDJPY</t>
        </is>
      </c>
      <c r="F394" s="591" t="inlineStr">
        <is>
          <t>BUY</t>
        </is>
      </c>
      <c r="G394" s="818" t="n">
        <v>0.2</v>
      </c>
      <c r="H394" s="818" t="n">
        <v>111.36</v>
      </c>
      <c r="I394" s="818" t="n">
        <v>111.596</v>
      </c>
      <c r="J394" s="819" t="n">
        <v>111.32</v>
      </c>
      <c r="K394" s="820" t="n">
        <v>0.0003591954022989067</v>
      </c>
      <c r="L394" s="819" t="n">
        <v>111.59</v>
      </c>
      <c r="M394" s="594" t="n">
        <v>0.002065373563218426</v>
      </c>
      <c r="N394" s="595" t="n">
        <v>1.4</v>
      </c>
      <c r="O394" s="596" t="n">
        <v>54.66</v>
      </c>
      <c r="P394" s="597" t="n">
        <v>0.0547695390781563</v>
      </c>
      <c r="Q394" s="598" t="n">
        <v>5.899999999999183</v>
      </c>
      <c r="R394" s="599" t="n">
        <v>1052.66</v>
      </c>
      <c r="S394" s="591" t="inlineStr">
        <is>
          <t>36M 0S</t>
        </is>
      </c>
      <c r="T394" s="600" t="n"/>
      <c r="U394" s="601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sig:1e44f4a8d84d47f1df3734ad</t>
        </is>
      </c>
    </row>
    <row r="395" ht="15" customHeight="1">
      <c r="A395" s="645" t="inlineStr">
        <is>
          <t>F849</t>
        </is>
      </c>
      <c r="B395" s="613" t="n">
        <v>44377.91388888889</v>
      </c>
      <c r="C395" s="614" t="n">
        <v>44377.91597222222</v>
      </c>
      <c r="D395" s="615" t="inlineStr">
        <is>
          <t>PEPPERSTONE DEMO</t>
        </is>
      </c>
      <c r="E395" s="615" t="inlineStr">
        <is>
          <t>EURJPY</t>
        </is>
      </c>
      <c r="F395" s="615" t="inlineStr">
        <is>
          <t>SELL</t>
        </is>
      </c>
      <c r="G395" s="823" t="n">
        <v>0.12</v>
      </c>
      <c r="H395" s="823" t="n">
        <v>131.44</v>
      </c>
      <c r="I395" s="823" t="n">
        <v>131.465</v>
      </c>
      <c r="J395" s="824" t="n">
        <v>131.465</v>
      </c>
      <c r="K395" s="834" t="n">
        <v>0.0001902008520998607</v>
      </c>
      <c r="L395" s="824" t="n">
        <v>131.3</v>
      </c>
      <c r="M395" s="618" t="n">
        <v>0.001065124771758874</v>
      </c>
      <c r="N395" s="619" t="n">
        <v>0.84</v>
      </c>
      <c r="O395" s="620" t="n">
        <v>-3.74</v>
      </c>
      <c r="P395" s="621" t="n">
        <v>-0.003733503703555813</v>
      </c>
      <c r="Q395" s="622" t="n">
        <v>-1</v>
      </c>
      <c r="R395" s="623" t="n">
        <v>998</v>
      </c>
      <c r="S395" s="615" t="inlineStr">
        <is>
          <t>3M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5MIN</t>
        </is>
      </c>
      <c r="AR395" s="615" t="inlineStr">
        <is>
          <t>No</t>
        </is>
      </c>
      <c r="AS395" s="629" t="n"/>
      <c r="AT395" s="628" t="n"/>
      <c r="AU395" s="615" t="n"/>
      <c r="AV395" s="615" t="n"/>
      <c r="AW395" s="615" t="inlineStr">
        <is>
          <t>trade</t>
        </is>
      </c>
      <c r="AX395" s="630" t="inlineStr">
        <is>
          <t>sig:7e4eaa0eb93d717f6086344c</t>
        </is>
      </c>
    </row>
    <row r="396" ht="15" customHeight="1">
      <c r="A396" s="645" t="inlineStr">
        <is>
          <t>F848</t>
        </is>
      </c>
      <c r="B396" s="613" t="n">
        <v>44377.88263888889</v>
      </c>
      <c r="C396" s="614" t="n">
        <v>44377.8875</v>
      </c>
      <c r="D396" s="615" t="inlineStr">
        <is>
          <t>PEPPERSTONE DEMO</t>
        </is>
      </c>
      <c r="E396" s="615" t="inlineStr">
        <is>
          <t>USDCAD</t>
        </is>
      </c>
      <c r="F396" s="615" t="inlineStr">
        <is>
          <t>BUY</t>
        </is>
      </c>
      <c r="G396" s="823" t="n">
        <v>0.18</v>
      </c>
      <c r="H396" s="823" t="n">
        <v>1.2392</v>
      </c>
      <c r="I396" s="823" t="n">
        <v>1.23875</v>
      </c>
      <c r="J396" s="824" t="n">
        <v>1.2387</v>
      </c>
      <c r="K396" s="834" t="n">
        <v>0.000403486120077604</v>
      </c>
      <c r="L396" s="824" t="n">
        <v>1.242</v>
      </c>
      <c r="M396" s="618" t="n">
        <v>0.002259522272433759</v>
      </c>
      <c r="N396" s="619" t="n">
        <v>1.26</v>
      </c>
      <c r="O396" s="620" t="n">
        <v>-10.93</v>
      </c>
      <c r="P396" s="621" t="n">
        <v>-0.01079324952847423</v>
      </c>
      <c r="Q396" s="622" t="n">
        <v>-0.8999999999998224</v>
      </c>
      <c r="R396" s="623" t="n">
        <v>1001.74</v>
      </c>
      <c r="S396" s="615" t="inlineStr">
        <is>
          <t>7M 0S</t>
        </is>
      </c>
      <c r="T396" s="613" t="n"/>
      <c r="U396" s="650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sig:2d6a32d62a67afd552321cd3</t>
        </is>
      </c>
    </row>
    <row r="397" ht="15" customHeight="1">
      <c r="A397" s="645" t="inlineStr">
        <is>
          <t>F847</t>
        </is>
      </c>
      <c r="B397" s="613" t="n">
        <v>44377.87613425926</v>
      </c>
      <c r="C397" s="614" t="n">
        <v>44377.87621527778</v>
      </c>
      <c r="D397" s="615" t="inlineStr">
        <is>
          <t>PEPPERSTONE DEMO</t>
        </is>
      </c>
      <c r="E397" s="615" t="inlineStr">
        <is>
          <t>GBPUSD</t>
        </is>
      </c>
      <c r="F397" s="615" t="inlineStr">
        <is>
          <t>BUY</t>
        </is>
      </c>
      <c r="G397" s="823" t="n">
        <v>0.15</v>
      </c>
      <c r="H397" s="823" t="n">
        <v>1.386</v>
      </c>
      <c r="I397" s="823" t="n">
        <v>1.3858</v>
      </c>
      <c r="J397" s="824" t="n">
        <v>1.3858</v>
      </c>
      <c r="K397" s="834" t="n">
        <v>0.0001443001443001284</v>
      </c>
      <c r="L397" s="824" t="n">
        <v>1.3868</v>
      </c>
      <c r="M397" s="834" t="n">
        <v>0.0005772005772006739</v>
      </c>
      <c r="N397" s="619" t="n">
        <v>1.05</v>
      </c>
      <c r="O397" s="620" t="n">
        <v>-5.04</v>
      </c>
      <c r="P397" s="621" t="n">
        <v>-0.004952294858063692</v>
      </c>
      <c r="Q397" s="622" t="n">
        <v>-1</v>
      </c>
      <c r="R397" s="623" t="n">
        <v>1012.67</v>
      </c>
      <c r="S397" s="615" t="inlineStr">
        <is>
          <t>7S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sig:38746ae86533dce7b401d654</t>
        </is>
      </c>
    </row>
    <row r="398" ht="15" customHeight="1">
      <c r="A398" s="646" t="inlineStr">
        <is>
          <t>F846</t>
        </is>
      </c>
      <c r="B398" s="589" t="n">
        <v>44376.71597222222</v>
      </c>
      <c r="C398" s="590" t="n">
        <v>44376.78958333333</v>
      </c>
      <c r="D398" s="591" t="inlineStr">
        <is>
          <t>PEPPERSTONE DEMO</t>
        </is>
      </c>
      <c r="E398" s="591" t="inlineStr">
        <is>
          <t>EURJPY</t>
        </is>
      </c>
      <c r="F398" s="591" t="inlineStr">
        <is>
          <t>SELL</t>
        </is>
      </c>
      <c r="G398" s="818" t="n">
        <v>0.1</v>
      </c>
      <c r="H398" s="818" t="n">
        <v>131.84</v>
      </c>
      <c r="I398" s="818" t="n">
        <v>131.637</v>
      </c>
      <c r="J398" s="819" t="n">
        <v>131.89</v>
      </c>
      <c r="K398" s="820" t="n">
        <v>0.0003792475728154046</v>
      </c>
      <c r="L398" s="819" t="n">
        <v>131.63</v>
      </c>
      <c r="M398" s="594" t="n">
        <v>0.001592839805825303</v>
      </c>
      <c r="N398" s="595" t="n">
        <v>0.7</v>
      </c>
      <c r="O398" s="596" t="n">
        <v>24.75</v>
      </c>
      <c r="P398" s="597" t="n">
        <v>0.02492547534643893</v>
      </c>
      <c r="Q398" s="598" t="n">
        <v>4.060000000001444</v>
      </c>
      <c r="R398" s="599" t="n">
        <v>1017.71</v>
      </c>
      <c r="S398" s="591" t="inlineStr">
        <is>
          <t>1H 46M 0S</t>
        </is>
      </c>
      <c r="T398" s="589" t="n"/>
      <c r="U398" s="652" t="n"/>
      <c r="V398" s="821" t="n"/>
      <c r="W398" s="602" t="n"/>
      <c r="X398" s="603" t="n"/>
      <c r="Y398" s="600" t="n"/>
      <c r="Z398" s="601" t="n"/>
      <c r="AA398" s="82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1H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sig:c8a091057755049214dc74e2</t>
        </is>
      </c>
    </row>
    <row r="399" ht="15" customHeight="1">
      <c r="A399" s="645" t="inlineStr">
        <is>
          <t>C247</t>
        </is>
      </c>
      <c r="B399" s="613" t="n">
        <v>44376.0125</v>
      </c>
      <c r="C399" s="614" t="n">
        <v>44376.08125</v>
      </c>
      <c r="D399" s="615" t="inlineStr">
        <is>
          <t>BYBIT</t>
        </is>
      </c>
      <c r="E399" s="615" t="inlineStr">
        <is>
          <t>AAVEUSDT</t>
        </is>
      </c>
      <c r="F399" s="615" t="inlineStr">
        <is>
          <t>SELL</t>
        </is>
      </c>
      <c r="G399" s="823" t="n">
        <v>0.18</v>
      </c>
      <c r="H399" s="823" t="n">
        <v>217</v>
      </c>
      <c r="I399" s="823" t="n">
        <v>225.45</v>
      </c>
      <c r="J399" s="824" t="n">
        <v>225.4</v>
      </c>
      <c r="K399" s="618" t="n">
        <v>0.03870967741935487</v>
      </c>
      <c r="L399" s="824" t="n">
        <v>187.1</v>
      </c>
      <c r="M399" s="618" t="n">
        <v>0.1377880184331798</v>
      </c>
      <c r="N399" s="828" t="n">
        <v>0.02067075</v>
      </c>
      <c r="O399" s="826" t="n">
        <v>-1.5425374</v>
      </c>
      <c r="P399" s="621" t="n">
        <v>-0.005371956967255728</v>
      </c>
      <c r="Q399" s="622" t="n">
        <v>-1.005952380952379</v>
      </c>
      <c r="R399" s="635" t="n">
        <v>285.6037315299999</v>
      </c>
      <c r="S399" s="615" t="inlineStr">
        <is>
          <t>1H 39M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sig:7e909a53801f2dbd2a7e505a</t>
        </is>
      </c>
    </row>
    <row r="400" ht="15" customHeight="1">
      <c r="A400" s="645" t="inlineStr">
        <is>
          <t>C246</t>
        </is>
      </c>
      <c r="B400" s="613" t="n">
        <v>44374.37222222222</v>
      </c>
      <c r="C400" s="614" t="n">
        <v>44374.42430555556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SELL</t>
        </is>
      </c>
      <c r="G400" s="823" t="n">
        <v>9.4</v>
      </c>
      <c r="H400" s="823" t="n">
        <v>6.7</v>
      </c>
      <c r="I400" s="823" t="n">
        <v>6.875</v>
      </c>
      <c r="J400" s="824" t="n">
        <v>6.855</v>
      </c>
      <c r="K400" s="618" t="n">
        <v>0.02313432835820899</v>
      </c>
      <c r="L400" s="824" t="n">
        <v>6.204</v>
      </c>
      <c r="M400" s="618" t="n">
        <v>0.07402985074626872</v>
      </c>
      <c r="N400" s="828" t="n">
        <v>0.02994561</v>
      </c>
      <c r="O400" s="826" t="n">
        <v>-1.67581226</v>
      </c>
      <c r="P400" s="621" t="n">
        <v>-0.005802230401136041</v>
      </c>
      <c r="Q400" s="622" t="n">
        <v>-1.129032258064513</v>
      </c>
      <c r="R400" s="635" t="n">
        <v>287.14626893</v>
      </c>
      <c r="S400" s="615" t="inlineStr">
        <is>
          <t>1H 15M 0S</t>
        </is>
      </c>
      <c r="T400" s="624" t="n"/>
      <c r="U400" s="625" t="n"/>
      <c r="V400" s="827" t="n"/>
      <c r="W400" s="626" t="n"/>
      <c r="X400" s="627" t="n"/>
      <c r="Y400" s="624" t="n"/>
      <c r="Z400" s="625" t="n"/>
      <c r="AA400" s="827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sig:d333adbd65daea9e2eb1da88</t>
        </is>
      </c>
    </row>
    <row r="401" ht="15" customHeight="1">
      <c r="A401" s="645" t="inlineStr">
        <is>
          <t>F845</t>
        </is>
      </c>
      <c r="B401" s="613" t="n">
        <v>44371.9375</v>
      </c>
      <c r="C401" s="614" t="n">
        <v>44371.95972222222</v>
      </c>
      <c r="D401" s="615" t="inlineStr">
        <is>
          <t>PEPPERSTONE DEMO</t>
        </is>
      </c>
      <c r="E401" s="615" t="inlineStr">
        <is>
          <t>EURGBP</t>
        </is>
      </c>
      <c r="F401" s="615" t="inlineStr">
        <is>
          <t>BUY</t>
        </is>
      </c>
      <c r="G401" s="822" t="n">
        <v>0.06</v>
      </c>
      <c r="H401" s="823" t="n">
        <v>0.8585</v>
      </c>
      <c r="I401" s="823" t="n">
        <v>0.8585</v>
      </c>
      <c r="J401" s="824" t="n">
        <v>0.8581</v>
      </c>
      <c r="K401" s="834" t="n">
        <v>0.000465928945835838</v>
      </c>
      <c r="L401" s="824" t="n">
        <v>0.8598</v>
      </c>
      <c r="M401" s="618" t="n">
        <v>0.001514269073966183</v>
      </c>
      <c r="N401" s="619" t="n">
        <v>0.42</v>
      </c>
      <c r="O401" s="620" t="n">
        <v>-0.97</v>
      </c>
      <c r="P401" s="649" t="n">
        <v>-0.0009759238578169489</v>
      </c>
      <c r="Q401" s="622" t="n">
        <v>0</v>
      </c>
      <c r="R401" s="623" t="n">
        <v>992.9599999999999</v>
      </c>
      <c r="S401" s="615" t="inlineStr">
        <is>
          <t>32M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15" t="inlineStr">
        <is>
          <t>Yes</t>
        </is>
      </c>
      <c r="AP401" s="615" t="inlineStr">
        <is>
          <t>Pullback</t>
        </is>
      </c>
      <c r="AQ401" s="615" t="inlineStr">
        <is>
          <t>5MIN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sig:99979f7d4685794c7ee0510b</t>
        </is>
      </c>
    </row>
    <row r="402" ht="15" customHeight="1">
      <c r="A402" s="645" t="inlineStr">
        <is>
          <t>F844</t>
        </is>
      </c>
      <c r="B402" s="613" t="n">
        <v>44371.90069444444</v>
      </c>
      <c r="C402" s="614" t="n">
        <v>44371.90138888889</v>
      </c>
      <c r="D402" s="615" t="inlineStr">
        <is>
          <t>PEPPERSTONE DEMO</t>
        </is>
      </c>
      <c r="E402" s="615" t="inlineStr">
        <is>
          <t>EURCHF</t>
        </is>
      </c>
      <c r="F402" s="615" t="inlineStr">
        <is>
          <t>BUY</t>
        </is>
      </c>
      <c r="G402" s="823" t="n">
        <v>0.17</v>
      </c>
      <c r="H402" s="823" t="n">
        <v>1.0966</v>
      </c>
      <c r="I402" s="823" t="n">
        <v>1.09649</v>
      </c>
      <c r="J402" s="824" t="n">
        <v>1.0964</v>
      </c>
      <c r="K402" s="834" t="n">
        <v>0.0001823819077147346</v>
      </c>
      <c r="L402" s="824" t="n">
        <v>1.0973</v>
      </c>
      <c r="M402" s="834" t="n">
        <v>0.0006383366770015711</v>
      </c>
      <c r="N402" s="619" t="n">
        <v>1.19</v>
      </c>
      <c r="O402" s="620" t="n">
        <v>-6.07</v>
      </c>
      <c r="P402" s="621" t="n">
        <v>-0.00607</v>
      </c>
      <c r="Q402" s="622" t="n">
        <v>-0.5500000000003331</v>
      </c>
      <c r="R402" s="623" t="n">
        <v>993.9299999999999</v>
      </c>
      <c r="S402" s="615" t="inlineStr">
        <is>
          <t>1M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5MIN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sig:5c582c401a1bca23dfed9157</t>
        </is>
      </c>
    </row>
    <row r="403" ht="15" customHeight="1">
      <c r="A403" s="41" t="n"/>
      <c r="B403" s="606" t="n">
        <v>44370</v>
      </c>
      <c r="C403" s="607" t="n">
        <v>44370</v>
      </c>
      <c r="D403" s="12" t="inlineStr">
        <is>
          <t>PEPPERSTONE DEMO</t>
        </is>
      </c>
      <c r="E403" s="12" t="inlineStr">
        <is>
          <t>CASHFLOW</t>
        </is>
      </c>
      <c r="F403" s="12" t="inlineStr">
        <is>
          <t>DEPOSIT</t>
        </is>
      </c>
      <c r="G403" s="815" t="n"/>
      <c r="H403" s="815" t="n"/>
      <c r="I403" s="815" t="n"/>
      <c r="J403" s="816" t="n"/>
      <c r="K403" s="36" t="n"/>
      <c r="L403" s="816" t="n"/>
      <c r="M403" s="36" t="n"/>
      <c r="N403" s="608" t="n"/>
      <c r="O403" s="609" t="n"/>
      <c r="P403" s="3" t="n"/>
      <c r="Q403" s="56" t="n"/>
      <c r="R403" s="59" t="n">
        <v>1000</v>
      </c>
      <c r="S403" s="12" t="n"/>
      <c r="T403" s="610" t="n"/>
      <c r="U403" s="6" t="n"/>
      <c r="V403" s="817" t="n"/>
      <c r="W403" s="9" t="n"/>
      <c r="X403" s="49" t="n"/>
      <c r="Y403" s="610" t="n"/>
      <c r="Z403" s="6" t="n"/>
      <c r="AA403" s="817" t="n"/>
      <c r="AB403" s="9" t="n"/>
      <c r="AC403" s="49" t="n"/>
      <c r="AD403" s="12" t="inlineStr">
        <is>
          <t>No</t>
        </is>
      </c>
      <c r="AE403" s="45" t="n"/>
      <c r="AF403" s="45" t="n"/>
      <c r="AG403" s="45" t="n"/>
      <c r="AH403" s="45" t="n"/>
      <c r="AI403" s="45" t="n"/>
      <c r="AJ403" s="45" t="n"/>
      <c r="AK403" s="45" t="n"/>
      <c r="AL403" s="45" t="n"/>
      <c r="AM403" s="45" t="n"/>
      <c r="AN403" s="45" t="n"/>
      <c r="AO403" s="45" t="n"/>
      <c r="AP403" s="12" t="n"/>
      <c r="AQ403" s="45" t="n"/>
      <c r="AR403" s="12" t="n"/>
      <c r="AS403" s="61" t="inlineStr">
        <is>
          <t>Deposit 1000.0 AUD. Source: user_txt. Imported from account_cashflows.xlsx row 66.</t>
        </is>
      </c>
      <c r="AT403" s="45" t="n"/>
      <c r="AU403" s="12" t="n">
        <v>1000</v>
      </c>
      <c r="AV403" s="12" t="inlineStr">
        <is>
          <t>AUD</t>
        </is>
      </c>
      <c r="AW403" s="12" t="inlineStr">
        <is>
          <t>cashflow</t>
        </is>
      </c>
      <c r="AX403" s="62" t="inlineStr">
        <is>
          <t>cashflow:PEPPERSTONE DEMO:2021-06-23T00:00:00:52</t>
        </is>
      </c>
    </row>
    <row r="404" ht="15" customHeight="1">
      <c r="A404" s="646" t="inlineStr">
        <is>
          <t>C242</t>
        </is>
      </c>
      <c r="B404" s="589" t="n">
        <v>44350.56944444445</v>
      </c>
      <c r="C404" s="590" t="n">
        <v>44368.6875</v>
      </c>
      <c r="D404" s="591" t="inlineStr">
        <is>
          <t>BYBIT</t>
        </is>
      </c>
      <c r="E404" s="591" t="inlineStr">
        <is>
          <t>DOTUSDT</t>
        </is>
      </c>
      <c r="F404" s="591" t="inlineStr">
        <is>
          <t>SELL</t>
        </is>
      </c>
      <c r="G404" s="818" t="n">
        <v>0.4</v>
      </c>
      <c r="H404" s="818" t="n">
        <v>27.48</v>
      </c>
      <c r="I404" s="818" t="n">
        <v>18.635</v>
      </c>
      <c r="J404" s="819" t="n">
        <v>31.67</v>
      </c>
      <c r="K404" s="594" t="n">
        <v>0.1524745269286754</v>
      </c>
      <c r="L404" s="819" t="n">
        <v>18.635</v>
      </c>
      <c r="M404" s="594" t="n">
        <v>0.3218704512372634</v>
      </c>
      <c r="N404" s="854" t="n">
        <v>0.04058069</v>
      </c>
      <c r="O404" s="839" t="n">
        <v>3.57771404</v>
      </c>
      <c r="P404" s="597" t="n">
        <v>0.01254262818840733</v>
      </c>
      <c r="Q404" s="598" t="n">
        <v>2.110978520286395</v>
      </c>
      <c r="R404" s="640" t="n">
        <v>288.8220811899999</v>
      </c>
      <c r="S404" s="591" t="inlineStr">
        <is>
          <t>18D 2H 50M 0S</t>
        </is>
      </c>
      <c r="T404" s="589" t="n">
        <v>44363.22361111111</v>
      </c>
      <c r="U404" s="652" t="inlineStr">
        <is>
          <t>12D 15H 42M 0S</t>
        </is>
      </c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inlineStr">
        <is>
          <t>Limit</t>
        </is>
      </c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inlineStr">
        <is>
          <t>DAILY</t>
        </is>
      </c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sig:4a6efe191a32dfff01e42b4b</t>
        </is>
      </c>
    </row>
    <row r="405" ht="15" customHeight="1">
      <c r="A405" s="645" t="inlineStr">
        <is>
          <t>C245</t>
        </is>
      </c>
      <c r="B405" s="613" t="n">
        <v>44368.57847222222</v>
      </c>
      <c r="C405" s="614" t="n">
        <v>44368.60625</v>
      </c>
      <c r="D405" s="615" t="inlineStr">
        <is>
          <t>BYBIT</t>
        </is>
      </c>
      <c r="E405" s="615" t="inlineStr">
        <is>
          <t>SUSHIUSDT</t>
        </is>
      </c>
      <c r="F405" s="615" t="inlineStr">
        <is>
          <t>BUY</t>
        </is>
      </c>
      <c r="G405" s="823" t="n">
        <v>7</v>
      </c>
      <c r="H405" s="823" t="n">
        <v>7.8</v>
      </c>
      <c r="I405" s="823" t="n">
        <v>7.588</v>
      </c>
      <c r="J405" s="824" t="n">
        <v>7.592</v>
      </c>
      <c r="K405" s="618" t="n">
        <v>0.02666666666666669</v>
      </c>
      <c r="L405" s="824" t="n">
        <v>8.352</v>
      </c>
      <c r="M405" s="618" t="n">
        <v>0.07076923076923083</v>
      </c>
      <c r="N405" s="828" t="n">
        <v>0.026187</v>
      </c>
      <c r="O405" s="826" t="n">
        <v>-1.51105365</v>
      </c>
      <c r="P405" s="621" t="n">
        <v>-0.005269485911667898</v>
      </c>
      <c r="Q405" s="622" t="n">
        <v>-1.019230769230767</v>
      </c>
      <c r="R405" s="635" t="n">
        <v>285.24436715</v>
      </c>
      <c r="S405" s="615" t="inlineStr">
        <is>
          <t>40M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inlineStr">
        <is>
          <t>Limit</t>
        </is>
      </c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inlineStr">
        <is>
          <t>1H</t>
        </is>
      </c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sig:89dcc8a6d75e0cd3f4ce80de</t>
        </is>
      </c>
    </row>
    <row r="406" ht="15" customHeight="1">
      <c r="A406" s="646" t="inlineStr">
        <is>
          <t>C244</t>
        </is>
      </c>
      <c r="B406" s="589" t="n">
        <v>44368.05833333333</v>
      </c>
      <c r="C406" s="590" t="n">
        <v>44368.06527777778</v>
      </c>
      <c r="D406" s="591" t="inlineStr">
        <is>
          <t>BYBIT</t>
        </is>
      </c>
      <c r="E406" s="591" t="inlineStr">
        <is>
          <t>SUSHIUSDT</t>
        </is>
      </c>
      <c r="F406" s="591" t="inlineStr">
        <is>
          <t>BUY</t>
        </is>
      </c>
      <c r="G406" s="818" t="n">
        <v>30</v>
      </c>
      <c r="H406" s="818" t="n">
        <v>8.182</v>
      </c>
      <c r="I406" s="818" t="n">
        <v>8.305</v>
      </c>
      <c r="J406" s="819" t="n">
        <v>8.134</v>
      </c>
      <c r="K406" s="594" t="n">
        <v>0.005866536299193356</v>
      </c>
      <c r="L406" s="819" t="n">
        <v>8.324999999999999</v>
      </c>
      <c r="M406" s="594" t="n">
        <v>0.01747738939134673</v>
      </c>
      <c r="N406" s="838" t="n">
        <v>0.1254975</v>
      </c>
      <c r="O406" s="839" t="n">
        <v>3.56363585</v>
      </c>
      <c r="P406" s="597" t="n">
        <v>0.01258382495321745</v>
      </c>
      <c r="Q406" s="598" t="n">
        <v>2.562499999999984</v>
      </c>
      <c r="R406" s="640" t="n">
        <v>286.7554208</v>
      </c>
      <c r="S406" s="591" t="inlineStr">
        <is>
          <t>10M 0S</t>
        </is>
      </c>
      <c r="T406" s="589" t="n">
        <v>44367.64722222222</v>
      </c>
      <c r="U406" s="652" t="inlineStr">
        <is>
          <t>7M 12S</t>
        </is>
      </c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inlineStr">
        <is>
          <t>Limit</t>
        </is>
      </c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inlineStr">
        <is>
          <t>5MIN</t>
        </is>
      </c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sig:62e041440ff5e335093e3f29</t>
        </is>
      </c>
    </row>
    <row r="407" ht="15" customHeight="1">
      <c r="A407" s="645" t="inlineStr">
        <is>
          <t>C243</t>
        </is>
      </c>
      <c r="B407" s="613" t="n">
        <v>44361.25625</v>
      </c>
      <c r="C407" s="614" t="n">
        <v>44363.16736111111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SELL</t>
        </is>
      </c>
      <c r="G407" s="848" t="n">
        <v>0.001</v>
      </c>
      <c r="H407" s="823" t="n">
        <v>39265.5</v>
      </c>
      <c r="I407" s="823" t="n">
        <v>41107.5</v>
      </c>
      <c r="J407" s="824" t="n">
        <v>41107.5</v>
      </c>
      <c r="K407" s="618" t="n">
        <v>0.04691141078045612</v>
      </c>
      <c r="L407" s="824" t="n">
        <v>36461</v>
      </c>
      <c r="M407" s="618" t="n">
        <v>0.07142402363397894</v>
      </c>
      <c r="N407" s="828" t="n">
        <v>0.01775548</v>
      </c>
      <c r="O407" s="826" t="n">
        <v>-1.86062213</v>
      </c>
      <c r="P407" s="621" t="n">
        <v>-0.006527298432802978</v>
      </c>
      <c r="Q407" s="622" t="n">
        <v>-1</v>
      </c>
      <c r="R407" s="635" t="n">
        <v>283.1917849499999</v>
      </c>
      <c r="S407" s="615" t="inlineStr">
        <is>
          <t>1D 21H 52M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inlineStr">
        <is>
          <t>DAILY</t>
        </is>
      </c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sig:57141d1e3f5a79ebaddf0253</t>
        </is>
      </c>
    </row>
    <row r="408" ht="15" customHeight="1">
      <c r="A408" s="646" t="inlineStr">
        <is>
          <t>F1150</t>
        </is>
      </c>
      <c r="B408" s="589" t="n">
        <v>44362.42916666667</v>
      </c>
      <c r="C408" s="590" t="n">
        <v>44363.01736111111</v>
      </c>
      <c r="D408" s="591" t="inlineStr">
        <is>
          <t>PEPPERSTONE LIVE</t>
        </is>
      </c>
      <c r="E408" s="591" t="inlineStr">
        <is>
          <t>NZDCHF</t>
        </is>
      </c>
      <c r="F408" s="591" t="inlineStr">
        <is>
          <t>SELL</t>
        </is>
      </c>
      <c r="G408" s="831" t="n">
        <v>0.03</v>
      </c>
      <c r="H408" s="818" t="n">
        <v>0.6429</v>
      </c>
      <c r="I408" s="818" t="n">
        <v>0.63998</v>
      </c>
      <c r="J408" s="819" t="n">
        <v>0.644</v>
      </c>
      <c r="K408" s="594" t="n">
        <v>0.001710997044641453</v>
      </c>
      <c r="L408" s="819" t="n">
        <v>0.6399</v>
      </c>
      <c r="M408" s="594" t="n">
        <v>0.004666355576294918</v>
      </c>
      <c r="N408" s="595" t="n"/>
      <c r="O408" s="596" t="n">
        <v>12.85</v>
      </c>
      <c r="P408" s="597" t="n">
        <v>0.02804085017239122</v>
      </c>
      <c r="Q408" s="598" t="n">
        <v>2.654545454545509</v>
      </c>
      <c r="R408" s="599" t="n">
        <v>471.11</v>
      </c>
      <c r="S408" s="591" t="inlineStr">
        <is>
          <t>14H 7M 0S</t>
        </is>
      </c>
      <c r="T408" s="600" t="n"/>
      <c r="U408" s="601" t="n"/>
      <c r="V408" s="821" t="n"/>
      <c r="W408" s="602" t="n"/>
      <c r="X408" s="603" t="n"/>
      <c r="Y408" s="600" t="n"/>
      <c r="Z408" s="601" t="n"/>
      <c r="AA408" s="821" t="n"/>
      <c r="AB408" s="602" t="n"/>
      <c r="AC408" s="603" t="n"/>
      <c r="AD408" s="591" t="inlineStr">
        <is>
          <t>No</t>
        </is>
      </c>
      <c r="AE408" s="604" t="n"/>
      <c r="AF408" s="604" t="n"/>
      <c r="AG408" s="604" t="n"/>
      <c r="AH408" s="604" t="n"/>
      <c r="AI408" s="591" t="n"/>
      <c r="AJ408" s="604" t="n"/>
      <c r="AK408" s="604" t="n"/>
      <c r="AL408" s="604" t="n"/>
      <c r="AM408" s="604" t="n"/>
      <c r="AN408" s="604" t="n"/>
      <c r="AO408" s="604" t="n"/>
      <c r="AP408" s="591" t="inlineStr">
        <is>
          <t>Pullback</t>
        </is>
      </c>
      <c r="AQ408" s="591" t="n"/>
      <c r="AR408" s="591" t="inlineStr">
        <is>
          <t>No</t>
        </is>
      </c>
      <c r="AS408" s="604" t="n"/>
      <c r="AT408" s="604" t="n"/>
      <c r="AU408" s="604" t="n"/>
      <c r="AV408" s="604" t="n"/>
      <c r="AW408" s="591" t="inlineStr">
        <is>
          <t>trade</t>
        </is>
      </c>
      <c r="AX408" s="605" t="inlineStr">
        <is>
          <t>sig:776822711a3d0a7c6f0462d6</t>
        </is>
      </c>
    </row>
    <row r="409" ht="15" customHeight="1">
      <c r="A409" s="645" t="inlineStr">
        <is>
          <t>F1145</t>
        </is>
      </c>
      <c r="B409" s="613" t="n">
        <v>44351.13611111111</v>
      </c>
      <c r="C409" s="614" t="n">
        <v>44359.03611111111</v>
      </c>
      <c r="D409" s="615" t="inlineStr">
        <is>
          <t>PEPPERSTONE LIVE</t>
        </is>
      </c>
      <c r="E409" s="615" t="inlineStr">
        <is>
          <t>GBPNZD</t>
        </is>
      </c>
      <c r="F409" s="615" t="inlineStr">
        <is>
          <t>SELL</t>
        </is>
      </c>
      <c r="G409" s="822" t="n">
        <v>0.01</v>
      </c>
      <c r="H409" s="823" t="n">
        <v>1.9764</v>
      </c>
      <c r="I409" s="823" t="n">
        <v>1.98287</v>
      </c>
      <c r="J409" s="824" t="n">
        <v>1.9828</v>
      </c>
      <c r="K409" s="618" t="n">
        <v>0.003238210888484093</v>
      </c>
      <c r="L409" s="824" t="n">
        <v>1.9482</v>
      </c>
      <c r="M409" s="618" t="n">
        <v>0.01426836672738312</v>
      </c>
      <c r="N409" s="619" t="n">
        <v>0.39</v>
      </c>
      <c r="O409" s="620" t="n">
        <v>-6.32</v>
      </c>
      <c r="P409" s="621" t="n">
        <v>-0.01360368504886134</v>
      </c>
      <c r="Q409" s="622" t="n">
        <v>-1.010937500000002</v>
      </c>
      <c r="R409" s="623" t="n">
        <v>458.2599999999999</v>
      </c>
      <c r="S409" s="615" t="inlineStr">
        <is>
          <t>7D 21H 36M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sig:6db9898525b1fb8ac4c06fb7</t>
        </is>
      </c>
    </row>
    <row r="410" ht="15" customHeight="1">
      <c r="A410" s="646" t="inlineStr">
        <is>
          <t>F1149</t>
        </is>
      </c>
      <c r="B410" s="589" t="n">
        <v>44356.71388888889</v>
      </c>
      <c r="C410" s="590" t="n">
        <v>44356.95277777778</v>
      </c>
      <c r="D410" s="591" t="inlineStr">
        <is>
          <t>PEPPERSTONE LIVE</t>
        </is>
      </c>
      <c r="E410" s="591" t="inlineStr">
        <is>
          <t>EURCHF</t>
        </is>
      </c>
      <c r="F410" s="591" t="inlineStr">
        <is>
          <t>SELL</t>
        </is>
      </c>
      <c r="G410" s="831" t="n">
        <v>0.06</v>
      </c>
      <c r="H410" s="818" t="n">
        <v>1.0924</v>
      </c>
      <c r="I410" s="818" t="n">
        <v>1.09118</v>
      </c>
      <c r="J410" s="819" t="n">
        <v>1.0929</v>
      </c>
      <c r="K410" s="820" t="n">
        <v>0.0004577077993408504</v>
      </c>
      <c r="L410" s="819" t="n">
        <v>1.0911</v>
      </c>
      <c r="M410" s="594" t="n">
        <v>0.001190040278286414</v>
      </c>
      <c r="N410" s="595" t="n"/>
      <c r="O410" s="596" t="n">
        <v>10.64</v>
      </c>
      <c r="P410" s="597" t="n">
        <v>0.02343922104242852</v>
      </c>
      <c r="Q410" s="598" t="n">
        <v>2.440000000000266</v>
      </c>
      <c r="R410" s="599" t="n">
        <v>464.5799999999999</v>
      </c>
      <c r="S410" s="591" t="inlineStr">
        <is>
          <t>5H 44M 0S</t>
        </is>
      </c>
      <c r="T410" s="600" t="n"/>
      <c r="U410" s="601" t="n"/>
      <c r="V410" s="821" t="n"/>
      <c r="W410" s="602" t="n"/>
      <c r="X410" s="603" t="n"/>
      <c r="Y410" s="600" t="n"/>
      <c r="Z410" s="601" t="n"/>
      <c r="AA410" s="821" t="n"/>
      <c r="AB410" s="602" t="n"/>
      <c r="AC410" s="603" t="n"/>
      <c r="AD410" s="591" t="inlineStr">
        <is>
          <t>No</t>
        </is>
      </c>
      <c r="AE410" s="604" t="n"/>
      <c r="AF410" s="604" t="n"/>
      <c r="AG410" s="604" t="n"/>
      <c r="AH410" s="604" t="n"/>
      <c r="AI410" s="591" t="n"/>
      <c r="AJ410" s="604" t="n"/>
      <c r="AK410" s="604" t="n"/>
      <c r="AL410" s="604" t="n"/>
      <c r="AM410" s="604" t="n"/>
      <c r="AN410" s="604" t="n"/>
      <c r="AO410" s="604" t="n"/>
      <c r="AP410" s="591" t="inlineStr">
        <is>
          <t>Pullback</t>
        </is>
      </c>
      <c r="AQ410" s="591" t="n"/>
      <c r="AR410" s="591" t="inlineStr">
        <is>
          <t>No</t>
        </is>
      </c>
      <c r="AS410" s="604" t="n"/>
      <c r="AT410" s="604" t="n"/>
      <c r="AU410" s="604" t="n"/>
      <c r="AV410" s="604" t="n"/>
      <c r="AW410" s="591" t="inlineStr">
        <is>
          <t>trade</t>
        </is>
      </c>
      <c r="AX410" s="605" t="inlineStr">
        <is>
          <t>sig:747975c3a203b9aee0760e8b</t>
        </is>
      </c>
    </row>
    <row r="411" ht="15" customHeight="1">
      <c r="A411" s="645" t="inlineStr">
        <is>
          <t>F1148</t>
        </is>
      </c>
      <c r="B411" s="613" t="n">
        <v>44354.78472222222</v>
      </c>
      <c r="C411" s="614" t="n">
        <v>44354.94305555556</v>
      </c>
      <c r="D411" s="615" t="inlineStr">
        <is>
          <t>PEPPERSTONE LIVE</t>
        </is>
      </c>
      <c r="E411" s="615" t="inlineStr">
        <is>
          <t>AUDCHF</t>
        </is>
      </c>
      <c r="F411" s="615" t="inlineStr">
        <is>
          <t>SELL</t>
        </is>
      </c>
      <c r="G411" s="822" t="n">
        <v>0.04</v>
      </c>
      <c r="H411" s="823" t="n">
        <v>0.697</v>
      </c>
      <c r="I411" s="823" t="n">
        <v>0.69792</v>
      </c>
      <c r="J411" s="824" t="n">
        <v>0.6979</v>
      </c>
      <c r="K411" s="618" t="n">
        <v>0.00129124820659973</v>
      </c>
      <c r="L411" s="824" t="n">
        <v>0.6936</v>
      </c>
      <c r="M411" s="618" t="n">
        <v>0.004878048780487746</v>
      </c>
      <c r="N411" s="619" t="n"/>
      <c r="O411" s="620" t="n">
        <v>-5.1</v>
      </c>
      <c r="P411" s="621" t="n">
        <v>-0.01111014290693622</v>
      </c>
      <c r="Q411" s="622" t="n">
        <v>-1.022222222222244</v>
      </c>
      <c r="R411" s="623" t="n">
        <v>453.9399999999999</v>
      </c>
      <c r="S411" s="615" t="inlineStr">
        <is>
          <t>3H 48M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28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28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sig:07f94a3afc6dde2dea3819ec</t>
        </is>
      </c>
    </row>
    <row r="412" ht="15" customHeight="1">
      <c r="A412" s="645" t="inlineStr">
        <is>
          <t>F1147</t>
        </is>
      </c>
      <c r="B412" s="613" t="n">
        <v>44351.96597222222</v>
      </c>
      <c r="C412" s="614" t="n">
        <v>44352.025</v>
      </c>
      <c r="D412" s="615" t="inlineStr">
        <is>
          <t>PEPPERSTONE LIVE</t>
        </is>
      </c>
      <c r="E412" s="615" t="inlineStr">
        <is>
          <t>EURAUD</t>
        </is>
      </c>
      <c r="F412" s="615" t="inlineStr">
        <is>
          <t>BUY</t>
        </is>
      </c>
      <c r="G412" s="822" t="n">
        <v>0.02</v>
      </c>
      <c r="H412" s="823" t="n">
        <v>1.5755</v>
      </c>
      <c r="I412" s="823" t="n">
        <v>1.57318</v>
      </c>
      <c r="J412" s="824" t="n">
        <v>1.5731</v>
      </c>
      <c r="K412" s="618" t="n">
        <v>0.001523325928276711</v>
      </c>
      <c r="L412" s="824" t="n">
        <v>1.5829</v>
      </c>
      <c r="M412" s="618" t="n">
        <v>0.004696921612186654</v>
      </c>
      <c r="N412" s="619" t="n"/>
      <c r="O412" s="620" t="n">
        <v>-4.82</v>
      </c>
      <c r="P412" s="621" t="n">
        <v>-0.01039106626999526</v>
      </c>
      <c r="Q412" s="622" t="n">
        <v>-0.9666666666666327</v>
      </c>
      <c r="R412" s="623" t="n">
        <v>459.04</v>
      </c>
      <c r="S412" s="615" t="inlineStr">
        <is>
          <t>1H 25M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n"/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sig:b157da4ca19e3afa4610eaf0</t>
        </is>
      </c>
    </row>
    <row r="413" ht="15" customHeight="1">
      <c r="A413" s="645" t="inlineStr">
        <is>
          <t>F1146</t>
        </is>
      </c>
      <c r="B413" s="613" t="n">
        <v>44351.50555555556</v>
      </c>
      <c r="C413" s="614" t="n">
        <v>44351.87152777778</v>
      </c>
      <c r="D413" s="615" t="inlineStr">
        <is>
          <t>PEPPERSTONE LIVE</t>
        </is>
      </c>
      <c r="E413" s="615" t="inlineStr">
        <is>
          <t>EURJPY</t>
        </is>
      </c>
      <c r="F413" s="615" t="inlineStr">
        <is>
          <t>BUY</t>
        </is>
      </c>
      <c r="G413" s="822" t="n">
        <v>0.02</v>
      </c>
      <c r="H413" s="823" t="n">
        <v>133.56</v>
      </c>
      <c r="I413" s="823" t="n">
        <v>133.315</v>
      </c>
      <c r="J413" s="824" t="n">
        <v>133.31</v>
      </c>
      <c r="K413" s="618" t="n">
        <v>0.001871817909553758</v>
      </c>
      <c r="L413" s="824" t="n">
        <v>134.07</v>
      </c>
      <c r="M413" s="618" t="n">
        <v>0.003818508535489599</v>
      </c>
      <c r="N413" s="619" t="n"/>
      <c r="O413" s="620" t="n">
        <v>-5.88</v>
      </c>
      <c r="P413" s="621" t="n">
        <v>-0.01251756290714012</v>
      </c>
      <c r="Q413" s="622" t="n">
        <v>-0.9800000000000182</v>
      </c>
      <c r="R413" s="623" t="n">
        <v>463.86</v>
      </c>
      <c r="S413" s="615" t="inlineStr">
        <is>
          <t>8H 47M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n"/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n"/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sig:5886f277703fead12e5663e0</t>
        </is>
      </c>
    </row>
    <row r="414" ht="15" customHeight="1">
      <c r="A414" s="645" t="inlineStr">
        <is>
          <t>C241</t>
        </is>
      </c>
      <c r="B414" s="613" t="n">
        <v>44346.94097222222</v>
      </c>
      <c r="C414" s="614" t="n">
        <v>44346.94722222222</v>
      </c>
      <c r="D414" s="615" t="inlineStr">
        <is>
          <t>BYBIT</t>
        </is>
      </c>
      <c r="E414" s="615" t="inlineStr">
        <is>
          <t>LINKUSDT</t>
        </is>
      </c>
      <c r="F414" s="615" t="inlineStr">
        <is>
          <t>BUY</t>
        </is>
      </c>
      <c r="G414" s="823" t="n">
        <v>6.4</v>
      </c>
      <c r="H414" s="823" t="n">
        <v>28.479</v>
      </c>
      <c r="I414" s="823" t="n">
        <v>28.2463333</v>
      </c>
      <c r="J414" s="824" t="n">
        <v>28.243</v>
      </c>
      <c r="K414" s="618" t="n">
        <v>0.008286807823308425</v>
      </c>
      <c r="L414" s="824" t="n"/>
      <c r="M414" s="618" t="n"/>
      <c r="N414" s="828" t="n">
        <v>0.09002873</v>
      </c>
      <c r="O414" s="826" t="n">
        <v>-1.56299538</v>
      </c>
      <c r="P414" s="621" t="n">
        <v>-0.005453284668531138</v>
      </c>
      <c r="Q414" s="622" t="n">
        <v>-0.9858758474576216</v>
      </c>
      <c r="R414" s="635" t="n">
        <v>285.05240708</v>
      </c>
      <c r="S414" s="615" t="inlineStr">
        <is>
          <t>9M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sig:5d5053f1b22beb1e22c38a78</t>
        </is>
      </c>
    </row>
    <row r="415" ht="15" customHeight="1">
      <c r="A415" s="645" t="inlineStr">
        <is>
          <t>C240</t>
        </is>
      </c>
      <c r="B415" s="613" t="n">
        <v>44346.92013888889</v>
      </c>
      <c r="C415" s="614" t="n">
        <v>44346.92777777778</v>
      </c>
      <c r="D415" s="615" t="inlineStr">
        <is>
          <t>BYBIT</t>
        </is>
      </c>
      <c r="E415" s="615" t="inlineStr">
        <is>
          <t>BTCUSDT</t>
        </is>
      </c>
      <c r="F415" s="615" t="inlineStr">
        <is>
          <t>BUY</t>
        </is>
      </c>
      <c r="G415" s="822" t="n">
        <v>0.011</v>
      </c>
      <c r="H415" s="823" t="n">
        <v>36067.5</v>
      </c>
      <c r="I415" s="823" t="n">
        <v>35939.5</v>
      </c>
      <c r="J415" s="824" t="n">
        <v>35939.5</v>
      </c>
      <c r="K415" s="618" t="n">
        <v>0.003548901365495252</v>
      </c>
      <c r="L415" s="824" t="n"/>
      <c r="M415" s="618" t="n"/>
      <c r="N415" s="825" t="n">
        <v>0.19731526</v>
      </c>
      <c r="O415" s="826" t="n">
        <v>-1.60618191</v>
      </c>
      <c r="P415" s="621" t="n">
        <v>-0.005572732914888461</v>
      </c>
      <c r="Q415" s="622" t="n">
        <v>-1</v>
      </c>
      <c r="R415" s="635" t="n">
        <v>286.61540246</v>
      </c>
      <c r="S415" s="615" t="inlineStr">
        <is>
          <t>11M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sig:5f87c6c3d96ff4a94549fe25</t>
        </is>
      </c>
    </row>
    <row r="416" ht="15" customHeight="1">
      <c r="A416" s="645" t="inlineStr">
        <is>
          <t>C239</t>
        </is>
      </c>
      <c r="B416" s="613" t="n">
        <v>44339.72152777778</v>
      </c>
      <c r="C416" s="614" t="n">
        <v>44339.76111111111</v>
      </c>
      <c r="D416" s="615" t="inlineStr">
        <is>
          <t>BYBIT</t>
        </is>
      </c>
      <c r="E416" s="615" t="inlineStr">
        <is>
          <t>ETHUSDT</t>
        </is>
      </c>
      <c r="F416" s="615" t="inlineStr">
        <is>
          <t>BUY</t>
        </is>
      </c>
      <c r="G416" s="822" t="n">
        <v>0.02</v>
      </c>
      <c r="H416" s="823" t="n">
        <v>2176.1</v>
      </c>
      <c r="I416" s="823" t="n">
        <v>2090.6</v>
      </c>
      <c r="J416" s="824" t="n">
        <v>2091.6</v>
      </c>
      <c r="K416" s="618" t="n">
        <v>0.03883093607830523</v>
      </c>
      <c r="L416" s="824" t="n">
        <v>2476.65</v>
      </c>
      <c r="M416" s="618" t="n">
        <v>0.1381140572583981</v>
      </c>
      <c r="N416" s="828" t="n">
        <v>0.02479388</v>
      </c>
      <c r="O416" s="826" t="n">
        <v>-1.73566053</v>
      </c>
      <c r="P416" s="621" t="n">
        <v>-0.005985918822613285</v>
      </c>
      <c r="Q416" s="622" t="n">
        <v>-1.011834319526627</v>
      </c>
      <c r="R416" s="635" t="n">
        <v>288.22158437</v>
      </c>
      <c r="S416" s="615" t="inlineStr">
        <is>
          <t>57M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1H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sig:51f1930e2356515a141958dc</t>
        </is>
      </c>
    </row>
    <row r="417" ht="15" customHeight="1">
      <c r="A417" s="645" t="inlineStr">
        <is>
          <t>C238</t>
        </is>
      </c>
      <c r="B417" s="613" t="n">
        <v>44339.41875</v>
      </c>
      <c r="C417" s="614" t="n">
        <v>44339.75416666667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822" t="n">
        <v>0.05</v>
      </c>
      <c r="H417" s="823" t="n">
        <v>614.95</v>
      </c>
      <c r="I417" s="823" t="n">
        <v>583.75</v>
      </c>
      <c r="J417" s="824" t="n">
        <v>584.3</v>
      </c>
      <c r="K417" s="618" t="n">
        <v>0.04984145052443303</v>
      </c>
      <c r="L417" s="824" t="n">
        <v>693</v>
      </c>
      <c r="M417" s="618" t="n">
        <v>0.1269208878770631</v>
      </c>
      <c r="N417" s="828" t="n">
        <v>0.01720731</v>
      </c>
      <c r="O417" s="826" t="n">
        <v>-1.57807396</v>
      </c>
      <c r="P417" s="621" t="n">
        <v>-0.005412976946226598</v>
      </c>
      <c r="Q417" s="622" t="n">
        <v>-1.017944535073408</v>
      </c>
      <c r="R417" s="635" t="n">
        <v>289.9572449</v>
      </c>
      <c r="S417" s="615" t="inlineStr">
        <is>
          <t>8H 3M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1H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sig:c1ef3526fd799c902398e7a2</t>
        </is>
      </c>
    </row>
    <row r="418" ht="15" customHeight="1">
      <c r="A418" s="645" t="inlineStr">
        <is>
          <t>C237</t>
        </is>
      </c>
      <c r="B418" s="613" t="n">
        <v>44336.05138888889</v>
      </c>
      <c r="C418" s="614" t="n">
        <v>44336.13611111111</v>
      </c>
      <c r="D418" s="615" t="inlineStr">
        <is>
          <t>BYBIT</t>
        </is>
      </c>
      <c r="E418" s="615" t="inlineStr">
        <is>
          <t>DOTUSDT</t>
        </is>
      </c>
      <c r="F418" s="615" t="inlineStr">
        <is>
          <t>SELL</t>
        </is>
      </c>
      <c r="G418" s="823" t="n">
        <v>0.6</v>
      </c>
      <c r="H418" s="823" t="n">
        <v>27.26</v>
      </c>
      <c r="I418" s="823" t="n">
        <v>29.915</v>
      </c>
      <c r="J418" s="824" t="n">
        <v>29.9</v>
      </c>
      <c r="K418" s="618" t="n">
        <v>0.09684519442406445</v>
      </c>
      <c r="L418" s="824" t="n">
        <v>20</v>
      </c>
      <c r="M418" s="618" t="n">
        <v>0.2663242846661776</v>
      </c>
      <c r="N418" s="862" t="n">
        <v>0.00187644</v>
      </c>
      <c r="O418" s="826" t="n">
        <v>-1.59574309</v>
      </c>
      <c r="P418" s="621" t="n">
        <v>-0.005443787087538984</v>
      </c>
      <c r="Q418" s="622" t="n">
        <v>-1.005681818181818</v>
      </c>
      <c r="R418" s="635" t="n">
        <v>291.53531886</v>
      </c>
      <c r="S418" s="615" t="inlineStr">
        <is>
          <t>2H 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sig:62eccbe5135c5322d240000b</t>
        </is>
      </c>
    </row>
    <row r="419" ht="15" customHeight="1">
      <c r="A419" s="645" t="inlineStr">
        <is>
          <t>F1144</t>
        </is>
      </c>
      <c r="B419" s="613" t="n">
        <v>44335.09513888889</v>
      </c>
      <c r="C419" s="614" t="n">
        <v>44335.96388888889</v>
      </c>
      <c r="D419" s="615" t="inlineStr">
        <is>
          <t>PEPPERSTONE LIVE</t>
        </is>
      </c>
      <c r="E419" s="615" t="inlineStr">
        <is>
          <t>CADJPY</t>
        </is>
      </c>
      <c r="F419" s="615" t="inlineStr">
        <is>
          <t>BUY</t>
        </is>
      </c>
      <c r="G419" s="822" t="n">
        <v>0.02</v>
      </c>
      <c r="H419" s="823" t="n">
        <v>90.19</v>
      </c>
      <c r="I419" s="823" t="n">
        <v>89.988</v>
      </c>
      <c r="J419" s="824" t="n">
        <v>89.98</v>
      </c>
      <c r="K419" s="618" t="n">
        <v>0.002328417784676724</v>
      </c>
      <c r="L419" s="824" t="n">
        <v>90.70999999999999</v>
      </c>
      <c r="M419" s="618" t="n">
        <v>0.005765605943009159</v>
      </c>
      <c r="N419" s="842" t="n">
        <v>0.01</v>
      </c>
      <c r="O419" s="620" t="n">
        <v>-4.99</v>
      </c>
      <c r="P419" s="621" t="n">
        <v>-0.01051123796684431</v>
      </c>
      <c r="Q419" s="622" t="n">
        <v>-0.9619047619047819</v>
      </c>
      <c r="R419" s="623" t="n">
        <v>469.74</v>
      </c>
      <c r="S419" s="615" t="inlineStr">
        <is>
          <t>20H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n"/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n"/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sig:0c3603f1a64aca3b03581e15</t>
        </is>
      </c>
    </row>
    <row r="420" ht="15" customHeight="1">
      <c r="A420" s="645" t="inlineStr">
        <is>
          <t>C236</t>
        </is>
      </c>
      <c r="B420" s="613" t="n">
        <v>44335.89652777778</v>
      </c>
      <c r="C420" s="614" t="n">
        <v>44335.95</v>
      </c>
      <c r="D420" s="615" t="inlineStr">
        <is>
          <t>BYBIT</t>
        </is>
      </c>
      <c r="E420" s="615" t="inlineStr">
        <is>
          <t>XTZUSDT</t>
        </is>
      </c>
      <c r="F420" s="615" t="inlineStr">
        <is>
          <t>BUY</t>
        </is>
      </c>
      <c r="G420" s="823" t="n">
        <v>3</v>
      </c>
      <c r="H420" s="823" t="n">
        <v>4.526</v>
      </c>
      <c r="I420" s="823" t="n">
        <v>3.896</v>
      </c>
      <c r="J420" s="824" t="n">
        <v>3.897</v>
      </c>
      <c r="K420" s="618" t="n">
        <v>0.1389748121961998</v>
      </c>
      <c r="L420" s="824" t="n">
        <v>7.304</v>
      </c>
      <c r="M420" s="618" t="n">
        <v>0.6137870083959347</v>
      </c>
      <c r="N420" s="862" t="n">
        <v>0.0053715</v>
      </c>
      <c r="O420" s="826" t="n">
        <v>-1.89623815</v>
      </c>
      <c r="P420" s="621" t="n">
        <v>-0.006427331129550614</v>
      </c>
      <c r="Q420" s="622" t="n">
        <v>-1.001589825119237</v>
      </c>
      <c r="R420" s="635" t="n">
        <v>293.1310619499999</v>
      </c>
      <c r="S420" s="615" t="inlineStr">
        <is>
          <t>1H 17M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sig:b32a55a62a1b11d9d2a8439a</t>
        </is>
      </c>
    </row>
    <row r="421" ht="15" customHeight="1">
      <c r="A421" s="645" t="inlineStr">
        <is>
          <t>C235</t>
        </is>
      </c>
      <c r="B421" s="613" t="n">
        <v>44335.89652777778</v>
      </c>
      <c r="C421" s="614" t="n">
        <v>44335.94652777778</v>
      </c>
      <c r="D421" s="615" t="inlineStr">
        <is>
          <t>BYBIT</t>
        </is>
      </c>
      <c r="E421" s="615" t="inlineStr">
        <is>
          <t>LINKUSDT</t>
        </is>
      </c>
      <c r="F421" s="615" t="inlineStr">
        <is>
          <t>BUY</t>
        </is>
      </c>
      <c r="G421" s="823" t="n">
        <v>0.5</v>
      </c>
      <c r="H421" s="823" t="n">
        <v>31.611</v>
      </c>
      <c r="I421" s="823" t="n">
        <v>28.687</v>
      </c>
      <c r="J421" s="824" t="n">
        <v>28.727</v>
      </c>
      <c r="K421" s="618" t="n">
        <v>0.09123406409161369</v>
      </c>
      <c r="L421" s="824" t="n">
        <v>40.594</v>
      </c>
      <c r="M421" s="618" t="n">
        <v>0.2841732308373667</v>
      </c>
      <c r="N421" s="862" t="n">
        <v>0.00680558</v>
      </c>
      <c r="O421" s="826" t="n">
        <v>-1.47057223</v>
      </c>
      <c r="P421" s="621" t="n">
        <v>-0.004959807024730566</v>
      </c>
      <c r="Q421" s="622" t="n">
        <v>-1.013869625520111</v>
      </c>
      <c r="R421" s="635" t="n">
        <v>295.0273000999999</v>
      </c>
      <c r="S421" s="615" t="inlineStr">
        <is>
          <t>1H 12M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WEEKLY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sig:9d7d32b34ab5472fa5c09286</t>
        </is>
      </c>
    </row>
    <row r="422" ht="15" customHeight="1">
      <c r="A422" s="645" t="inlineStr">
        <is>
          <t>C233</t>
        </is>
      </c>
      <c r="B422" s="613" t="n">
        <v>44333.5625</v>
      </c>
      <c r="C422" s="614" t="n">
        <v>44335.88958333333</v>
      </c>
      <c r="D422" s="615" t="inlineStr">
        <is>
          <t>BYBIT</t>
        </is>
      </c>
      <c r="E422" s="615" t="inlineStr">
        <is>
          <t>BCHUSDT</t>
        </is>
      </c>
      <c r="F422" s="615" t="inlineStr">
        <is>
          <t>BUY</t>
        </is>
      </c>
      <c r="G422" s="822" t="n">
        <v>0.01</v>
      </c>
      <c r="H422" s="823" t="n">
        <v>1026.5</v>
      </c>
      <c r="I422" s="823" t="n">
        <v>889.3</v>
      </c>
      <c r="J422" s="824" t="n">
        <v>889.55</v>
      </c>
      <c r="K422" s="618" t="n">
        <v>0.1334145153434</v>
      </c>
      <c r="L422" s="824" t="n">
        <v>1437.4</v>
      </c>
      <c r="M422" s="618" t="n">
        <v>0.4002922552362397</v>
      </c>
      <c r="N422" s="828" t="n">
        <v>0.0124839</v>
      </c>
      <c r="O422" s="826" t="n">
        <v>-1.38535055</v>
      </c>
      <c r="P422" s="621" t="n">
        <v>-0.004650649796944348</v>
      </c>
      <c r="Q422" s="622" t="n">
        <v>-1.001825483753195</v>
      </c>
      <c r="R422" s="635" t="n">
        <v>296.49787233</v>
      </c>
      <c r="S422" s="615" t="inlineStr">
        <is>
          <t>2D 7H 51M 0S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WEEKLY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sig:ff12791699b660786a23d50e</t>
        </is>
      </c>
    </row>
    <row r="423" ht="15" customHeight="1">
      <c r="A423" s="645" t="inlineStr">
        <is>
          <t>C234</t>
        </is>
      </c>
      <c r="B423" s="613" t="n">
        <v>44334.14375</v>
      </c>
      <c r="C423" s="614" t="n">
        <v>44335.59513888889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11</v>
      </c>
      <c r="H423" s="823" t="n">
        <v>1.9281</v>
      </c>
      <c r="I423" s="823" t="n">
        <v>1.785</v>
      </c>
      <c r="J423" s="824" t="n">
        <v>1.7856</v>
      </c>
      <c r="K423" s="618" t="n">
        <v>0.07390695503345254</v>
      </c>
      <c r="L423" s="824" t="n">
        <v>2.3747</v>
      </c>
      <c r="M423" s="618" t="n">
        <v>0.2316269903013329</v>
      </c>
      <c r="N423" s="828" t="n">
        <v>0.07295528</v>
      </c>
      <c r="O423" s="826" t="n">
        <v>-1.64792193</v>
      </c>
      <c r="P423" s="621" t="n">
        <v>-0.005501671390617221</v>
      </c>
      <c r="Q423" s="622" t="n">
        <v>-1.004210526315791</v>
      </c>
      <c r="R423" s="635" t="n">
        <v>297.8832228799999</v>
      </c>
      <c r="S423" s="615" t="inlineStr">
        <is>
          <t>1D 10H 50M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DAILY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sig:a694d4744c257945e5df7ac2</t>
        </is>
      </c>
    </row>
    <row r="424" ht="15" customHeight="1">
      <c r="A424" s="645" t="inlineStr">
        <is>
          <t>C232</t>
        </is>
      </c>
      <c r="B424" s="613" t="n">
        <v>44333.01944444444</v>
      </c>
      <c r="C424" s="614" t="n">
        <v>44333.10694444444</v>
      </c>
      <c r="D424" s="615" t="inlineStr">
        <is>
          <t>BYBIT</t>
        </is>
      </c>
      <c r="E424" s="615" t="inlineStr">
        <is>
          <t>ADAUSDT</t>
        </is>
      </c>
      <c r="F424" s="615" t="inlineStr">
        <is>
          <t>BUY</t>
        </is>
      </c>
      <c r="G424" s="823" t="n">
        <v>20</v>
      </c>
      <c r="H424" s="823" t="n">
        <v>2.3261</v>
      </c>
      <c r="I424" s="823" t="n">
        <v>2.2466</v>
      </c>
      <c r="J424" s="824" t="n">
        <v>2.2486</v>
      </c>
      <c r="K424" s="618" t="n">
        <v>0.03331757018184931</v>
      </c>
      <c r="L424" s="824" t="n">
        <v>2.5378</v>
      </c>
      <c r="M424" s="618" t="n">
        <v>0.09101070461287133</v>
      </c>
      <c r="N424" s="828" t="n">
        <v>0.0266235</v>
      </c>
      <c r="O424" s="826" t="n">
        <v>-1.61749015</v>
      </c>
      <c r="P424" s="621" t="n">
        <v>-0.005371069173914216</v>
      </c>
      <c r="Q424" s="622" t="n">
        <v>-1.025806451612906</v>
      </c>
      <c r="R424" s="635" t="n">
        <v>299.5311448099999</v>
      </c>
      <c r="S424" s="615" t="inlineStr">
        <is>
          <t>2H 6M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sig:2bcedbc09159a914d3e58f05</t>
        </is>
      </c>
    </row>
    <row r="425" ht="15" customHeight="1">
      <c r="A425" s="646" t="inlineStr">
        <is>
          <t>C231</t>
        </is>
      </c>
      <c r="B425" s="589" t="n">
        <v>44332.39861111111</v>
      </c>
      <c r="C425" s="590" t="n">
        <v>44332.68541666667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22</v>
      </c>
      <c r="H425" s="818" t="n">
        <v>2.1888</v>
      </c>
      <c r="I425" s="818" t="n">
        <v>2.3652</v>
      </c>
      <c r="J425" s="819" t="n">
        <v>2.12</v>
      </c>
      <c r="K425" s="594" t="n">
        <v>0.03143274853801168</v>
      </c>
      <c r="L425" s="819" t="n">
        <v>2.3656</v>
      </c>
      <c r="M425" s="594" t="n">
        <v>0.08077485380116962</v>
      </c>
      <c r="N425" s="854" t="n">
        <v>0.05615984</v>
      </c>
      <c r="O425" s="839" t="n">
        <v>3.82377351</v>
      </c>
      <c r="P425" s="597" t="n">
        <v>0.0128605912447151</v>
      </c>
      <c r="Q425" s="598" t="n">
        <v>2.563953488372096</v>
      </c>
      <c r="R425" s="640" t="n">
        <v>301.1486349599999</v>
      </c>
      <c r="S425" s="591" t="inlineStr">
        <is>
          <t>6H 53M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4H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sig:980ba935141e9af474e9699d</t>
        </is>
      </c>
    </row>
    <row r="426" ht="15" customHeight="1">
      <c r="A426" s="645" t="inlineStr">
        <is>
          <t>C230</t>
        </is>
      </c>
      <c r="B426" s="613" t="n">
        <v>44331.70625</v>
      </c>
      <c r="C426" s="614" t="n">
        <v>44331.70625</v>
      </c>
      <c r="D426" s="615" t="inlineStr">
        <is>
          <t>BYBIT</t>
        </is>
      </c>
      <c r="E426" s="615" t="inlineStr">
        <is>
          <t>ADAUSDT</t>
        </is>
      </c>
      <c r="F426" s="615" t="inlineStr">
        <is>
          <t>BUY</t>
        </is>
      </c>
      <c r="G426" s="823" t="n">
        <v>71</v>
      </c>
      <c r="H426" s="823" t="n">
        <v>2.0998</v>
      </c>
      <c r="I426" s="823" t="n">
        <v>2.0869</v>
      </c>
      <c r="J426" s="824" t="n">
        <v>2.0787</v>
      </c>
      <c r="K426" s="618" t="n">
        <v>0.01004857605486242</v>
      </c>
      <c r="L426" s="824" t="n">
        <v>2.173</v>
      </c>
      <c r="M426" s="618" t="n">
        <v>0.03486046290122866</v>
      </c>
      <c r="N426" s="828" t="n">
        <v>0.07385598</v>
      </c>
      <c r="O426" s="826" t="n">
        <v>-0.9906226299999999</v>
      </c>
      <c r="P426" s="621" t="n">
        <v>-0.003320721460553963</v>
      </c>
      <c r="Q426" s="622" t="n">
        <v>-0.6113744075829413</v>
      </c>
      <c r="R426" s="635" t="n">
        <v>297.3248614499999</v>
      </c>
      <c r="S426" s="615" t="inlineStr">
        <is>
          <t>1S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1H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sig:b44db2c01d2853c5709d8abb</t>
        </is>
      </c>
    </row>
    <row r="427" ht="15" customHeight="1">
      <c r="A427" s="645" t="inlineStr">
        <is>
          <t>C229</t>
        </is>
      </c>
      <c r="B427" s="613" t="n">
        <v>44331.26944444444</v>
      </c>
      <c r="C427" s="614" t="n">
        <v>44331.27083333334</v>
      </c>
      <c r="D427" s="615" t="inlineStr">
        <is>
          <t>BYBIT</t>
        </is>
      </c>
      <c r="E427" s="615" t="inlineStr">
        <is>
          <t>XTZUSDT</t>
        </is>
      </c>
      <c r="F427" s="615" t="inlineStr">
        <is>
          <t>BUY</t>
        </is>
      </c>
      <c r="G427" s="823" t="n">
        <v>28</v>
      </c>
      <c r="H427" s="823" t="n">
        <v>6.327</v>
      </c>
      <c r="I427" s="823" t="n">
        <v>6.271</v>
      </c>
      <c r="J427" s="824" t="n">
        <v>6.273</v>
      </c>
      <c r="K427" s="618" t="n">
        <v>0.00853485064011384</v>
      </c>
      <c r="L427" s="824" t="n">
        <v>6.489</v>
      </c>
      <c r="M427" s="618" t="n">
        <v>0.02560455192034138</v>
      </c>
      <c r="N427" s="828" t="n">
        <v>0.08740199999999999</v>
      </c>
      <c r="O427" s="826" t="n">
        <v>-1.65626865</v>
      </c>
      <c r="P427" s="621" t="n">
        <v>-0.005521415383037023</v>
      </c>
      <c r="Q427" s="622" t="n">
        <v>-1.037037037037033</v>
      </c>
      <c r="R427" s="635" t="n">
        <v>298.3154840799999</v>
      </c>
      <c r="S427" s="615" t="inlineStr">
        <is>
          <t>2M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15MIN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sig:939c086ae5ce374a920daa07</t>
        </is>
      </c>
    </row>
    <row r="428" ht="15" customHeight="1">
      <c r="A428" s="646" t="inlineStr">
        <is>
          <t>C228</t>
        </is>
      </c>
      <c r="B428" s="589" t="n">
        <v>44330.14861111111</v>
      </c>
      <c r="C428" s="590" t="n">
        <v>44330.33055555556</v>
      </c>
      <c r="D428" s="591" t="inlineStr">
        <is>
          <t>BYBIT</t>
        </is>
      </c>
      <c r="E428" s="591" t="inlineStr">
        <is>
          <t>ADAUSDT</t>
        </is>
      </c>
      <c r="F428" s="591" t="inlineStr">
        <is>
          <t>BUY</t>
        </is>
      </c>
      <c r="G428" s="818" t="n">
        <v>37</v>
      </c>
      <c r="H428" s="818" t="n">
        <v>1.8207</v>
      </c>
      <c r="I428" s="818" t="n">
        <v>1.9417</v>
      </c>
      <c r="J428" s="819" t="n">
        <v>1.7799</v>
      </c>
      <c r="K428" s="594" t="n">
        <v>0.02240896358543415</v>
      </c>
      <c r="L428" s="819" t="n">
        <v>1.9424</v>
      </c>
      <c r="M428" s="594" t="n">
        <v>0.06684242324380728</v>
      </c>
      <c r="N428" s="854" t="n">
        <v>0.03704071</v>
      </c>
      <c r="O428" s="839" t="n">
        <v>4.43909264</v>
      </c>
      <c r="P428" s="597" t="n">
        <v>0.01502064996352059</v>
      </c>
      <c r="Q428" s="598" t="n">
        <v>2.965686274509808</v>
      </c>
      <c r="R428" s="640" t="n">
        <v>299.9717527299999</v>
      </c>
      <c r="S428" s="591" t="inlineStr">
        <is>
          <t>4H 22M 0S</t>
        </is>
      </c>
      <c r="T428" s="600" t="n"/>
      <c r="U428" s="601" t="n"/>
      <c r="V428" s="821" t="n"/>
      <c r="W428" s="602" t="n"/>
      <c r="X428" s="603" t="n"/>
      <c r="Y428" s="600" t="n"/>
      <c r="Z428" s="601" t="n"/>
      <c r="AA428" s="821" t="n"/>
      <c r="AB428" s="602" t="n"/>
      <c r="AC428" s="603" t="n"/>
      <c r="AD428" s="591" t="inlineStr">
        <is>
          <t>No</t>
        </is>
      </c>
      <c r="AE428" s="604" t="n"/>
      <c r="AF428" s="604" t="n"/>
      <c r="AG428" s="604" t="n"/>
      <c r="AH428" s="604" t="n"/>
      <c r="AI428" s="591" t="inlineStr">
        <is>
          <t>Limit</t>
        </is>
      </c>
      <c r="AJ428" s="604" t="n"/>
      <c r="AK428" s="604" t="n"/>
      <c r="AL428" s="604" t="n"/>
      <c r="AM428" s="604" t="n"/>
      <c r="AN428" s="604" t="n"/>
      <c r="AO428" s="604" t="n"/>
      <c r="AP428" s="591" t="inlineStr">
        <is>
          <t>Pullback</t>
        </is>
      </c>
      <c r="AQ428" s="591" t="inlineStr">
        <is>
          <t>1H</t>
        </is>
      </c>
      <c r="AR428" s="591" t="inlineStr">
        <is>
          <t>No</t>
        </is>
      </c>
      <c r="AS428" s="604" t="n"/>
      <c r="AT428" s="604" t="n"/>
      <c r="AU428" s="604" t="n"/>
      <c r="AV428" s="604" t="n"/>
      <c r="AW428" s="591" t="inlineStr">
        <is>
          <t>trade</t>
        </is>
      </c>
      <c r="AX428" s="605" t="inlineStr">
        <is>
          <t>sig:3fbbb5711649a39021036baf</t>
        </is>
      </c>
    </row>
    <row r="429" ht="15" customHeight="1">
      <c r="A429" s="645" t="inlineStr">
        <is>
          <t>F1143</t>
        </is>
      </c>
      <c r="B429" s="613" t="n">
        <v>44330.12222222222</v>
      </c>
      <c r="C429" s="614" t="n">
        <v>44330.13333333333</v>
      </c>
      <c r="D429" s="615" t="inlineStr">
        <is>
          <t>PEPPERSTONE LIVE</t>
        </is>
      </c>
      <c r="E429" s="615" t="inlineStr">
        <is>
          <t>CADJPY</t>
        </is>
      </c>
      <c r="F429" s="615" t="inlineStr">
        <is>
          <t>BUY</t>
        </is>
      </c>
      <c r="G429" s="822" t="n">
        <v>0.02</v>
      </c>
      <c r="H429" s="823" t="n">
        <v>90.05</v>
      </c>
      <c r="I429" s="823" t="n">
        <v>89.86499999999999</v>
      </c>
      <c r="J429" s="824" t="n">
        <v>89.86</v>
      </c>
      <c r="K429" s="618" t="n">
        <v>0.00210993892282063</v>
      </c>
      <c r="L429" s="824" t="n">
        <v>90.56</v>
      </c>
      <c r="M429" s="618" t="n">
        <v>0.005663520266518658</v>
      </c>
      <c r="N429" s="619" t="n"/>
      <c r="O429" s="620" t="n">
        <v>-4.47</v>
      </c>
      <c r="P429" s="621" t="n">
        <v>-0.009328046744574289</v>
      </c>
      <c r="Q429" s="622" t="n">
        <v>-0.9736842105263394</v>
      </c>
      <c r="R429" s="623" t="n">
        <v>474.73</v>
      </c>
      <c r="S429" s="615" t="inlineStr">
        <is>
          <t>16M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n"/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n"/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sig:d2f5929b43c8c1581ece9f29</t>
        </is>
      </c>
    </row>
    <row r="430" ht="15" customHeight="1">
      <c r="A430" s="645" t="inlineStr">
        <is>
          <t>F1142</t>
        </is>
      </c>
      <c r="B430" s="613" t="n">
        <v>44329.03958333333</v>
      </c>
      <c r="C430" s="614" t="n">
        <v>44329.75138888889</v>
      </c>
      <c r="D430" s="615" t="inlineStr">
        <is>
          <t>PEPPERSTONE LIVE</t>
        </is>
      </c>
      <c r="E430" s="615" t="inlineStr">
        <is>
          <t>CADJPY</t>
        </is>
      </c>
      <c r="F430" s="615" t="inlineStr">
        <is>
          <t>BUY</t>
        </is>
      </c>
      <c r="G430" s="822" t="n">
        <v>0.03</v>
      </c>
      <c r="H430" s="823" t="n">
        <v>90.40000000000001</v>
      </c>
      <c r="I430" s="823" t="n">
        <v>90.255</v>
      </c>
      <c r="J430" s="824" t="n">
        <v>90.25</v>
      </c>
      <c r="K430" s="618" t="n">
        <v>0.001659292035398293</v>
      </c>
      <c r="L430" s="824" t="n">
        <v>90.79000000000001</v>
      </c>
      <c r="M430" s="618" t="n">
        <v>0.004314159292035404</v>
      </c>
      <c r="N430" s="842" t="n">
        <v>0.08</v>
      </c>
      <c r="O430" s="620" t="n">
        <v>-5.4</v>
      </c>
      <c r="P430" s="621" t="n">
        <v>-0.01114321089558399</v>
      </c>
      <c r="Q430" s="622" t="n">
        <v>-0.9666666666666982</v>
      </c>
      <c r="R430" s="623" t="n">
        <v>479.2</v>
      </c>
      <c r="S430" s="615" t="inlineStr">
        <is>
          <t>17H 5M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sig:43a8b4d3cd63e545fbb20bb3</t>
        </is>
      </c>
    </row>
    <row r="431" ht="15" customHeight="1">
      <c r="A431" s="645" t="inlineStr">
        <is>
          <t>F1141</t>
        </is>
      </c>
      <c r="B431" s="613" t="n">
        <v>44329.03819444445</v>
      </c>
      <c r="C431" s="614" t="n">
        <v>44329.73541666667</v>
      </c>
      <c r="D431" s="615" t="inlineStr">
        <is>
          <t>PEPPERSTONE LIVE</t>
        </is>
      </c>
      <c r="E431" s="615" t="inlineStr">
        <is>
          <t>EURNZD</t>
        </is>
      </c>
      <c r="F431" s="615" t="inlineStr">
        <is>
          <t>SELL</t>
        </is>
      </c>
      <c r="G431" s="822" t="n">
        <v>0.01</v>
      </c>
      <c r="H431" s="823" t="n">
        <v>1.6832</v>
      </c>
      <c r="I431" s="823" t="n">
        <v>1.68901</v>
      </c>
      <c r="J431" s="824" t="n">
        <v>1.6889</v>
      </c>
      <c r="K431" s="618" t="n">
        <v>0.003386406844106487</v>
      </c>
      <c r="L431" s="824" t="n">
        <v>1.6696</v>
      </c>
      <c r="M431" s="618" t="n">
        <v>0.00807984790874528</v>
      </c>
      <c r="N431" s="842" t="n">
        <v>0.01</v>
      </c>
      <c r="O431" s="620" t="n">
        <v>-5.3</v>
      </c>
      <c r="P431" s="621" t="n">
        <v>-0.01081853439477444</v>
      </c>
      <c r="Q431" s="622" t="n">
        <v>-1.019298245614006</v>
      </c>
      <c r="R431" s="623" t="n">
        <v>484.6</v>
      </c>
      <c r="S431" s="615" t="inlineStr">
        <is>
          <t>16H 44M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sig:2c6899f200845752824bbf62</t>
        </is>
      </c>
    </row>
    <row r="432" ht="15" customHeight="1">
      <c r="A432" s="645" t="inlineStr">
        <is>
          <t>C227</t>
        </is>
      </c>
      <c r="B432" s="613" t="n">
        <v>44329.40069444444</v>
      </c>
      <c r="C432" s="614" t="n">
        <v>44329.41805555556</v>
      </c>
      <c r="D432" s="615" t="inlineStr">
        <is>
          <t>BYBIT</t>
        </is>
      </c>
      <c r="E432" s="615" t="inlineStr">
        <is>
          <t>BCHUSDT</t>
        </is>
      </c>
      <c r="F432" s="615" t="inlineStr">
        <is>
          <t>BUY</t>
        </is>
      </c>
      <c r="G432" s="822" t="n">
        <v>0.02</v>
      </c>
      <c r="H432" s="823" t="n">
        <v>1284.3</v>
      </c>
      <c r="I432" s="823" t="n">
        <v>1187</v>
      </c>
      <c r="J432" s="824" t="n">
        <v>1187.35</v>
      </c>
      <c r="K432" s="618" t="n">
        <v>0.07548859300786424</v>
      </c>
      <c r="L432" s="824" t="n">
        <v>1558.8</v>
      </c>
      <c r="M432" s="618" t="n">
        <v>0.2137351086194814</v>
      </c>
      <c r="N432" s="828" t="n">
        <v>0.0304869</v>
      </c>
      <c r="O432" s="826" t="n">
        <v>-1.97735355</v>
      </c>
      <c r="P432" s="621" t="n">
        <v>-0.006646342843413278</v>
      </c>
      <c r="Q432" s="622" t="n">
        <v>-1.003610108303248</v>
      </c>
      <c r="R432" s="635" t="n">
        <v>295.5326600899999</v>
      </c>
      <c r="S432" s="615" t="inlineStr">
        <is>
          <t>25M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sig:e5cfa789e72e73d1287de366</t>
        </is>
      </c>
    </row>
    <row r="433" ht="15" customHeight="1">
      <c r="A433" s="645" t="inlineStr">
        <is>
          <t>C226</t>
        </is>
      </c>
      <c r="B433" s="613" t="n">
        <v>44329.34236111111</v>
      </c>
      <c r="C433" s="614" t="n">
        <v>44329.40069444444</v>
      </c>
      <c r="D433" s="615" t="inlineStr">
        <is>
          <t>BYBIT</t>
        </is>
      </c>
      <c r="E433" s="615" t="inlineStr">
        <is>
          <t>LTCUSDT</t>
        </is>
      </c>
      <c r="F433" s="615" t="inlineStr">
        <is>
          <t>BUY</t>
        </is>
      </c>
      <c r="G433" s="823" t="n">
        <v>0.2</v>
      </c>
      <c r="H433" s="823" t="n">
        <v>334.88</v>
      </c>
      <c r="I433" s="823" t="n">
        <v>323.7</v>
      </c>
      <c r="J433" s="824" t="n">
        <v>323.93</v>
      </c>
      <c r="K433" s="618" t="n">
        <v>0.03269827998088864</v>
      </c>
      <c r="L433" s="824" t="n">
        <v>368.33</v>
      </c>
      <c r="M433" s="618" t="n">
        <v>0.09988652651696127</v>
      </c>
      <c r="N433" s="828" t="n">
        <v>0.031811</v>
      </c>
      <c r="O433" s="826" t="n">
        <v>-2.26867765</v>
      </c>
      <c r="P433" s="621" t="n">
        <v>-0.007567841597538121</v>
      </c>
      <c r="Q433" s="622" t="n">
        <v>-1.021004566210047</v>
      </c>
      <c r="R433" s="635" t="n">
        <v>297.5100136399999</v>
      </c>
      <c r="S433" s="615" t="inlineStr">
        <is>
          <t>1H 24M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sig:fd75111aff7176c3bae04ed5</t>
        </is>
      </c>
    </row>
    <row r="434" ht="15" customHeight="1">
      <c r="A434" s="645" t="inlineStr">
        <is>
          <t>C225</t>
        </is>
      </c>
      <c r="B434" s="613" t="n">
        <v>44329.06527777778</v>
      </c>
      <c r="C434" s="614" t="n">
        <v>44329.11180555556</v>
      </c>
      <c r="D434" s="615" t="inlineStr">
        <is>
          <t>BYBIT</t>
        </is>
      </c>
      <c r="E434" s="615" t="inlineStr">
        <is>
          <t>ETHUSDT</t>
        </is>
      </c>
      <c r="F434" s="615" t="inlineStr">
        <is>
          <t>BUY</t>
        </is>
      </c>
      <c r="G434" s="822" t="n">
        <v>0.02</v>
      </c>
      <c r="H434" s="823" t="n">
        <v>4173.5</v>
      </c>
      <c r="I434" s="823" t="n">
        <v>4088.1</v>
      </c>
      <c r="J434" s="824" t="n">
        <v>4089.75</v>
      </c>
      <c r="K434" s="618" t="n">
        <v>0.02006708997244519</v>
      </c>
      <c r="L434" s="824" t="n">
        <v>4355.15</v>
      </c>
      <c r="M434" s="618" t="n">
        <v>0.04352461962381685</v>
      </c>
      <c r="N434" s="828" t="n">
        <v>0.07308087000000001</v>
      </c>
      <c r="O434" s="826" t="n">
        <v>-1.78194752</v>
      </c>
      <c r="P434" s="621" t="n">
        <v>-0.005909085240805337</v>
      </c>
      <c r="Q434" s="622" t="n">
        <v>-1.019701492537314</v>
      </c>
      <c r="R434" s="635" t="n">
        <v>299.7786912899999</v>
      </c>
      <c r="S434" s="615" t="inlineStr">
        <is>
          <t>1H 7M 0S</t>
        </is>
      </c>
      <c r="T434" s="624" t="n"/>
      <c r="U434" s="625" t="n"/>
      <c r="V434" s="827" t="n"/>
      <c r="W434" s="626" t="n"/>
      <c r="X434" s="627" t="n"/>
      <c r="Y434" s="624" t="n"/>
      <c r="Z434" s="625" t="n"/>
      <c r="AA434" s="827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sig:dd2b3399c0e95865e714ca78</t>
        </is>
      </c>
    </row>
    <row r="435" ht="15" customHeight="1">
      <c r="A435" s="645" t="inlineStr">
        <is>
          <t>F1140</t>
        </is>
      </c>
      <c r="B435" s="613" t="n">
        <v>44328.55763888889</v>
      </c>
      <c r="C435" s="614" t="n">
        <v>44329.02291666667</v>
      </c>
      <c r="D435" s="615" t="inlineStr">
        <is>
          <t>PEPPERSTONE LIVE</t>
        </is>
      </c>
      <c r="E435" s="615" t="inlineStr">
        <is>
          <t>AUDUSD</t>
        </is>
      </c>
      <c r="F435" s="615" t="inlineStr">
        <is>
          <t>BUY</t>
        </is>
      </c>
      <c r="G435" s="822" t="n">
        <v>0.01</v>
      </c>
      <c r="H435" s="823" t="n">
        <v>0.7801</v>
      </c>
      <c r="I435" s="823" t="n">
        <v>0.77522</v>
      </c>
      <c r="J435" s="824" t="n">
        <v>0.7752</v>
      </c>
      <c r="K435" s="618" t="n">
        <v>0.00628124599410334</v>
      </c>
      <c r="L435" s="824" t="n">
        <v>0.7969000000000001</v>
      </c>
      <c r="M435" s="618" t="n">
        <v>0.02153570055121143</v>
      </c>
      <c r="N435" s="619" t="n"/>
      <c r="O435" s="620" t="n">
        <v>-6.41</v>
      </c>
      <c r="P435" s="621" t="n">
        <v>-0.01291531502488364</v>
      </c>
      <c r="Q435" s="622" t="n">
        <v>-0.9959183673469347</v>
      </c>
      <c r="R435" s="623" t="n">
        <v>489.9</v>
      </c>
      <c r="S435" s="615" t="inlineStr">
        <is>
          <t>11H 10M 0S</t>
        </is>
      </c>
      <c r="T435" s="613" t="n"/>
      <c r="U435" s="650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n"/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n"/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sig:c355ae682fc46d8c4049c27e</t>
        </is>
      </c>
    </row>
    <row r="436" ht="15" customHeight="1">
      <c r="A436" s="645" t="inlineStr">
        <is>
          <t>F1139</t>
        </is>
      </c>
      <c r="B436" s="613" t="n">
        <v>44327.96666666667</v>
      </c>
      <c r="C436" s="614" t="n">
        <v>44328.64861111111</v>
      </c>
      <c r="D436" s="615" t="inlineStr">
        <is>
          <t>PEPPERSTONE LIVE</t>
        </is>
      </c>
      <c r="E436" s="615" t="inlineStr">
        <is>
          <t>GBPNZD</t>
        </is>
      </c>
      <c r="F436" s="615" t="inlineStr">
        <is>
          <t>SELL</t>
        </is>
      </c>
      <c r="G436" s="822" t="n">
        <v>0.01</v>
      </c>
      <c r="H436" s="823" t="n">
        <v>1.9481</v>
      </c>
      <c r="I436" s="823" t="n">
        <v>1.95365</v>
      </c>
      <c r="J436" s="824" t="n">
        <v>1.9536</v>
      </c>
      <c r="K436" s="618" t="n">
        <v>0.002823263692828941</v>
      </c>
      <c r="L436" s="824" t="n">
        <v>1.9208</v>
      </c>
      <c r="M436" s="618" t="n">
        <v>0.0140136543298598</v>
      </c>
      <c r="N436" s="842" t="n">
        <v>0.05</v>
      </c>
      <c r="O436" s="620" t="n">
        <v>-5.11</v>
      </c>
      <c r="P436" s="621" t="n">
        <v>-0.01019105739699254</v>
      </c>
      <c r="Q436" s="622" t="n">
        <v>-1.009090909090928</v>
      </c>
      <c r="R436" s="623" t="n">
        <v>496.31</v>
      </c>
      <c r="S436" s="615" t="inlineStr">
        <is>
          <t>16H 22M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n"/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n"/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sig:a70322ba7dc2677f1b5e7218</t>
        </is>
      </c>
    </row>
    <row r="437" ht="15" customHeight="1">
      <c r="A437" s="646" t="inlineStr">
        <is>
          <t>C223</t>
        </is>
      </c>
      <c r="B437" s="589" t="n">
        <v>44327.25347222222</v>
      </c>
      <c r="C437" s="590" t="n">
        <v>44328.41944444444</v>
      </c>
      <c r="D437" s="591" t="inlineStr">
        <is>
          <t>BYBIT</t>
        </is>
      </c>
      <c r="E437" s="591" t="inlineStr">
        <is>
          <t>BCHUSDT</t>
        </is>
      </c>
      <c r="F437" s="591" t="inlineStr">
        <is>
          <t>BUY</t>
        </is>
      </c>
      <c r="G437" s="831" t="n">
        <v>0.01</v>
      </c>
      <c r="H437" s="818" t="n">
        <v>1216.95</v>
      </c>
      <c r="I437" s="818" t="n">
        <v>1584.85</v>
      </c>
      <c r="J437" s="819" t="n">
        <v>1039.35</v>
      </c>
      <c r="K437" s="594" t="n">
        <v>0.1459386170343893</v>
      </c>
      <c r="L437" s="819" t="n">
        <v>1585.1</v>
      </c>
      <c r="M437" s="594" t="n">
        <v>0.3025185915608692</v>
      </c>
      <c r="N437" s="854" t="n">
        <v>0.02653963</v>
      </c>
      <c r="O437" s="839" t="n">
        <v>3.65159372</v>
      </c>
      <c r="P437" s="597" t="n">
        <v>0.01225741138170825</v>
      </c>
      <c r="Q437" s="598" t="n">
        <v>2.071509009009007</v>
      </c>
      <c r="R437" s="640" t="n">
        <v>301.5606388099999</v>
      </c>
      <c r="S437" s="591" t="inlineStr">
        <is>
          <t>1D 3H 59M 0S</t>
        </is>
      </c>
      <c r="T437" s="600" t="n"/>
      <c r="U437" s="601" t="n"/>
      <c r="V437" s="821" t="n"/>
      <c r="W437" s="602" t="n"/>
      <c r="X437" s="603" t="n"/>
      <c r="Y437" s="600" t="n"/>
      <c r="Z437" s="601" t="n"/>
      <c r="AA437" s="82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sig:0daffdf4a72363f9e32a8882</t>
        </is>
      </c>
    </row>
    <row r="438" ht="15" customHeight="1">
      <c r="A438" s="646" t="inlineStr">
        <is>
          <t>C224</t>
        </is>
      </c>
      <c r="B438" s="589" t="n">
        <v>44327.25347222222</v>
      </c>
      <c r="C438" s="590" t="n">
        <v>44327.29583333333</v>
      </c>
      <c r="D438" s="591" t="inlineStr">
        <is>
          <t>BYBIT</t>
        </is>
      </c>
      <c r="E438" s="591" t="inlineStr">
        <is>
          <t>LTCUSDT</t>
        </is>
      </c>
      <c r="F438" s="591" t="inlineStr">
        <is>
          <t>BUY</t>
        </is>
      </c>
      <c r="G438" s="818" t="n">
        <v>0.2</v>
      </c>
      <c r="H438" s="818" t="n">
        <v>334.88</v>
      </c>
      <c r="I438" s="818" t="n">
        <v>365.39</v>
      </c>
      <c r="J438" s="819" t="n">
        <v>323.93</v>
      </c>
      <c r="K438" s="594" t="n">
        <v>0.03269827998088864</v>
      </c>
      <c r="L438" s="819" t="n">
        <v>365.4</v>
      </c>
      <c r="M438" s="594" t="n">
        <v>0.09113712374581935</v>
      </c>
      <c r="N438" s="854" t="n">
        <v>0.0380645</v>
      </c>
      <c r="O438" s="839" t="n">
        <v>6.06306885</v>
      </c>
      <c r="P438" s="597" t="n">
        <v>0.02077489272976656</v>
      </c>
      <c r="Q438" s="598" t="n">
        <v>2.786301369863016</v>
      </c>
      <c r="R438" s="640" t="n">
        <v>297.9090450899999</v>
      </c>
      <c r="S438" s="591" t="inlineStr">
        <is>
          <t>1H 1M 0S</t>
        </is>
      </c>
      <c r="T438" s="600" t="n"/>
      <c r="U438" s="601" t="n"/>
      <c r="V438" s="821" t="n"/>
      <c r="W438" s="602" t="n"/>
      <c r="X438" s="603" t="n"/>
      <c r="Y438" s="600" t="n"/>
      <c r="Z438" s="601" t="n"/>
      <c r="AA438" s="821" t="n"/>
      <c r="AB438" s="602" t="n"/>
      <c r="AC438" s="603" t="n"/>
      <c r="AD438" s="591" t="inlineStr">
        <is>
          <t>No</t>
        </is>
      </c>
      <c r="AE438" s="604" t="n"/>
      <c r="AF438" s="604" t="n"/>
      <c r="AG438" s="604" t="n"/>
      <c r="AH438" s="604" t="n"/>
      <c r="AI438" s="591" t="inlineStr">
        <is>
          <t>Limit</t>
        </is>
      </c>
      <c r="AJ438" s="604" t="n"/>
      <c r="AK438" s="604" t="n"/>
      <c r="AL438" s="604" t="n"/>
      <c r="AM438" s="604" t="n"/>
      <c r="AN438" s="604" t="n"/>
      <c r="AO438" s="604" t="n"/>
      <c r="AP438" s="591" t="inlineStr">
        <is>
          <t>Pullback</t>
        </is>
      </c>
      <c r="AQ438" s="591" t="inlineStr">
        <is>
          <t>4H</t>
        </is>
      </c>
      <c r="AR438" s="591" t="inlineStr">
        <is>
          <t>No</t>
        </is>
      </c>
      <c r="AS438" s="604" t="n"/>
      <c r="AT438" s="604" t="n"/>
      <c r="AU438" s="604" t="n"/>
      <c r="AV438" s="604" t="n"/>
      <c r="AW438" s="591" t="inlineStr">
        <is>
          <t>trade</t>
        </is>
      </c>
      <c r="AX438" s="605" t="inlineStr">
        <is>
          <t>sig:0f9020db66d6c87356810164</t>
        </is>
      </c>
    </row>
    <row r="439" ht="15" customHeight="1">
      <c r="A439" s="645" t="inlineStr">
        <is>
          <t>C212</t>
        </is>
      </c>
      <c r="B439" s="613" t="n">
        <v>44323.56180555555</v>
      </c>
      <c r="C439" s="614" t="n">
        <v>44327.25347222222</v>
      </c>
      <c r="D439" s="615" t="inlineStr">
        <is>
          <t>BYBIT</t>
        </is>
      </c>
      <c r="E439" s="615" t="inlineStr">
        <is>
          <t>UNIUSDT</t>
        </is>
      </c>
      <c r="F439" s="615" t="inlineStr">
        <is>
          <t>BUY</t>
        </is>
      </c>
      <c r="G439" s="823" t="n">
        <v>0.3</v>
      </c>
      <c r="H439" s="823" t="n">
        <v>38.458</v>
      </c>
      <c r="I439" s="823" t="n">
        <v>33.715</v>
      </c>
      <c r="J439" s="824" t="n">
        <v>33.811</v>
      </c>
      <c r="K439" s="618" t="n">
        <v>0.1208331166467315</v>
      </c>
      <c r="L439" s="824" t="n">
        <v>47.697</v>
      </c>
      <c r="M439" s="618" t="n">
        <v>0.2402361017213585</v>
      </c>
      <c r="N439" s="825" t="n">
        <v>0.15823073</v>
      </c>
      <c r="O439" s="826" t="n">
        <v>-1.58199738</v>
      </c>
      <c r="P439" s="621" t="n">
        <v>-0.005391433408624991</v>
      </c>
      <c r="Q439" s="622" t="n">
        <v>-1.020658489347966</v>
      </c>
      <c r="R439" s="635" t="n">
        <v>291.8459762399999</v>
      </c>
      <c r="S439" s="615" t="inlineStr">
        <is>
          <t>3D 16H 36M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DAILY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sig:ebd524e1e100aee485f7424e</t>
        </is>
      </c>
    </row>
    <row r="440" ht="15" customHeight="1">
      <c r="A440" s="645" t="inlineStr">
        <is>
          <t>C222</t>
        </is>
      </c>
      <c r="B440" s="613" t="n">
        <v>44327.24652777778</v>
      </c>
      <c r="C440" s="614" t="n">
        <v>44327.25138888889</v>
      </c>
      <c r="D440" s="615" t="inlineStr">
        <is>
          <t>BYBIT</t>
        </is>
      </c>
      <c r="E440" s="615" t="inlineStr">
        <is>
          <t>LINKUSDT</t>
        </is>
      </c>
      <c r="F440" s="615" t="inlineStr">
        <is>
          <t>BUY</t>
        </is>
      </c>
      <c r="G440" s="823" t="n">
        <v>1.1</v>
      </c>
      <c r="H440" s="823" t="n">
        <v>46.551</v>
      </c>
      <c r="I440" s="823" t="n">
        <v>45.161</v>
      </c>
      <c r="J440" s="824" t="n">
        <v>45.163</v>
      </c>
      <c r="K440" s="618" t="n">
        <v>0.02981676011256483</v>
      </c>
      <c r="L440" s="824" t="n">
        <v>51.241</v>
      </c>
      <c r="M440" s="618" t="n">
        <v>0.1007497153659427</v>
      </c>
      <c r="N440" s="828" t="n">
        <v>0.02445631</v>
      </c>
      <c r="O440" s="826" t="n">
        <v>-1.55432296</v>
      </c>
      <c r="P440" s="621" t="n">
        <v>-0.005269207603373798</v>
      </c>
      <c r="Q440" s="622" t="n">
        <v>-1.001440922190198</v>
      </c>
      <c r="R440" s="635" t="n">
        <v>293.4279736199999</v>
      </c>
      <c r="S440" s="615" t="inlineStr">
        <is>
          <t>7M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4H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sig:8e388ef4a8060631bc213611</t>
        </is>
      </c>
    </row>
    <row r="441" ht="15" customHeight="1">
      <c r="A441" s="645" t="inlineStr">
        <is>
          <t>C221</t>
        </is>
      </c>
      <c r="B441" s="613" t="n">
        <v>44327.24513888889</v>
      </c>
      <c r="C441" s="614" t="n">
        <v>44327.24722222222</v>
      </c>
      <c r="D441" s="615" t="inlineStr">
        <is>
          <t>BYBIT</t>
        </is>
      </c>
      <c r="E441" s="615" t="inlineStr">
        <is>
          <t>ETHUSDT</t>
        </is>
      </c>
      <c r="F441" s="615" t="inlineStr">
        <is>
          <t>BUY</t>
        </is>
      </c>
      <c r="G441" s="822" t="n">
        <v>0.03</v>
      </c>
      <c r="H441" s="823" t="n">
        <v>4046.6</v>
      </c>
      <c r="I441" s="823" t="n">
        <v>3985.05</v>
      </c>
      <c r="J441" s="824" t="n">
        <v>3985.35</v>
      </c>
      <c r="K441" s="618" t="n">
        <v>0.01513616369297682</v>
      </c>
      <c r="L441" s="824" t="n">
        <v>4169.05</v>
      </c>
      <c r="M441" s="618" t="n">
        <v>0.03025997133395944</v>
      </c>
      <c r="N441" s="828" t="n">
        <v>0.05931413</v>
      </c>
      <c r="O441" s="826" t="n">
        <v>-1.90668078</v>
      </c>
      <c r="P441" s="621" t="n">
        <v>-0.006422201312270372</v>
      </c>
      <c r="Q441" s="622" t="n">
        <v>-1.004897959183669</v>
      </c>
      <c r="R441" s="635" t="n">
        <v>294.9822965799999</v>
      </c>
      <c r="S441" s="615" t="inlineStr">
        <is>
          <t>3M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sig:c91bf2fee73f216f88af9ce3</t>
        </is>
      </c>
    </row>
    <row r="442" ht="15" customHeight="1">
      <c r="A442" s="645" t="inlineStr">
        <is>
          <t>C220</t>
        </is>
      </c>
      <c r="B442" s="613" t="n">
        <v>44327.23611111111</v>
      </c>
      <c r="C442" s="614" t="n">
        <v>44327.24583333333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20</v>
      </c>
      <c r="H442" s="823" t="n">
        <v>1.6976</v>
      </c>
      <c r="I442" s="823" t="n">
        <v>1.6235</v>
      </c>
      <c r="J442" s="824" t="n">
        <v>1.6211</v>
      </c>
      <c r="K442" s="618" t="n">
        <v>0.04506361922714421</v>
      </c>
      <c r="L442" s="824" t="n">
        <v>1.8878</v>
      </c>
      <c r="M442" s="618" t="n">
        <v>0.1120405278039585</v>
      </c>
      <c r="N442" s="828" t="n">
        <v>0.0158645</v>
      </c>
      <c r="O442" s="826" t="n">
        <v>-1.49873115</v>
      </c>
      <c r="P442" s="621" t="n">
        <v>-0.005022764367486581</v>
      </c>
      <c r="Q442" s="622" t="n">
        <v>-0.9686274509803927</v>
      </c>
      <c r="R442" s="635" t="n">
        <v>296.8889773599999</v>
      </c>
      <c r="S442" s="615" t="inlineStr">
        <is>
          <t>14M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4H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sig:b5b85338f6bae264861edd03</t>
        </is>
      </c>
    </row>
    <row r="443" ht="15" customHeight="1">
      <c r="A443" s="645" t="inlineStr">
        <is>
          <t>C219</t>
        </is>
      </c>
      <c r="B443" s="613" t="n">
        <v>44326.0625</v>
      </c>
      <c r="C443" s="614" t="n">
        <v>44326.22013888889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87</v>
      </c>
      <c r="H443" s="823" t="n">
        <v>1.7901</v>
      </c>
      <c r="I443" s="823" t="n">
        <v>1.7866</v>
      </c>
      <c r="J443" s="824" t="n">
        <v>1.773</v>
      </c>
      <c r="K443" s="618" t="n">
        <v>0.009552538964303735</v>
      </c>
      <c r="L443" s="824" t="n">
        <v>1.8412</v>
      </c>
      <c r="M443" s="618" t="n">
        <v>0.02854589129098929</v>
      </c>
      <c r="N443" s="825" t="n">
        <v>0.13659822</v>
      </c>
      <c r="O443" s="826" t="n">
        <v>-0.44196487</v>
      </c>
      <c r="P443" s="621" t="n">
        <v>-0.001478985888519797</v>
      </c>
      <c r="Q443" s="622" t="n">
        <v>-0.2046783625731015</v>
      </c>
      <c r="R443" s="635" t="n">
        <v>298.3877085099999</v>
      </c>
      <c r="S443" s="615" t="inlineStr">
        <is>
          <t>3H 47M 0S</t>
        </is>
      </c>
      <c r="T443" s="613" t="n">
        <v>44325.74097222222</v>
      </c>
      <c r="U443" s="650" t="inlineStr">
        <is>
          <t>2H 17M 0S</t>
        </is>
      </c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sig:5e837c7be86974d876e401f5</t>
        </is>
      </c>
    </row>
    <row r="444" ht="15" customHeight="1">
      <c r="A444" s="645" t="inlineStr">
        <is>
          <t>C218</t>
        </is>
      </c>
      <c r="B444" s="613" t="n">
        <v>44326.04236111111</v>
      </c>
      <c r="C444" s="614" t="n">
        <v>44326.04930555556</v>
      </c>
      <c r="D444" s="615" t="inlineStr">
        <is>
          <t>BYBIT</t>
        </is>
      </c>
      <c r="E444" s="615" t="inlineStr">
        <is>
          <t>ADAUSDT</t>
        </is>
      </c>
      <c r="F444" s="615" t="inlineStr">
        <is>
          <t>BUY</t>
        </is>
      </c>
      <c r="G444" s="823" t="n">
        <v>104</v>
      </c>
      <c r="H444" s="823" t="n">
        <v>1.8035</v>
      </c>
      <c r="I444" s="823" t="n">
        <v>1.7866</v>
      </c>
      <c r="J444" s="824" t="n">
        <v>1.7891</v>
      </c>
      <c r="K444" s="618" t="n">
        <v>0.007984474632658825</v>
      </c>
      <c r="L444" s="824" t="n">
        <v>1.8393</v>
      </c>
      <c r="M444" s="618" t="n">
        <v>0.01985029110063756</v>
      </c>
      <c r="N444" s="828" t="n">
        <v>0.046891</v>
      </c>
      <c r="O444" s="826" t="n">
        <v>-1.71157565</v>
      </c>
      <c r="P444" s="621" t="n">
        <v>-0.005694977496513803</v>
      </c>
      <c r="Q444" s="622" t="n">
        <v>-1.173611111111105</v>
      </c>
      <c r="R444" s="635" t="n">
        <v>298.8296733799999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sig:c256810c1cc7bd239463f235</t>
        </is>
      </c>
    </row>
    <row r="445" ht="15" customHeight="1">
      <c r="A445" s="646" t="inlineStr">
        <is>
          <t>C215</t>
        </is>
      </c>
      <c r="B445" s="589" t="n">
        <v>44325.59375</v>
      </c>
      <c r="C445" s="590" t="n">
        <v>44326.03541666667</v>
      </c>
      <c r="D445" s="591" t="inlineStr">
        <is>
          <t>BYBIT</t>
        </is>
      </c>
      <c r="E445" s="591" t="inlineStr">
        <is>
          <t>LINKUSDT</t>
        </is>
      </c>
      <c r="F445" s="591" t="inlineStr">
        <is>
          <t>BUY</t>
        </is>
      </c>
      <c r="G445" s="818" t="n">
        <v>1.1</v>
      </c>
      <c r="H445" s="818" t="n">
        <v>46.125</v>
      </c>
      <c r="I445" s="818" t="n">
        <v>49.818</v>
      </c>
      <c r="J445" s="819" t="n">
        <v>44.752</v>
      </c>
      <c r="K445" s="594" t="n">
        <v>0.02976693766937664</v>
      </c>
      <c r="L445" s="819" t="n">
        <v>49.837</v>
      </c>
      <c r="M445" s="594" t="n">
        <v>0.08047696476964777</v>
      </c>
      <c r="N445" s="854" t="n">
        <v>0.07463599999999999</v>
      </c>
      <c r="O445" s="839" t="n">
        <v>4.13606935</v>
      </c>
      <c r="P445" s="597" t="n">
        <v>0.0139541061814956</v>
      </c>
      <c r="Q445" s="598" t="n">
        <v>2.689730517115808</v>
      </c>
      <c r="R445" s="640" t="n">
        <v>300.5412490299999</v>
      </c>
      <c r="S445" s="591" t="inlineStr">
        <is>
          <t>10H 36M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4H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sig:d8788b1a72c88070bd465f5d</t>
        </is>
      </c>
    </row>
    <row r="446" ht="15" customHeight="1">
      <c r="A446" s="645" t="inlineStr">
        <is>
          <t>C217</t>
        </is>
      </c>
      <c r="B446" s="613" t="n">
        <v>44326.03125</v>
      </c>
      <c r="C446" s="614" t="n">
        <v>44326.03472222222</v>
      </c>
      <c r="D446" s="615" t="inlineStr">
        <is>
          <t>BYBIT</t>
        </is>
      </c>
      <c r="E446" s="615" t="inlineStr">
        <is>
          <t>ADAUSDT</t>
        </is>
      </c>
      <c r="F446" s="615" t="inlineStr">
        <is>
          <t>BUY</t>
        </is>
      </c>
      <c r="G446" s="823" t="n">
        <v>199</v>
      </c>
      <c r="H446" s="823" t="n">
        <v>1.8137</v>
      </c>
      <c r="I446" s="823" t="n">
        <v>1.804675</v>
      </c>
      <c r="J446" s="824" t="n">
        <v>1.805</v>
      </c>
      <c r="K446" s="618" t="n">
        <v>0.004796824171583036</v>
      </c>
      <c r="L446" s="824" t="n"/>
      <c r="M446" s="618" t="n"/>
      <c r="N446" s="825" t="n">
        <v>0.13802756</v>
      </c>
      <c r="O446" s="826" t="n">
        <v>-1.91989421</v>
      </c>
      <c r="P446" s="621" t="n">
        <v>-0.006435577757395994</v>
      </c>
      <c r="Q446" s="622" t="n">
        <v>-1.037356321839069</v>
      </c>
      <c r="R446" s="635" t="n">
        <v>296.4051796799999</v>
      </c>
      <c r="S446" s="615" t="inlineStr">
        <is>
          <t>5M 0S</t>
        </is>
      </c>
      <c r="T446" s="624" t="n"/>
      <c r="U446" s="625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sig:c0cfd86669e5b93b4a103d39</t>
        </is>
      </c>
    </row>
    <row r="447" ht="15" customHeight="1">
      <c r="A447" s="645" t="inlineStr">
        <is>
          <t>C216</t>
        </is>
      </c>
      <c r="B447" s="613" t="n">
        <v>44325.91875</v>
      </c>
      <c r="C447" s="614" t="n">
        <v>44325.92569444444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822" t="n">
        <v>0.05</v>
      </c>
      <c r="H447" s="823" t="n">
        <v>3846.4</v>
      </c>
      <c r="I447" s="823" t="n">
        <v>3813.2</v>
      </c>
      <c r="J447" s="824" t="n">
        <v>3813.5</v>
      </c>
      <c r="K447" s="618" t="n">
        <v>0.008553452579034965</v>
      </c>
      <c r="L447" s="824" t="n">
        <v>3941.1</v>
      </c>
      <c r="M447" s="618" t="n">
        <v>0.02462042429284521</v>
      </c>
      <c r="N447" s="825" t="n">
        <v>0.17444398</v>
      </c>
      <c r="O447" s="826" t="n">
        <v>-1.48642267</v>
      </c>
      <c r="P447" s="621" t="n">
        <v>-0.004957857477298337</v>
      </c>
      <c r="Q447" s="622" t="n">
        <v>-1.00911854103344</v>
      </c>
      <c r="R447" s="635" t="n">
        <v>298.3250738899999</v>
      </c>
      <c r="S447" s="615" t="inlineStr">
        <is>
          <t>10M 0S</t>
        </is>
      </c>
      <c r="T447" s="624" t="n"/>
      <c r="U447" s="625" t="n"/>
      <c r="V447" s="827" t="n"/>
      <c r="W447" s="626" t="n"/>
      <c r="X447" s="627" t="n"/>
      <c r="Y447" s="624" t="n"/>
      <c r="Z447" s="625" t="n"/>
      <c r="AA447" s="827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15MIN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sig:4692d235066be988845a19fa</t>
        </is>
      </c>
    </row>
    <row r="448" ht="15" customHeight="1">
      <c r="A448" s="646" t="inlineStr">
        <is>
          <t>C214</t>
        </is>
      </c>
      <c r="B448" s="589" t="n">
        <v>44325.29305555556</v>
      </c>
      <c r="C448" s="590" t="n">
        <v>44325.35416666666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0.5</v>
      </c>
      <c r="H448" s="818" t="n">
        <v>345.39</v>
      </c>
      <c r="I448" s="818" t="n">
        <v>352.84</v>
      </c>
      <c r="J448" s="819" t="n">
        <v>341.78</v>
      </c>
      <c r="K448" s="594" t="n">
        <v>0.01045195286487743</v>
      </c>
      <c r="L448" s="819" t="n">
        <v>352.87</v>
      </c>
      <c r="M448" s="594" t="n">
        <v>0.02165667795825015</v>
      </c>
      <c r="N448" s="854" t="n">
        <v>0.04317375</v>
      </c>
      <c r="O448" s="839" t="n">
        <v>3.7673071</v>
      </c>
      <c r="P448" s="597" t="n">
        <v>0.01272548907942346</v>
      </c>
      <c r="Q448" s="598" t="n">
        <v>2.06371191135733</v>
      </c>
      <c r="R448" s="640" t="n">
        <v>299.8114965599999</v>
      </c>
      <c r="S448" s="591" t="inlineStr">
        <is>
          <t>1H 28M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sig:26bdedc4b9b1199ff9e26f17</t>
        </is>
      </c>
    </row>
    <row r="449" ht="15" customHeight="1">
      <c r="A449" s="645" t="inlineStr">
        <is>
          <t>C213</t>
        </is>
      </c>
      <c r="B449" s="613" t="n">
        <v>44324.21111111111</v>
      </c>
      <c r="C449" s="614" t="n">
        <v>44324.32638888889</v>
      </c>
      <c r="D449" s="615" t="inlineStr">
        <is>
          <t>BYBIT</t>
        </is>
      </c>
      <c r="E449" s="615" t="inlineStr">
        <is>
          <t>LINKUSDT</t>
        </is>
      </c>
      <c r="F449" s="615" t="inlineStr">
        <is>
          <t>BUY</t>
        </is>
      </c>
      <c r="G449" s="823" t="n">
        <v>2.2</v>
      </c>
      <c r="H449" s="823" t="n">
        <v>49.95</v>
      </c>
      <c r="I449" s="823" t="n">
        <v>49.245</v>
      </c>
      <c r="J449" s="824" t="n">
        <v>49.266</v>
      </c>
      <c r="K449" s="618" t="n">
        <v>0.01369369369369378</v>
      </c>
      <c r="L449" s="824" t="n">
        <v>51.83</v>
      </c>
      <c r="M449" s="618" t="n">
        <v>0.03763763763763754</v>
      </c>
      <c r="N449" s="828" t="n">
        <v>0.0274725</v>
      </c>
      <c r="O449" s="826" t="n">
        <v>-1.52439415</v>
      </c>
      <c r="P449" s="621" t="n">
        <v>-0.005122832966795666</v>
      </c>
      <c r="Q449" s="622" t="n">
        <v>-1.030701754385966</v>
      </c>
      <c r="R449" s="635" t="n">
        <v>296.0441894599999</v>
      </c>
      <c r="S449" s="615" t="inlineStr">
        <is>
          <t>2H 46M 0S</t>
        </is>
      </c>
      <c r="T449" s="613" t="n"/>
      <c r="U449" s="650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1H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sig:9ce61858ac722ecf444c0ade</t>
        </is>
      </c>
    </row>
    <row r="450" ht="15" customHeight="1">
      <c r="A450" s="646" t="inlineStr">
        <is>
          <t>C192</t>
        </is>
      </c>
      <c r="B450" s="589" t="n">
        <v>44309.49305555555</v>
      </c>
      <c r="C450" s="590" t="n">
        <v>44322.95</v>
      </c>
      <c r="D450" s="591" t="inlineStr">
        <is>
          <t>BYBIT</t>
        </is>
      </c>
      <c r="E450" s="591" t="inlineStr">
        <is>
          <t>XTZUSDT</t>
        </is>
      </c>
      <c r="F450" s="591" t="inlineStr">
        <is>
          <t>BUY</t>
        </is>
      </c>
      <c r="G450" s="818" t="n">
        <v>1.5</v>
      </c>
      <c r="H450" s="818" t="n">
        <v>4.592</v>
      </c>
      <c r="I450" s="818" t="n">
        <v>7.195</v>
      </c>
      <c r="J450" s="819" t="n">
        <v>3.611</v>
      </c>
      <c r="K450" s="594" t="n">
        <v>0.2136324041811846</v>
      </c>
      <c r="L450" s="819" t="n">
        <v>7.206</v>
      </c>
      <c r="M450" s="594" t="n">
        <v>0.5692508710801396</v>
      </c>
      <c r="N450" s="838" t="n">
        <v>0.18308977</v>
      </c>
      <c r="O450" s="839" t="n">
        <v>3.72054358</v>
      </c>
      <c r="P450" s="597" t="n">
        <v>0.01266145447020902</v>
      </c>
      <c r="Q450" s="598" t="n">
        <v>2.653414882772683</v>
      </c>
      <c r="R450" s="640" t="n">
        <v>297.5685836099999</v>
      </c>
      <c r="S450" s="591" t="inlineStr">
        <is>
          <t>13D 10H 58M 0S</t>
        </is>
      </c>
      <c r="T450" s="600" t="n"/>
      <c r="U450" s="601" t="n"/>
      <c r="V450" s="821" t="n"/>
      <c r="W450" s="602" t="n"/>
      <c r="X450" s="603" t="n"/>
      <c r="Y450" s="600" t="n"/>
      <c r="Z450" s="601" t="n"/>
      <c r="AA450" s="821" t="n"/>
      <c r="AB450" s="602" t="n"/>
      <c r="AC450" s="603" t="n"/>
      <c r="AD450" s="591" t="inlineStr">
        <is>
          <t>No</t>
        </is>
      </c>
      <c r="AE450" s="604" t="n"/>
      <c r="AF450" s="604" t="n"/>
      <c r="AG450" s="604" t="n"/>
      <c r="AH450" s="591" t="n"/>
      <c r="AI450" s="591" t="inlineStr">
        <is>
          <t>Limit</t>
        </is>
      </c>
      <c r="AJ450" s="604" t="n"/>
      <c r="AK450" s="604" t="n"/>
      <c r="AL450" s="604" t="n"/>
      <c r="AM450" s="604" t="n"/>
      <c r="AN450" s="604" t="n"/>
      <c r="AO450" s="604" t="n"/>
      <c r="AP450" s="591" t="inlineStr">
        <is>
          <t>Pullback</t>
        </is>
      </c>
      <c r="AQ450" s="591" t="inlineStr">
        <is>
          <t>DAILY</t>
        </is>
      </c>
      <c r="AR450" s="591" t="inlineStr">
        <is>
          <t>No</t>
        </is>
      </c>
      <c r="AS450" s="604" t="n"/>
      <c r="AT450" s="604" t="n"/>
      <c r="AU450" s="604" t="n"/>
      <c r="AV450" s="604" t="n"/>
      <c r="AW450" s="591" t="inlineStr">
        <is>
          <t>trade</t>
        </is>
      </c>
      <c r="AX450" s="605" t="inlineStr">
        <is>
          <t>sig:ce11c867c51a75f85866669e</t>
        </is>
      </c>
    </row>
    <row r="451" ht="15" customHeight="1">
      <c r="A451" s="646" t="inlineStr">
        <is>
          <t>C211</t>
        </is>
      </c>
      <c r="B451" s="589" t="n">
        <v>44322.00347222222</v>
      </c>
      <c r="C451" s="590" t="n">
        <v>44322.42847222222</v>
      </c>
      <c r="D451" s="591" t="inlineStr">
        <is>
          <t>BYBIT</t>
        </is>
      </c>
      <c r="E451" s="591" t="inlineStr">
        <is>
          <t>LTCUSDT</t>
        </is>
      </c>
      <c r="F451" s="591" t="inlineStr">
        <is>
          <t>BUY</t>
        </is>
      </c>
      <c r="G451" s="818" t="n">
        <v>0.2</v>
      </c>
      <c r="H451" s="818" t="n">
        <v>345.7</v>
      </c>
      <c r="I451" s="818" t="n">
        <v>365.82</v>
      </c>
      <c r="J451" s="819" t="n">
        <v>335.88</v>
      </c>
      <c r="K451" s="594" t="n">
        <v>0.0284061324848134</v>
      </c>
      <c r="L451" s="819" t="n">
        <v>365.54</v>
      </c>
      <c r="M451" s="594" t="n">
        <v>0.05739080127277996</v>
      </c>
      <c r="N451" s="838" t="n">
        <v>0.17291515</v>
      </c>
      <c r="O451" s="839" t="n">
        <v>3.8502182</v>
      </c>
      <c r="P451" s="597" t="n">
        <v>0.01327671420324337</v>
      </c>
      <c r="Q451" s="598" t="n">
        <v>2.048879837067212</v>
      </c>
      <c r="R451" s="640" t="n">
        <v>293.8480400299999</v>
      </c>
      <c r="S451" s="591" t="inlineStr">
        <is>
          <t>10H 12M 0S</t>
        </is>
      </c>
      <c r="T451" s="600" t="n"/>
      <c r="U451" s="601" t="n"/>
      <c r="V451" s="821" t="n"/>
      <c r="W451" s="602" t="n"/>
      <c r="X451" s="603" t="n"/>
      <c r="Y451" s="600" t="n"/>
      <c r="Z451" s="601" t="n"/>
      <c r="AA451" s="82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591" t="inlineStr">
        <is>
          <t>15MIN</t>
        </is>
      </c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sig:7c6048fb00e71941042b9912</t>
        </is>
      </c>
    </row>
    <row r="452" ht="15" customHeight="1">
      <c r="A452" s="645" t="inlineStr">
        <is>
          <t>F1138</t>
        </is>
      </c>
      <c r="B452" s="613" t="n">
        <v>44321.96041666667</v>
      </c>
      <c r="C452" s="614" t="n">
        <v>44321.96042824074</v>
      </c>
      <c r="D452" s="615" t="inlineStr">
        <is>
          <t>PEPPERSTONE LIVE</t>
        </is>
      </c>
      <c r="E452" s="615" t="inlineStr">
        <is>
          <t>CADCHF</t>
        </is>
      </c>
      <c r="F452" s="615" t="inlineStr">
        <is>
          <t>SELL</t>
        </is>
      </c>
      <c r="G452" s="822" t="n">
        <v>0.05</v>
      </c>
      <c r="H452" s="823" t="n">
        <v>0.7433</v>
      </c>
      <c r="I452" s="823" t="n">
        <v>0.74354</v>
      </c>
      <c r="J452" s="824" t="n">
        <v>0.7441</v>
      </c>
      <c r="K452" s="618" t="n">
        <v>0.001076281447598578</v>
      </c>
      <c r="L452" s="824" t="n">
        <v>0.7405</v>
      </c>
      <c r="M452" s="618" t="n">
        <v>0.003766985066594799</v>
      </c>
      <c r="N452" s="619" t="n"/>
      <c r="O452" s="620" t="n">
        <v>-1.42</v>
      </c>
      <c r="P452" s="621" t="n">
        <v>-0.002823959907724127</v>
      </c>
      <c r="Q452" s="622" t="n">
        <v>-0.3000000000000139</v>
      </c>
      <c r="R452" s="623" t="n">
        <v>501.42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15" t="n"/>
      <c r="AI452" s="615" t="n"/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n"/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sig:93efa3421084818322f9a341</t>
        </is>
      </c>
    </row>
    <row r="453" ht="15" customHeight="1">
      <c r="A453" s="645" t="inlineStr">
        <is>
          <t>F1136</t>
        </is>
      </c>
      <c r="B453" s="613" t="n">
        <v>44321.36388888889</v>
      </c>
      <c r="C453" s="614" t="n">
        <v>44321.76805555556</v>
      </c>
      <c r="D453" s="615" t="inlineStr">
        <is>
          <t>PEPPERSTONE LIVE</t>
        </is>
      </c>
      <c r="E453" s="615" t="inlineStr">
        <is>
          <t>EURNZD</t>
        </is>
      </c>
      <c r="F453" s="615" t="inlineStr">
        <is>
          <t>BUY</t>
        </is>
      </c>
      <c r="G453" s="822" t="n">
        <v>0.01</v>
      </c>
      <c r="H453" s="823" t="n">
        <v>1.6796</v>
      </c>
      <c r="I453" s="823" t="n">
        <v>1.67265</v>
      </c>
      <c r="J453" s="824" t="n">
        <v>1.6726</v>
      </c>
      <c r="K453" s="618" t="n">
        <v>0.004167658966420514</v>
      </c>
      <c r="L453" s="824" t="n">
        <v>1.6936</v>
      </c>
      <c r="M453" s="618" t="n">
        <v>0.00833531793284116</v>
      </c>
      <c r="N453" s="619" t="n"/>
      <c r="O453" s="620" t="n">
        <v>-6.47</v>
      </c>
      <c r="P453" s="621" t="n">
        <v>-0.01270346154601323</v>
      </c>
      <c r="Q453" s="622" t="n">
        <v>-0.9928571428571594</v>
      </c>
      <c r="R453" s="623" t="n">
        <v>502.84</v>
      </c>
      <c r="S453" s="615" t="inlineStr">
        <is>
          <t>9H 42M 0S</t>
        </is>
      </c>
      <c r="T453" s="624" t="n"/>
      <c r="U453" s="625" t="n"/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n"/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n"/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sig:84f089c2a905a97709d90b61</t>
        </is>
      </c>
    </row>
    <row r="454" ht="15" customHeight="1">
      <c r="A454" s="645" t="inlineStr">
        <is>
          <t>F1137</t>
        </is>
      </c>
      <c r="B454" s="613" t="n">
        <v>44321.71597222222</v>
      </c>
      <c r="C454" s="614" t="n">
        <v>44321.7375</v>
      </c>
      <c r="D454" s="615" t="inlineStr">
        <is>
          <t>PEPPERSTONE LIVE</t>
        </is>
      </c>
      <c r="E454" s="615" t="inlineStr">
        <is>
          <t>CADCHF</t>
        </is>
      </c>
      <c r="F454" s="615" t="inlineStr">
        <is>
          <t>SELL</t>
        </is>
      </c>
      <c r="G454" s="822" t="n">
        <v>0.05</v>
      </c>
      <c r="H454" s="823" t="n">
        <v>0.744</v>
      </c>
      <c r="I454" s="823" t="n">
        <v>0.74487</v>
      </c>
      <c r="J454" s="824" t="n">
        <v>0.7448</v>
      </c>
      <c r="K454" s="618" t="n">
        <v>0.001075268817204332</v>
      </c>
      <c r="L454" s="824" t="n">
        <v>0.7412</v>
      </c>
      <c r="M454" s="618" t="n">
        <v>0.003763440860215087</v>
      </c>
      <c r="N454" s="642" t="n"/>
      <c r="O454" s="620" t="n">
        <v>-5.73</v>
      </c>
      <c r="P454" s="621" t="n">
        <v>-0.01112534948741845</v>
      </c>
      <c r="Q454" s="622" t="n">
        <v>-1.087500000000016</v>
      </c>
      <c r="R454" s="623" t="n">
        <v>509.3100000000001</v>
      </c>
      <c r="S454" s="615" t="inlineStr">
        <is>
          <t>31M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28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sig:19168970fe305dd903713768</t>
        </is>
      </c>
    </row>
    <row r="455" ht="15" customHeight="1">
      <c r="A455" s="645" t="inlineStr">
        <is>
          <t>C210</t>
        </is>
      </c>
      <c r="B455" s="613" t="n">
        <v>44321.08402777778</v>
      </c>
      <c r="C455" s="614" t="n">
        <v>44321.08402777778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0.03</v>
      </c>
      <c r="H455" s="823" t="n">
        <v>3225.25</v>
      </c>
      <c r="I455" s="823" t="n">
        <v>3176.75</v>
      </c>
      <c r="J455" s="824" t="n">
        <v>3175.6</v>
      </c>
      <c r="K455" s="618" t="n">
        <v>0.01539415549182237</v>
      </c>
      <c r="L455" s="824" t="n">
        <v>3330.8</v>
      </c>
      <c r="M455" s="618" t="n">
        <v>0.03272614526005742</v>
      </c>
      <c r="N455" s="828" t="n">
        <v>0.02418937</v>
      </c>
      <c r="O455" s="826" t="n">
        <v>-1.43167728</v>
      </c>
      <c r="P455" s="621" t="n">
        <v>-0.004912602479749706</v>
      </c>
      <c r="Q455" s="622" t="n">
        <v>-0.9768378650553859</v>
      </c>
      <c r="R455" s="635" t="n">
        <v>289.9978218299999</v>
      </c>
      <c r="S455" s="615" t="inlineStr">
        <is>
          <t>1S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sig:8f027ef3bf6499688901ead4</t>
        </is>
      </c>
    </row>
    <row r="456" ht="15" customHeight="1">
      <c r="A456" s="646" t="inlineStr">
        <is>
          <t>C209</t>
        </is>
      </c>
      <c r="B456" s="589" t="n">
        <v>44320.54236111111</v>
      </c>
      <c r="C456" s="590" t="n">
        <v>44320.61666666667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3205.3</v>
      </c>
      <c r="I456" s="818" t="n">
        <v>3329.95</v>
      </c>
      <c r="J456" s="837" t="n"/>
      <c r="K456" s="603" t="n"/>
      <c r="L456" s="819" t="n">
        <v>3329.95</v>
      </c>
      <c r="M456" s="594" t="n">
        <v>0.03888871556484561</v>
      </c>
      <c r="N456" s="854" t="n">
        <v>0.02403975</v>
      </c>
      <c r="O456" s="839" t="n">
        <v>3.7626731</v>
      </c>
      <c r="P456" s="597" t="n">
        <v>0.01307996876869355</v>
      </c>
      <c r="Q456" s="639" t="n"/>
      <c r="R456" s="640" t="n">
        <v>291.4294991099999</v>
      </c>
      <c r="S456" s="591" t="inlineStr">
        <is>
          <t>1H 47M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604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sig:80b0af5c1c207e44d9c7fa24</t>
        </is>
      </c>
    </row>
    <row r="457" ht="15" customHeight="1">
      <c r="A457" s="645" t="inlineStr">
        <is>
          <t>C208</t>
        </is>
      </c>
      <c r="B457" s="613" t="n">
        <v>44320.14305555556</v>
      </c>
      <c r="C457" s="614" t="n">
        <v>44320.22152777778</v>
      </c>
      <c r="D457" s="615" t="inlineStr">
        <is>
          <t>BYBIT</t>
        </is>
      </c>
      <c r="E457" s="615" t="inlineStr">
        <is>
          <t>ETHUSDT</t>
        </is>
      </c>
      <c r="F457" s="615" t="inlineStr">
        <is>
          <t>BUY</t>
        </is>
      </c>
      <c r="G457" s="822" t="n">
        <v>0.06</v>
      </c>
      <c r="H457" s="823" t="n">
        <v>3271.2</v>
      </c>
      <c r="I457" s="823" t="n">
        <v>3270.25</v>
      </c>
      <c r="J457" s="824" t="n">
        <v>3243.2</v>
      </c>
      <c r="K457" s="618" t="n">
        <v>0.00855955001222793</v>
      </c>
      <c r="L457" s="824" t="n">
        <v>3341.35</v>
      </c>
      <c r="M457" s="618" t="n">
        <v>0.02144472976277821</v>
      </c>
      <c r="N457" s="828" t="n">
        <v>0.049068</v>
      </c>
      <c r="O457" s="863" t="n">
        <v>-0.00879865</v>
      </c>
      <c r="P457" s="851" t="n">
        <v>-3.058531639724085e-05</v>
      </c>
      <c r="Q457" s="651" t="n">
        <v>-0.03392857142856493</v>
      </c>
      <c r="R457" s="635" t="n">
        <v>287.6668260099999</v>
      </c>
      <c r="S457" s="615" t="inlineStr">
        <is>
          <t>1H 53M 0S</t>
        </is>
      </c>
      <c r="T457" s="613" t="n">
        <v>44319.78472222222</v>
      </c>
      <c r="U457" s="650" t="inlineStr">
        <is>
          <t>1H 23M 57S</t>
        </is>
      </c>
      <c r="V457" s="827" t="n"/>
      <c r="W457" s="626" t="n"/>
      <c r="X457" s="627" t="n"/>
      <c r="Y457" s="624" t="n"/>
      <c r="Z457" s="625" t="n"/>
      <c r="AA457" s="827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inlineStr">
        <is>
          <t>Limit</t>
        </is>
      </c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15" t="inlineStr">
        <is>
          <t>5MIN</t>
        </is>
      </c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sig:2c8bd4ba78d2b8eadf55fd4a</t>
        </is>
      </c>
    </row>
    <row r="458" ht="15" customHeight="1">
      <c r="A458" s="645" t="inlineStr">
        <is>
          <t>C207</t>
        </is>
      </c>
      <c r="B458" s="613" t="n">
        <v>44319.96180555555</v>
      </c>
      <c r="C458" s="614" t="n">
        <v>44319.99236111111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822" t="n">
        <v>0.04</v>
      </c>
      <c r="H458" s="823" t="n">
        <v>3136.05</v>
      </c>
      <c r="I458" s="823" t="n">
        <v>3097.5</v>
      </c>
      <c r="J458" s="824" t="n">
        <v>3098.8</v>
      </c>
      <c r="K458" s="618" t="n">
        <v>0.01187799939414231</v>
      </c>
      <c r="L458" s="824" t="n">
        <v>3247.8</v>
      </c>
      <c r="M458" s="618" t="n">
        <v>0.03563399818242693</v>
      </c>
      <c r="N458" s="828" t="n">
        <v>0.0313605</v>
      </c>
      <c r="O458" s="826" t="n">
        <v>-1.51150615</v>
      </c>
      <c r="P458" s="621" t="n">
        <v>-0.005226740712030788</v>
      </c>
      <c r="Q458" s="622" t="n">
        <v>-1.034899328859065</v>
      </c>
      <c r="R458" s="635" t="n">
        <v>287.6756246599999</v>
      </c>
      <c r="S458" s="615" t="inlineStr">
        <is>
          <t>44M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15" t="inlineStr">
        <is>
          <t>All-Time High</t>
        </is>
      </c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1H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sig:37e8c1dace471ce001f74fe9</t>
        </is>
      </c>
    </row>
    <row r="459" ht="15" customHeight="1">
      <c r="A459" s="645" t="inlineStr">
        <is>
          <t>F1135</t>
        </is>
      </c>
      <c r="B459" s="613" t="n">
        <v>44317.04652777778</v>
      </c>
      <c r="C459" s="614" t="n">
        <v>44319.79791666667</v>
      </c>
      <c r="D459" s="615" t="inlineStr">
        <is>
          <t>PEPPERSTONE LIVE</t>
        </is>
      </c>
      <c r="E459" s="615" t="inlineStr">
        <is>
          <t>EURNZD</t>
        </is>
      </c>
      <c r="F459" s="615" t="inlineStr">
        <is>
          <t>SELL</t>
        </is>
      </c>
      <c r="G459" s="822" t="n">
        <v>0.02</v>
      </c>
      <c r="H459" s="823" t="n">
        <v>1.6797</v>
      </c>
      <c r="I459" s="823" t="n">
        <v>1.68292</v>
      </c>
      <c r="J459" s="824" t="n">
        <v>1.6829</v>
      </c>
      <c r="K459" s="618" t="n">
        <v>0.00190510210156581</v>
      </c>
      <c r="L459" s="824" t="n">
        <v>1.6687</v>
      </c>
      <c r="M459" s="618" t="n">
        <v>0.006548788474132225</v>
      </c>
      <c r="N459" s="842" t="n">
        <v>0.03</v>
      </c>
      <c r="O459" s="620" t="n">
        <v>-5.91</v>
      </c>
      <c r="P459" s="621" t="n">
        <v>-0.0113446587964296</v>
      </c>
      <c r="Q459" s="622" t="n">
        <v>-1.006249999999971</v>
      </c>
      <c r="R459" s="623" t="n">
        <v>515.0400000000001</v>
      </c>
      <c r="S459" s="615" t="inlineStr">
        <is>
          <t>2D 18H 2M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15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sig:5a429f73ca5c20ae73c282a0</t>
        </is>
      </c>
    </row>
    <row r="460" ht="15" customHeight="1">
      <c r="A460" s="646" t="inlineStr">
        <is>
          <t>C206</t>
        </is>
      </c>
      <c r="B460" s="589" t="n">
        <v>44318.77361111111</v>
      </c>
      <c r="C460" s="590" t="n">
        <v>44319.42916666667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0.03</v>
      </c>
      <c r="H460" s="818" t="n">
        <v>2867.45</v>
      </c>
      <c r="I460" s="818" t="n">
        <v>2988.5</v>
      </c>
      <c r="J460" s="819" t="n">
        <v>2806.6</v>
      </c>
      <c r="K460" s="594" t="n">
        <v>0.0212209454393276</v>
      </c>
      <c r="L460" s="819" t="n">
        <v>2988.5</v>
      </c>
      <c r="M460" s="594" t="n">
        <v>0.04221520863484984</v>
      </c>
      <c r="N460" s="864" t="n">
        <v>0.00189297</v>
      </c>
      <c r="O460" s="839" t="n">
        <v>3.62874038</v>
      </c>
      <c r="P460" s="597" t="n">
        <v>0.01270752498126834</v>
      </c>
      <c r="Q460" s="598" t="n">
        <v>1.98931799506985</v>
      </c>
      <c r="R460" s="640" t="n">
        <v>289.1871308099999</v>
      </c>
      <c r="S460" s="591" t="inlineStr">
        <is>
          <t>15H 44M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591" t="inlineStr">
        <is>
          <t>All-Time High</t>
        </is>
      </c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inlineStr">
        <is>
          <t>4H</t>
        </is>
      </c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sig:031f6370310ea15ce0a575cf</t>
        </is>
      </c>
    </row>
    <row r="461" ht="15" customHeight="1">
      <c r="A461" s="646" t="inlineStr">
        <is>
          <t>C205</t>
        </is>
      </c>
      <c r="B461" s="589" t="n">
        <v>44318.33472222222</v>
      </c>
      <c r="C461" s="590" t="n">
        <v>44318.34930555556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18" t="n">
        <v>0.16</v>
      </c>
      <c r="H461" s="818" t="n">
        <v>2918.5</v>
      </c>
      <c r="I461" s="818" t="n">
        <v>2943.95</v>
      </c>
      <c r="J461" s="819" t="n">
        <v>2909.55</v>
      </c>
      <c r="K461" s="594" t="n">
        <v>0.003066643823882069</v>
      </c>
      <c r="L461" s="819" t="n">
        <v>2943.45</v>
      </c>
      <c r="M461" s="594" t="n">
        <v>0.008548912112386437</v>
      </c>
      <c r="N461" s="838" t="n">
        <v>0.11674</v>
      </c>
      <c r="O461" s="839" t="n">
        <v>4.18787335</v>
      </c>
      <c r="P461" s="597" t="n">
        <v>0.01488383855373623</v>
      </c>
      <c r="Q461" s="598" t="n">
        <v>2.843575418994451</v>
      </c>
      <c r="R461" s="640" t="n">
        <v>285.5583904299999</v>
      </c>
      <c r="S461" s="591" t="inlineStr">
        <is>
          <t>21M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591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inlineStr">
        <is>
          <t>5MIN</t>
        </is>
      </c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sig:f2d119ec95877a93751b5270</t>
        </is>
      </c>
    </row>
    <row r="462" ht="15" customHeight="1">
      <c r="A462" s="645" t="inlineStr">
        <is>
          <t>F1134</t>
        </is>
      </c>
      <c r="B462" s="613" t="n">
        <v>44316.85486111111</v>
      </c>
      <c r="C462" s="614" t="n">
        <v>44316.94166666667</v>
      </c>
      <c r="D462" s="615" t="inlineStr">
        <is>
          <t>PEPPERSTONE LIVE</t>
        </is>
      </c>
      <c r="E462" s="615" t="inlineStr">
        <is>
          <t>AUDNZD</t>
        </is>
      </c>
      <c r="F462" s="615" t="inlineStr">
        <is>
          <t>SELL</t>
        </is>
      </c>
      <c r="G462" s="822" t="n">
        <v>0.09</v>
      </c>
      <c r="H462" s="823" t="n">
        <v>1.0739</v>
      </c>
      <c r="I462" s="823" t="n">
        <v>1.07472</v>
      </c>
      <c r="J462" s="824" t="n">
        <v>1.0746</v>
      </c>
      <c r="K462" s="834" t="n">
        <v>0.0006518297793089886</v>
      </c>
      <c r="L462" s="824" t="n">
        <v>1.0725</v>
      </c>
      <c r="M462" s="618" t="n">
        <v>0.001303659558618184</v>
      </c>
      <c r="N462" s="619" t="n"/>
      <c r="O462" s="620" t="n">
        <v>-6.28</v>
      </c>
      <c r="P462" s="621" t="n">
        <v>-0.01191131005443544</v>
      </c>
      <c r="Q462" s="622" t="n">
        <v>-1.171428571428444</v>
      </c>
      <c r="R462" s="623" t="n">
        <v>520.95</v>
      </c>
      <c r="S462" s="615" t="inlineStr">
        <is>
          <t>2H 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15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sig:c5570fbb86a6a3eed00c2de4</t>
        </is>
      </c>
    </row>
    <row r="463" ht="15" customHeight="1">
      <c r="A463" s="645" t="inlineStr">
        <is>
          <t>C204</t>
        </is>
      </c>
      <c r="B463" s="613" t="n">
        <v>44315.97013888889</v>
      </c>
      <c r="C463" s="614" t="n">
        <v>44315.98472222222</v>
      </c>
      <c r="D463" s="615" t="inlineStr">
        <is>
          <t>BYBIT</t>
        </is>
      </c>
      <c r="E463" s="615" t="inlineStr">
        <is>
          <t>ETHUSDT</t>
        </is>
      </c>
      <c r="F463" s="615" t="inlineStr">
        <is>
          <t>BUY</t>
        </is>
      </c>
      <c r="G463" s="823" t="n">
        <v>0.13</v>
      </c>
      <c r="H463" s="823" t="n">
        <v>2772.45</v>
      </c>
      <c r="I463" s="823" t="n">
        <v>2760.55</v>
      </c>
      <c r="J463" s="824" t="n">
        <v>2760.9</v>
      </c>
      <c r="K463" s="618" t="n">
        <v>0.004165990369528658</v>
      </c>
      <c r="L463" s="824" t="n">
        <v>2795.55</v>
      </c>
      <c r="M463" s="618" t="n">
        <v>0.008331980739057644</v>
      </c>
      <c r="N463" s="828" t="n">
        <v>0.09010462</v>
      </c>
      <c r="O463" s="826" t="n">
        <v>-1.45776203</v>
      </c>
      <c r="P463" s="621" t="n">
        <v>-0.005154230102404418</v>
      </c>
      <c r="Q463" s="622" t="n">
        <v>-1.030303030303023</v>
      </c>
      <c r="R463" s="635" t="n">
        <v>281.3705170799999</v>
      </c>
      <c r="S463" s="615" t="inlineStr">
        <is>
          <t>21M 0S</t>
        </is>
      </c>
      <c r="T463" s="624" t="n"/>
      <c r="U463" s="625" t="n"/>
      <c r="V463" s="827" t="n"/>
      <c r="W463" s="626" t="n"/>
      <c r="X463" s="627" t="n"/>
      <c r="Y463" s="624" t="n"/>
      <c r="Z463" s="625" t="n"/>
      <c r="AA463" s="827" t="n"/>
      <c r="AB463" s="626" t="n"/>
      <c r="AC463" s="627" t="n"/>
      <c r="AD463" s="615" t="inlineStr">
        <is>
          <t>No</t>
        </is>
      </c>
      <c r="AE463" s="628" t="n"/>
      <c r="AF463" s="628" t="n"/>
      <c r="AG463" s="628" t="n"/>
      <c r="AH463" s="628" t="n"/>
      <c r="AI463" s="615" t="inlineStr">
        <is>
          <t>Limit</t>
        </is>
      </c>
      <c r="AJ463" s="628" t="n"/>
      <c r="AK463" s="628" t="n"/>
      <c r="AL463" s="628" t="n"/>
      <c r="AM463" s="628" t="n"/>
      <c r="AN463" s="628" t="n"/>
      <c r="AO463" s="628" t="n"/>
      <c r="AP463" s="615" t="inlineStr">
        <is>
          <t>Pullback</t>
        </is>
      </c>
      <c r="AQ463" s="615" t="inlineStr">
        <is>
          <t>5MIN</t>
        </is>
      </c>
      <c r="AR463" s="615" t="inlineStr">
        <is>
          <t>No</t>
        </is>
      </c>
      <c r="AS463" s="628" t="n"/>
      <c r="AT463" s="628" t="n"/>
      <c r="AU463" s="628" t="n"/>
      <c r="AV463" s="628" t="n"/>
      <c r="AW463" s="615" t="inlineStr">
        <is>
          <t>trade</t>
        </is>
      </c>
      <c r="AX463" s="630" t="inlineStr">
        <is>
          <t>sig:bfdc8087484c996ff9a5484b</t>
        </is>
      </c>
    </row>
    <row r="464" ht="15" customHeight="1">
      <c r="A464" s="646" t="inlineStr">
        <is>
          <t>C203</t>
        </is>
      </c>
      <c r="B464" s="589" t="n">
        <v>44315.26388888889</v>
      </c>
      <c r="C464" s="590" t="n">
        <v>44315.27430555555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0.05</v>
      </c>
      <c r="H464" s="818" t="n">
        <v>2672.95</v>
      </c>
      <c r="I464" s="818" t="n">
        <v>2730.95</v>
      </c>
      <c r="J464" s="819" t="n"/>
      <c r="K464" s="594" t="n"/>
      <c r="L464" s="819" t="n">
        <v>2730.95</v>
      </c>
      <c r="M464" s="594" t="n">
        <v>0.02169887203277278</v>
      </c>
      <c r="N464" s="854" t="n">
        <v>0.03341187</v>
      </c>
      <c r="O464" s="839" t="n">
        <v>2.93254522</v>
      </c>
      <c r="P464" s="597" t="n">
        <v>0.01047727730338506</v>
      </c>
      <c r="Q464" s="598" t="n"/>
      <c r="R464" s="640" t="n">
        <v>282.8282791099999</v>
      </c>
      <c r="S464" s="591" t="inlineStr">
        <is>
          <t>15M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sig:cbab132971f436c040988cd1</t>
        </is>
      </c>
    </row>
    <row r="465" ht="15" customHeight="1">
      <c r="A465" s="645" t="inlineStr">
        <is>
          <t>F1133</t>
        </is>
      </c>
      <c r="B465" s="613" t="n">
        <v>44315.20972222222</v>
      </c>
      <c r="C465" s="614" t="n">
        <v>44315.21319444444</v>
      </c>
      <c r="D465" s="615" t="inlineStr">
        <is>
          <t>PEPPERSTONE LIVE</t>
        </is>
      </c>
      <c r="E465" s="615" t="inlineStr">
        <is>
          <t>CHFJPY</t>
        </is>
      </c>
      <c r="F465" s="615" t="inlineStr">
        <is>
          <t>BUY</t>
        </is>
      </c>
      <c r="G465" s="822" t="n">
        <v>0.05</v>
      </c>
      <c r="H465" s="823" t="n">
        <v>119.39</v>
      </c>
      <c r="I465" s="823" t="n">
        <v>119.285</v>
      </c>
      <c r="J465" s="824" t="n">
        <v>119.28</v>
      </c>
      <c r="K465" s="834" t="n">
        <v>0.0009213501968339009</v>
      </c>
      <c r="L465" s="824" t="n">
        <v>119.61</v>
      </c>
      <c r="M465" s="618" t="n">
        <v>0.001842700393667802</v>
      </c>
      <c r="N465" s="619" t="n"/>
      <c r="O465" s="620" t="n">
        <v>-6.62</v>
      </c>
      <c r="P465" s="621" t="n">
        <v>-0.01240048702819144</v>
      </c>
      <c r="Q465" s="622" t="n">
        <v>-0.9545454545454957</v>
      </c>
      <c r="R465" s="623" t="n">
        <v>527.23</v>
      </c>
      <c r="S465" s="615" t="inlineStr">
        <is>
          <t>5M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28" t="n"/>
      <c r="AI465" s="628" t="n"/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28" t="n"/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sig:396a1e6e0a12777e1bbc1a11</t>
        </is>
      </c>
    </row>
    <row r="466" ht="15" customHeight="1">
      <c r="A466" s="646" t="inlineStr">
        <is>
          <t>F1131</t>
        </is>
      </c>
      <c r="B466" s="589" t="n">
        <v>44314.68194444444</v>
      </c>
      <c r="C466" s="590" t="n">
        <v>44315.19097222222</v>
      </c>
      <c r="D466" s="591" t="inlineStr">
        <is>
          <t>PEPPERSTONE LIVE</t>
        </is>
      </c>
      <c r="E466" s="591" t="inlineStr">
        <is>
          <t>EURUSD</t>
        </is>
      </c>
      <c r="F466" s="591" t="inlineStr">
        <is>
          <t>BUY</t>
        </is>
      </c>
      <c r="G466" s="831" t="n">
        <v>0.02</v>
      </c>
      <c r="H466" s="818" t="n">
        <v>1.2069</v>
      </c>
      <c r="I466" s="818" t="n">
        <v>1.21083</v>
      </c>
      <c r="J466" s="819" t="n">
        <v>1.2051</v>
      </c>
      <c r="K466" s="594" t="n">
        <v>0.001491424310216276</v>
      </c>
      <c r="L466" s="819" t="n">
        <v>1.2108</v>
      </c>
      <c r="M466" s="594" t="n">
        <v>0.003231419338801901</v>
      </c>
      <c r="N466" s="595" t="n"/>
      <c r="O466" s="596" t="n">
        <v>9.869999999999999</v>
      </c>
      <c r="P466" s="597" t="n">
        <v>0.01883659681667239</v>
      </c>
      <c r="Q466" s="598" t="n">
        <v>2.183333333333298</v>
      </c>
      <c r="R466" s="599" t="n">
        <v>533.85</v>
      </c>
      <c r="S466" s="591" t="inlineStr">
        <is>
          <t>12H 13M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n"/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sig:774ff0a7b14dfa01b69312f8</t>
        </is>
      </c>
    </row>
    <row r="467" ht="15" customHeight="1">
      <c r="A467" s="646" t="inlineStr">
        <is>
          <t>C202</t>
        </is>
      </c>
      <c r="B467" s="589" t="n">
        <v>44314.97013888889</v>
      </c>
      <c r="C467" s="590" t="n">
        <v>44315.17430555556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0.06</v>
      </c>
      <c r="H467" s="818" t="n">
        <v>2681.85</v>
      </c>
      <c r="I467" s="818" t="n">
        <v>2735.95</v>
      </c>
      <c r="J467" s="819" t="n">
        <v>2654.5</v>
      </c>
      <c r="K467" s="594" t="n">
        <v>0.01019818408934128</v>
      </c>
      <c r="L467" s="819" t="n">
        <v>2736.3</v>
      </c>
      <c r="M467" s="594" t="n">
        <v>0.02030314894569058</v>
      </c>
      <c r="N467" s="854" t="n">
        <v>0.02355046</v>
      </c>
      <c r="O467" s="839" t="n">
        <v>3.26868381</v>
      </c>
      <c r="P467" s="597" t="n">
        <v>0.01181621178787362</v>
      </c>
      <c r="Q467" s="598" t="n">
        <v>1.97806215722121</v>
      </c>
      <c r="R467" s="640" t="n">
        <v>279.8957338899999</v>
      </c>
      <c r="S467" s="591" t="inlineStr">
        <is>
          <t>4H 54M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591" t="inlineStr">
        <is>
          <t>All-Time High</t>
        </is>
      </c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sig:e82501d62b7479cfd6c7de8e</t>
        </is>
      </c>
    </row>
    <row r="468" ht="15" customHeight="1">
      <c r="A468" s="646" t="inlineStr">
        <is>
          <t>F1132</t>
        </is>
      </c>
      <c r="B468" s="589" t="n">
        <v>44315.02152777778</v>
      </c>
      <c r="C468" s="590" t="n">
        <v>44315.075</v>
      </c>
      <c r="D468" s="591" t="inlineStr">
        <is>
          <t>PEPPERSTONE LIVE</t>
        </is>
      </c>
      <c r="E468" s="591" t="inlineStr">
        <is>
          <t>AUDCAD</t>
        </is>
      </c>
      <c r="F468" s="591" t="inlineStr">
        <is>
          <t>SELL</t>
        </is>
      </c>
      <c r="G468" s="831" t="n">
        <v>0.06</v>
      </c>
      <c r="H468" s="818" t="n">
        <v>0.9614</v>
      </c>
      <c r="I468" s="818" t="n">
        <v>0.95961</v>
      </c>
      <c r="J468" s="819" t="n">
        <v>0.9623</v>
      </c>
      <c r="K468" s="820" t="n">
        <v>0.0009361348034117036</v>
      </c>
      <c r="L468" s="819" t="n">
        <v>0.9596</v>
      </c>
      <c r="M468" s="594" t="n">
        <v>0.001872269606823407</v>
      </c>
      <c r="N468" s="595" t="n"/>
      <c r="O468" s="596" t="n">
        <v>11.5</v>
      </c>
      <c r="P468" s="597" t="n">
        <v>0.02243990009366219</v>
      </c>
      <c r="Q468" s="598" t="n">
        <v>1.98888888888894</v>
      </c>
      <c r="R468" s="599" t="n">
        <v>523.98</v>
      </c>
      <c r="S468" s="591" t="inlineStr">
        <is>
          <t>1H 17M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sig:5a9386a878f961aacbdae105</t>
        </is>
      </c>
    </row>
    <row r="469" ht="15" customHeight="1">
      <c r="A469" s="645" t="inlineStr">
        <is>
          <t>C201</t>
        </is>
      </c>
      <c r="B469" s="613" t="n">
        <v>44313.74652777778</v>
      </c>
      <c r="C469" s="614" t="n">
        <v>44313.98958333334</v>
      </c>
      <c r="D469" s="615" t="inlineStr">
        <is>
          <t>BYBIT</t>
        </is>
      </c>
      <c r="E469" s="615" t="inlineStr">
        <is>
          <t>UNIUSDT</t>
        </is>
      </c>
      <c r="F469" s="615" t="inlineStr">
        <is>
          <t>BUY</t>
        </is>
      </c>
      <c r="G469" s="823" t="n">
        <v>1.8</v>
      </c>
      <c r="H469" s="823" t="n">
        <v>39.317</v>
      </c>
      <c r="I469" s="823" t="n">
        <v>38.891</v>
      </c>
      <c r="J469" s="824" t="n">
        <v>38.519</v>
      </c>
      <c r="K469" s="618" t="n">
        <v>0.02029656382735208</v>
      </c>
      <c r="L469" s="824" t="n">
        <v>41.309</v>
      </c>
      <c r="M469" s="618" t="n">
        <v>0.05066510669684862</v>
      </c>
      <c r="N469" s="828" t="n">
        <v>0.01058193</v>
      </c>
      <c r="O469" s="826" t="n">
        <v>-0.75708472</v>
      </c>
      <c r="P469" s="621" t="n">
        <v>-0.002729372826408673</v>
      </c>
      <c r="Q469" s="622" t="n">
        <v>-0.5338345864661667</v>
      </c>
      <c r="R469" s="635" t="n">
        <v>276.6270500799999</v>
      </c>
      <c r="S469" s="615" t="inlineStr">
        <is>
          <t>5H 50M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15" t="inlineStr">
        <is>
          <t>All-Time High</t>
        </is>
      </c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sig:87d2e46567d7968f49b5279a</t>
        </is>
      </c>
    </row>
    <row r="470" ht="15" customHeight="1">
      <c r="A470" s="646" t="inlineStr">
        <is>
          <t>C195</t>
        </is>
      </c>
      <c r="B470" s="589" t="n">
        <v>44310.91319444445</v>
      </c>
      <c r="C470" s="590" t="n">
        <v>44313.34513888889</v>
      </c>
      <c r="D470" s="591" t="inlineStr">
        <is>
          <t>BYBIT</t>
        </is>
      </c>
      <c r="E470" s="591" t="inlineStr">
        <is>
          <t>ETHUSDT</t>
        </is>
      </c>
      <c r="F470" s="591" t="inlineStr">
        <is>
          <t>BUY</t>
        </is>
      </c>
      <c r="G470" s="831" t="n">
        <v>0.01</v>
      </c>
      <c r="H470" s="818" t="n">
        <v>2157.2</v>
      </c>
      <c r="I470" s="818" t="n">
        <v>2540.55</v>
      </c>
      <c r="J470" s="819" t="n"/>
      <c r="K470" s="594" t="n"/>
      <c r="L470" s="819" t="n">
        <v>2540.55</v>
      </c>
      <c r="M470" s="594" t="n">
        <v>0.177707213053959</v>
      </c>
      <c r="N470" s="838" t="n">
        <v>0.13511996</v>
      </c>
      <c r="O470" s="839" t="n">
        <v>3.96775331</v>
      </c>
      <c r="P470" s="597" t="n">
        <v>0.01451176146936579</v>
      </c>
      <c r="Q470" s="598" t="n"/>
      <c r="R470" s="640" t="n">
        <v>277.3841347999999</v>
      </c>
      <c r="S470" s="591" t="inlineStr">
        <is>
          <t>2D 10H 22M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sig:96f4f8ce81910acbc12ef6a1</t>
        </is>
      </c>
    </row>
    <row r="471" ht="15" customHeight="1">
      <c r="A471" s="646" t="inlineStr">
        <is>
          <t>C200</t>
        </is>
      </c>
      <c r="B471" s="589" t="n">
        <v>44313.05138888889</v>
      </c>
      <c r="C471" s="590" t="n">
        <v>44313.19583333333</v>
      </c>
      <c r="D471" s="591" t="inlineStr">
        <is>
          <t>BYBIT</t>
        </is>
      </c>
      <c r="E471" s="591" t="inlineStr">
        <is>
          <t>DOTUSDT</t>
        </is>
      </c>
      <c r="F471" s="591" t="inlineStr">
        <is>
          <t>BUY</t>
        </is>
      </c>
      <c r="G471" s="818" t="n">
        <v>2.7</v>
      </c>
      <c r="H471" s="818" t="n">
        <v>32.27</v>
      </c>
      <c r="I471" s="818" t="n">
        <v>33.275</v>
      </c>
      <c r="J471" s="819" t="n">
        <v>31.765</v>
      </c>
      <c r="K471" s="594" t="n">
        <v>0.0156492097923769</v>
      </c>
      <c r="L471" s="819" t="n">
        <v>33.275</v>
      </c>
      <c r="M471" s="594" t="n">
        <v>0.03114347691354185</v>
      </c>
      <c r="N471" s="854" t="n">
        <v>0.03534453</v>
      </c>
      <c r="O471" s="839" t="n">
        <v>2.67728882</v>
      </c>
      <c r="P471" s="597" t="n">
        <v>0.00988881507135473</v>
      </c>
      <c r="Q471" s="598" t="n">
        <v>1.990099009900971</v>
      </c>
      <c r="R471" s="640" t="n">
        <v>273.4163814899999</v>
      </c>
      <c r="S471" s="591" t="inlineStr">
        <is>
          <t>3H 28M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1H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sig:379f0367339025bc3fdf4238</t>
        </is>
      </c>
    </row>
    <row r="472" ht="15" customHeight="1">
      <c r="A472" s="645" t="inlineStr">
        <is>
          <t>C199</t>
        </is>
      </c>
      <c r="B472" s="613" t="n">
        <v>44312.53402777778</v>
      </c>
      <c r="C472" s="614" t="n">
        <v>44313.12569444445</v>
      </c>
      <c r="D472" s="615" t="inlineStr">
        <is>
          <t>BYBIT</t>
        </is>
      </c>
      <c r="E472" s="615" t="inlineStr">
        <is>
          <t>LTCUSDT</t>
        </is>
      </c>
      <c r="F472" s="615" t="inlineStr">
        <is>
          <t>SELL</t>
        </is>
      </c>
      <c r="G472" s="823" t="n">
        <v>0.2</v>
      </c>
      <c r="H472" s="823" t="n">
        <v>239.61</v>
      </c>
      <c r="I472" s="823" t="n">
        <v>246.4</v>
      </c>
      <c r="J472" s="824" t="n">
        <v>246.25</v>
      </c>
      <c r="K472" s="618" t="n">
        <v>0.02771169817620294</v>
      </c>
      <c r="L472" s="824" t="n">
        <v>226.32</v>
      </c>
      <c r="M472" s="618" t="n">
        <v>0.0554651308376112</v>
      </c>
      <c r="N472" s="828" t="n">
        <v>0.05209398</v>
      </c>
      <c r="O472" s="826" t="n">
        <v>-1.30677267</v>
      </c>
      <c r="P472" s="621" t="n">
        <v>-0.004803501308012199</v>
      </c>
      <c r="Q472" s="622" t="n">
        <v>-1.022590361445784</v>
      </c>
      <c r="R472" s="635" t="n">
        <v>270.7390926699999</v>
      </c>
      <c r="S472" s="615" t="inlineStr">
        <is>
          <t>14H 12M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sig:4a280cb55bf3507431a6f786</t>
        </is>
      </c>
    </row>
    <row r="473" ht="15" customHeight="1">
      <c r="A473" s="646" t="inlineStr">
        <is>
          <t>F1130</t>
        </is>
      </c>
      <c r="B473" s="589" t="n">
        <v>44309.93263888889</v>
      </c>
      <c r="C473" s="590" t="n">
        <v>44313.03333333333</v>
      </c>
      <c r="D473" s="591" t="inlineStr">
        <is>
          <t>PEPPERSTONE LIVE</t>
        </is>
      </c>
      <c r="E473" s="591" t="inlineStr">
        <is>
          <t>AUDJPY</t>
        </is>
      </c>
      <c r="F473" s="591" t="inlineStr">
        <is>
          <t>BUY</t>
        </is>
      </c>
      <c r="G473" s="831" t="n">
        <v>0.01</v>
      </c>
      <c r="H473" s="818" t="n">
        <v>83.27</v>
      </c>
      <c r="I473" s="818" t="n">
        <v>84.26300000000001</v>
      </c>
      <c r="J473" s="819" t="n">
        <v>82.84</v>
      </c>
      <c r="K473" s="594" t="n">
        <v>0.00516392458268275</v>
      </c>
      <c r="L473" s="819" t="n">
        <v>84.26000000000001</v>
      </c>
      <c r="M473" s="594" t="n">
        <v>0.01188903566710711</v>
      </c>
      <c r="N473" s="860" t="n">
        <v>0.01</v>
      </c>
      <c r="O473" s="596" t="n">
        <v>11.77</v>
      </c>
      <c r="P473" s="597" t="n">
        <v>0.02350662059874977</v>
      </c>
      <c r="Q473" s="598" t="n">
        <v>2.309302325581457</v>
      </c>
      <c r="R473" s="599" t="n">
        <v>512.48</v>
      </c>
      <c r="S473" s="591" t="inlineStr">
        <is>
          <t>3D 2H 25M 0S</t>
        </is>
      </c>
      <c r="T473" s="600" t="n"/>
      <c r="U473" s="601" t="n"/>
      <c r="V473" s="821" t="n"/>
      <c r="W473" s="602" t="n"/>
      <c r="X473" s="603" t="n"/>
      <c r="Y473" s="600" t="n"/>
      <c r="Z473" s="601" t="n"/>
      <c r="AA473" s="821" t="n"/>
      <c r="AB473" s="602" t="n"/>
      <c r="AC473" s="603" t="n"/>
      <c r="AD473" s="591" t="inlineStr">
        <is>
          <t>No</t>
        </is>
      </c>
      <c r="AE473" s="604" t="n"/>
      <c r="AF473" s="604" t="n"/>
      <c r="AG473" s="604" t="n"/>
      <c r="AH473" s="604" t="n"/>
      <c r="AI473" s="591" t="n"/>
      <c r="AJ473" s="604" t="n"/>
      <c r="AK473" s="604" t="n"/>
      <c r="AL473" s="604" t="n"/>
      <c r="AM473" s="604" t="n"/>
      <c r="AN473" s="604" t="n"/>
      <c r="AO473" s="604" t="n"/>
      <c r="AP473" s="591" t="inlineStr">
        <is>
          <t>Pullback</t>
        </is>
      </c>
      <c r="AQ473" s="604" t="n"/>
      <c r="AR473" s="591" t="inlineStr">
        <is>
          <t>No</t>
        </is>
      </c>
      <c r="AS473" s="604" t="n"/>
      <c r="AT473" s="604" t="n"/>
      <c r="AU473" s="604" t="n"/>
      <c r="AV473" s="604" t="n"/>
      <c r="AW473" s="591" t="inlineStr">
        <is>
          <t>trade</t>
        </is>
      </c>
      <c r="AX473" s="605" t="inlineStr">
        <is>
          <t>sig:9cea19a8602972c6c50d9968</t>
        </is>
      </c>
    </row>
    <row r="474" ht="15" customHeight="1">
      <c r="A474" s="646" t="inlineStr">
        <is>
          <t>C198</t>
        </is>
      </c>
      <c r="B474" s="589" t="n">
        <v>44312.32083333333</v>
      </c>
      <c r="C474" s="590" t="n">
        <v>44312.825</v>
      </c>
      <c r="D474" s="591" t="inlineStr">
        <is>
          <t>BYBIT</t>
        </is>
      </c>
      <c r="E474" s="591" t="inlineStr">
        <is>
          <t>LINKUSDT</t>
        </is>
      </c>
      <c r="F474" s="591" t="inlineStr">
        <is>
          <t>BUY</t>
        </is>
      </c>
      <c r="G474" s="818" t="n">
        <v>0.6</v>
      </c>
      <c r="H474" s="818" t="n">
        <v>30.04</v>
      </c>
      <c r="I474" s="818" t="n">
        <v>34.814</v>
      </c>
      <c r="J474" s="819" t="n">
        <v>27.65</v>
      </c>
      <c r="K474" s="594" t="n">
        <v>0.07956058588548603</v>
      </c>
      <c r="L474" s="819" t="n">
        <v>34.812</v>
      </c>
      <c r="M474" s="594" t="n">
        <v>0.1588548601864181</v>
      </c>
      <c r="N474" s="854" t="n">
        <v>0.02184372</v>
      </c>
      <c r="O474" s="839" t="n">
        <v>2.88537707</v>
      </c>
      <c r="P474" s="597" t="n">
        <v>0.01071991319582399</v>
      </c>
      <c r="Q474" s="598" t="n">
        <v>1.997489539748954</v>
      </c>
      <c r="R474" s="640" t="n">
        <v>272.0458653399999</v>
      </c>
      <c r="S474" s="591" t="inlineStr">
        <is>
          <t>12H 6M 0S</t>
        </is>
      </c>
      <c r="T474" s="600" t="n"/>
      <c r="U474" s="601" t="n"/>
      <c r="V474" s="821" t="n"/>
      <c r="W474" s="602" t="n"/>
      <c r="X474" s="603" t="n"/>
      <c r="Y474" s="600" t="n"/>
      <c r="Z474" s="601" t="n"/>
      <c r="AA474" s="821" t="n"/>
      <c r="AB474" s="602" t="n"/>
      <c r="AC474" s="603" t="n"/>
      <c r="AD474" s="591" t="inlineStr">
        <is>
          <t>No</t>
        </is>
      </c>
      <c r="AE474" s="604" t="n"/>
      <c r="AF474" s="604" t="n"/>
      <c r="AG474" s="604" t="n"/>
      <c r="AH474" s="604" t="n"/>
      <c r="AI474" s="591" t="inlineStr">
        <is>
          <t>Limit</t>
        </is>
      </c>
      <c r="AJ474" s="604" t="n"/>
      <c r="AK474" s="604" t="n"/>
      <c r="AL474" s="604" t="n"/>
      <c r="AM474" s="604" t="n"/>
      <c r="AN474" s="604" t="n"/>
      <c r="AO474" s="604" t="n"/>
      <c r="AP474" s="591" t="inlineStr">
        <is>
          <t>Pullback</t>
        </is>
      </c>
      <c r="AQ474" s="591" t="inlineStr">
        <is>
          <t>DAILY</t>
        </is>
      </c>
      <c r="AR474" s="591" t="inlineStr">
        <is>
          <t>No</t>
        </is>
      </c>
      <c r="AS474" s="604" t="n"/>
      <c r="AT474" s="604" t="n"/>
      <c r="AU474" s="604" t="n"/>
      <c r="AV474" s="604" t="n"/>
      <c r="AW474" s="591" t="inlineStr">
        <is>
          <t>trade</t>
        </is>
      </c>
      <c r="AX474" s="605" t="inlineStr">
        <is>
          <t>sig:e6c783f258a6a129173aacbd</t>
        </is>
      </c>
    </row>
    <row r="475" ht="15" customHeight="1">
      <c r="A475" s="645" t="inlineStr">
        <is>
          <t>C197</t>
        </is>
      </c>
      <c r="B475" s="613" t="n">
        <v>44311.84166666667</v>
      </c>
      <c r="C475" s="614" t="n">
        <v>44311.96666666667</v>
      </c>
      <c r="D475" s="615" t="inlineStr">
        <is>
          <t>BYBIT</t>
        </is>
      </c>
      <c r="E475" s="615" t="inlineStr">
        <is>
          <t>UNIUSDT</t>
        </is>
      </c>
      <c r="F475" s="615" t="inlineStr">
        <is>
          <t>SELL</t>
        </is>
      </c>
      <c r="G475" s="823" t="n">
        <v>1.3</v>
      </c>
      <c r="H475" s="823" t="n">
        <v>32.716</v>
      </c>
      <c r="I475" s="823" t="n">
        <v>33.776</v>
      </c>
      <c r="J475" s="824" t="n">
        <v>33.763</v>
      </c>
      <c r="K475" s="618" t="n">
        <v>0.03200268981538076</v>
      </c>
      <c r="L475" s="824" t="n">
        <v>29.562</v>
      </c>
      <c r="M475" s="618" t="n">
        <v>0.0964054285364959</v>
      </c>
      <c r="N475" s="862" t="n">
        <v>0.0066326</v>
      </c>
      <c r="O475" s="826" t="n">
        <v>-1.38549925</v>
      </c>
      <c r="P475" s="621" t="n">
        <v>-0.005121122891898657</v>
      </c>
      <c r="Q475" s="622" t="n">
        <v>-1.012416427889212</v>
      </c>
      <c r="R475" s="635" t="n">
        <v>269.1604882699999</v>
      </c>
      <c r="S475" s="615" t="inlineStr">
        <is>
          <t>3H 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4H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sig:f1ee3d02f23d5e6ee598437d</t>
        </is>
      </c>
    </row>
    <row r="476" ht="15" customHeight="1">
      <c r="A476" s="645" t="inlineStr">
        <is>
          <t>C196</t>
        </is>
      </c>
      <c r="B476" s="613" t="n">
        <v>44311.075</v>
      </c>
      <c r="C476" s="614" t="n">
        <v>44311.07777777778</v>
      </c>
      <c r="D476" s="615" t="inlineStr">
        <is>
          <t>BYBIT</t>
        </is>
      </c>
      <c r="E476" s="615" t="inlineStr">
        <is>
          <t>UNIUSDT</t>
        </is>
      </c>
      <c r="F476" s="615" t="inlineStr">
        <is>
          <t>SELL</t>
        </is>
      </c>
      <c r="G476" s="823" t="n">
        <v>7.3</v>
      </c>
      <c r="H476" s="823" t="n">
        <v>30.914</v>
      </c>
      <c r="I476" s="823" t="n">
        <v>31.146</v>
      </c>
      <c r="J476" s="824" t="n">
        <v>31.101</v>
      </c>
      <c r="K476" s="618" t="n">
        <v>0.006049039270233474</v>
      </c>
      <c r="L476" s="824" t="n">
        <v>30.158</v>
      </c>
      <c r="M476" s="618" t="n">
        <v>0.0244549395096073</v>
      </c>
      <c r="N476" s="828" t="n">
        <v>0.08117418</v>
      </c>
      <c r="O476" s="826" t="n">
        <v>-1.77494083</v>
      </c>
      <c r="P476" s="621" t="n">
        <v>-0.006517827479343641</v>
      </c>
      <c r="Q476" s="622" t="n">
        <v>-1.240641711229959</v>
      </c>
      <c r="R476" s="635" t="n">
        <v>270.5459875199999</v>
      </c>
      <c r="S476" s="615" t="inlineStr">
        <is>
          <t>4M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5MIN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sig:de4ee79bfa5977d83e9033bc</t>
        </is>
      </c>
    </row>
    <row r="477" ht="15" customHeight="1">
      <c r="A477" s="645" t="inlineStr">
        <is>
          <t>C194</t>
        </is>
      </c>
      <c r="B477" s="613" t="n">
        <v>44309.7875</v>
      </c>
      <c r="C477" s="614" t="n">
        <v>44309.86180555556</v>
      </c>
      <c r="D477" s="615" t="inlineStr">
        <is>
          <t>BYBIT</t>
        </is>
      </c>
      <c r="E477" s="615" t="inlineStr">
        <is>
          <t>BTCUSDT</t>
        </is>
      </c>
      <c r="F477" s="615" t="inlineStr">
        <is>
          <t>SELL</t>
        </is>
      </c>
      <c r="G477" s="848" t="n">
        <v>0.002</v>
      </c>
      <c r="H477" s="823" t="n">
        <v>48666.5</v>
      </c>
      <c r="I477" s="823" t="n">
        <v>49580</v>
      </c>
      <c r="J477" s="824" t="n">
        <v>49578.5</v>
      </c>
      <c r="K477" s="618" t="n">
        <v>0.01873979020476097</v>
      </c>
      <c r="L477" s="824" t="n">
        <v>45761.5</v>
      </c>
      <c r="M477" s="618" t="n">
        <v>0.05969198524652482</v>
      </c>
      <c r="N477" s="828" t="n">
        <v>0.02433325</v>
      </c>
      <c r="O477" s="826" t="n">
        <v>-1.8035334</v>
      </c>
      <c r="P477" s="621" t="n">
        <v>-0.006579250127793459</v>
      </c>
      <c r="Q477" s="622" t="n">
        <v>-1.001644736842105</v>
      </c>
      <c r="R477" s="635" t="n">
        <v>272.3209283499999</v>
      </c>
      <c r="S477" s="615" t="inlineStr">
        <is>
          <t>1H 47M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5MIN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sig:2c9fb46d497aa9109f20923a</t>
        </is>
      </c>
    </row>
    <row r="478" ht="15" customHeight="1">
      <c r="A478" s="645" t="inlineStr">
        <is>
          <t>C193</t>
        </is>
      </c>
      <c r="B478" s="613" t="n">
        <v>44309.51458333333</v>
      </c>
      <c r="C478" s="614" t="n">
        <v>44309.51736111111</v>
      </c>
      <c r="D478" s="615" t="inlineStr">
        <is>
          <t>BYBIT</t>
        </is>
      </c>
      <c r="E478" s="615" t="inlineStr">
        <is>
          <t>ADAUSDT</t>
        </is>
      </c>
      <c r="F478" s="615" t="inlineStr">
        <is>
          <t>BUY</t>
        </is>
      </c>
      <c r="G478" s="823" t="n">
        <v>18</v>
      </c>
      <c r="H478" s="823" t="n">
        <v>1.0307</v>
      </c>
      <c r="I478" s="823" t="n">
        <v>0.95</v>
      </c>
      <c r="J478" s="824" t="n">
        <v>0.9486</v>
      </c>
      <c r="K478" s="618" t="n">
        <v>0.07965460366741045</v>
      </c>
      <c r="L478" s="824" t="n">
        <v>1.5229</v>
      </c>
      <c r="M478" s="618" t="n">
        <v>0.4775395362375085</v>
      </c>
      <c r="N478" s="862" t="n">
        <v>0.00463815</v>
      </c>
      <c r="O478" s="826" t="n">
        <v>-1.4488285</v>
      </c>
      <c r="P478" s="621" t="n">
        <v>-0.005257506990919271</v>
      </c>
      <c r="Q478" s="622" t="n">
        <v>-0.9829476248477471</v>
      </c>
      <c r="R478" s="635" t="n">
        <v>274.1244617499999</v>
      </c>
      <c r="S478" s="615" t="inlineStr">
        <is>
          <t>4M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DAILY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sig:5fffbeef08a0f57a3a26ca77</t>
        </is>
      </c>
    </row>
    <row r="479" ht="15" customHeight="1">
      <c r="A479" s="645" t="inlineStr">
        <is>
          <t>C191</t>
        </is>
      </c>
      <c r="B479" s="613" t="n">
        <v>44309.21736111111</v>
      </c>
      <c r="C479" s="614" t="n">
        <v>44309.28680555556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0.02</v>
      </c>
      <c r="H479" s="823" t="n">
        <v>2494.55</v>
      </c>
      <c r="I479" s="823" t="n">
        <v>2394.9</v>
      </c>
      <c r="J479" s="824" t="n">
        <v>2394.9</v>
      </c>
      <c r="K479" s="618" t="n">
        <v>0.0399470846445251</v>
      </c>
      <c r="L479" s="824" t="n"/>
      <c r="M479" s="618" t="n"/>
      <c r="N479" s="828" t="n">
        <v>0.01247275</v>
      </c>
      <c r="O479" s="826" t="n">
        <v>-1.9813939</v>
      </c>
      <c r="P479" s="621" t="n">
        <v>-0.007138751435840254</v>
      </c>
      <c r="Q479" s="622" t="n">
        <v>-1</v>
      </c>
      <c r="R479" s="635" t="n">
        <v>275.5732902499999</v>
      </c>
      <c r="S479" s="615" t="inlineStr">
        <is>
          <t>1H 40M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sig:f4b23d0e79726730f5774035</t>
        </is>
      </c>
    </row>
    <row r="480" ht="15" customHeight="1">
      <c r="A480" s="645" t="inlineStr">
        <is>
          <t>C189</t>
        </is>
      </c>
      <c r="B480" s="613" t="n">
        <v>44309.15486111111</v>
      </c>
      <c r="C480" s="614" t="n">
        <v>44309.26944444444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0.7</v>
      </c>
      <c r="H480" s="823" t="n">
        <v>39.186</v>
      </c>
      <c r="I480" s="823" t="n">
        <v>36.982</v>
      </c>
      <c r="J480" s="824" t="n">
        <v>36.991</v>
      </c>
      <c r="K480" s="618" t="n">
        <v>0.05601490328178432</v>
      </c>
      <c r="L480" s="824" t="n">
        <v>43.578</v>
      </c>
      <c r="M480" s="618" t="n">
        <v>0.1120808451998163</v>
      </c>
      <c r="N480" s="825" t="n">
        <v>0.11974463</v>
      </c>
      <c r="O480" s="826" t="n">
        <v>-1.42392202</v>
      </c>
      <c r="P480" s="621" t="n">
        <v>-0.005104054535035962</v>
      </c>
      <c r="Q480" s="622" t="n">
        <v>-1.004100227790433</v>
      </c>
      <c r="R480" s="635" t="n">
        <v>277.5546841499999</v>
      </c>
      <c r="S480" s="615" t="inlineStr">
        <is>
          <t>2H 45M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1H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sig:ab1fff6683b2453168d1690a</t>
        </is>
      </c>
    </row>
    <row r="481" ht="15" customHeight="1">
      <c r="A481" s="645" t="inlineStr">
        <is>
          <t>C190</t>
        </is>
      </c>
      <c r="B481" s="613" t="n">
        <v>44309.16319444445</v>
      </c>
      <c r="C481" s="614" t="n">
        <v>44309.16805555556</v>
      </c>
      <c r="D481" s="615" t="inlineStr">
        <is>
          <t>BYBIT</t>
        </is>
      </c>
      <c r="E481" s="615" t="inlineStr">
        <is>
          <t>ETHUSDT</t>
        </is>
      </c>
      <c r="F481" s="615" t="inlineStr">
        <is>
          <t>BUY</t>
        </is>
      </c>
      <c r="G481" s="822" t="n">
        <v>0.07000000000000001</v>
      </c>
      <c r="H481" s="823" t="n">
        <v>2542.85</v>
      </c>
      <c r="I481" s="823" t="n">
        <v>2520.05</v>
      </c>
      <c r="J481" s="824" t="n">
        <v>2520.05</v>
      </c>
      <c r="K481" s="618" t="n">
        <v>0.008966317321115963</v>
      </c>
      <c r="L481" s="824" t="n"/>
      <c r="M481" s="618" t="n"/>
      <c r="N481" s="828" t="n">
        <v>0.06838721</v>
      </c>
      <c r="O481" s="826" t="n">
        <v>-1.66525386</v>
      </c>
      <c r="P481" s="621" t="n">
        <v>-0.00593369069190393</v>
      </c>
      <c r="Q481" s="622" t="n">
        <v>-1</v>
      </c>
      <c r="R481" s="635" t="n">
        <v>278.9786061699999</v>
      </c>
      <c r="S481" s="615" t="inlineStr">
        <is>
          <t>7M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n"/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sig:96128b4e8305baca27b9b735</t>
        </is>
      </c>
    </row>
    <row r="482" ht="15" customHeight="1">
      <c r="A482" s="645" t="inlineStr">
        <is>
          <t>C188</t>
        </is>
      </c>
      <c r="B482" s="613" t="n">
        <v>44309.13263888889</v>
      </c>
      <c r="C482" s="614" t="n">
        <v>44309.13819444444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822" t="n">
        <v>0.06</v>
      </c>
      <c r="H482" s="823" t="n">
        <v>2609.35</v>
      </c>
      <c r="I482" s="823" t="n">
        <v>2582.3</v>
      </c>
      <c r="J482" s="824" t="n">
        <v>2582.3</v>
      </c>
      <c r="K482" s="618" t="n">
        <v>0.01036656638626467</v>
      </c>
      <c r="L482" s="824" t="n"/>
      <c r="M482" s="618" t="n"/>
      <c r="N482" s="828" t="n">
        <v>0.03914025</v>
      </c>
      <c r="O482" s="826" t="n">
        <v>-1.5847264</v>
      </c>
      <c r="P482" s="621" t="n">
        <v>-0.00561504566226162</v>
      </c>
      <c r="Q482" s="622" t="n">
        <v>-1</v>
      </c>
      <c r="R482" s="635" t="n">
        <v>280.6438600299999</v>
      </c>
      <c r="S482" s="615" t="inlineStr">
        <is>
          <t>8M 0S</t>
        </is>
      </c>
      <c r="T482" s="613" t="n"/>
      <c r="U482" s="650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n"/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sig:843e658727e6e6bda43ee9e2</t>
        </is>
      </c>
    </row>
    <row r="483" ht="15" customHeight="1">
      <c r="A483" s="645" t="inlineStr">
        <is>
          <t>F1129</t>
        </is>
      </c>
      <c r="B483" s="613" t="n">
        <v>44294.00138888889</v>
      </c>
      <c r="C483" s="614" t="n">
        <v>44306.02847222222</v>
      </c>
      <c r="D483" s="615" t="inlineStr">
        <is>
          <t>PEPPERSTONE LIVE</t>
        </is>
      </c>
      <c r="E483" s="615" t="inlineStr">
        <is>
          <t>CADJPY</t>
        </is>
      </c>
      <c r="F483" s="615" t="inlineStr">
        <is>
          <t>BUY</t>
        </is>
      </c>
      <c r="G483" s="822" t="n">
        <v>0.01</v>
      </c>
      <c r="H483" s="823" t="n">
        <v>86.94</v>
      </c>
      <c r="I483" s="823" t="n">
        <v>86.41</v>
      </c>
      <c r="J483" s="824" t="n">
        <v>86.41</v>
      </c>
      <c r="K483" s="618" t="n">
        <v>0.006096158270071326</v>
      </c>
      <c r="L483" s="824" t="n">
        <v>88</v>
      </c>
      <c r="M483" s="618" t="n">
        <v>0.01219231654014265</v>
      </c>
      <c r="N483" s="619" t="n">
        <v>0.12</v>
      </c>
      <c r="O483" s="620" t="n">
        <v>-6.46</v>
      </c>
      <c r="P483" s="621" t="n">
        <v>-0.01273734645188004</v>
      </c>
      <c r="Q483" s="622" t="n">
        <v>-1</v>
      </c>
      <c r="R483" s="623" t="n">
        <v>500.71</v>
      </c>
      <c r="S483" s="615" t="inlineStr">
        <is>
          <t>12D 0H 39M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n"/>
      <c r="AI483" s="615" t="n"/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n"/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sig:1f5fc6800adac7daf02a677e</t>
        </is>
      </c>
    </row>
    <row r="484" ht="15" customHeight="1">
      <c r="A484" s="645" t="inlineStr">
        <is>
          <t>C187</t>
        </is>
      </c>
      <c r="B484" s="613" t="n">
        <v>44305.76666666667</v>
      </c>
      <c r="C484" s="614" t="n">
        <v>44305.86805555555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0.9</v>
      </c>
      <c r="H484" s="823" t="n">
        <v>39.965</v>
      </c>
      <c r="I484" s="823" t="n">
        <v>38.256</v>
      </c>
      <c r="J484" s="824" t="n">
        <v>38.262</v>
      </c>
      <c r="K484" s="618" t="n">
        <v>0.04261228575003135</v>
      </c>
      <c r="L484" s="824" t="n">
        <v>43.376</v>
      </c>
      <c r="M484" s="618" t="n">
        <v>0.08534968097084934</v>
      </c>
      <c r="N484" s="862" t="n">
        <v>0.008992119999999999</v>
      </c>
      <c r="O484" s="826" t="n">
        <v>-1.52997453</v>
      </c>
      <c r="P484" s="621" t="n">
        <v>-0.005391818047088535</v>
      </c>
      <c r="Q484" s="622" t="n">
        <v>-1.003523194362889</v>
      </c>
      <c r="R484" s="635" t="n">
        <v>282.22858643</v>
      </c>
      <c r="S484" s="615" t="inlineStr">
        <is>
          <t>2H 26M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sig:a1b2d799a22b0acddc71ba85</t>
        </is>
      </c>
    </row>
    <row r="485" ht="15" customHeight="1">
      <c r="A485" s="645" t="inlineStr">
        <is>
          <t>C185</t>
        </is>
      </c>
      <c r="B485" s="613" t="n">
        <v>44304.43541666667</v>
      </c>
      <c r="C485" s="614" t="n">
        <v>44304.55763888889</v>
      </c>
      <c r="D485" s="615" t="inlineStr">
        <is>
          <t>BYBIT</t>
        </is>
      </c>
      <c r="E485" s="615" t="inlineStr">
        <is>
          <t>BCHUSDT</t>
        </is>
      </c>
      <c r="F485" s="615" t="inlineStr">
        <is>
          <t>BUY</t>
        </is>
      </c>
      <c r="G485" s="822" t="n">
        <v>0.02</v>
      </c>
      <c r="H485" s="823" t="n">
        <v>969.4</v>
      </c>
      <c r="I485" s="823" t="n">
        <v>869.5</v>
      </c>
      <c r="J485" s="824" t="n">
        <v>869.5</v>
      </c>
      <c r="K485" s="618" t="n">
        <v>0.1030534351145038</v>
      </c>
      <c r="L485" s="824" t="n">
        <v>1171</v>
      </c>
      <c r="M485" s="618" t="n">
        <v>0.2079636888797194</v>
      </c>
      <c r="N485" s="828" t="n">
        <v>0.02271313</v>
      </c>
      <c r="O485" s="826" t="n">
        <v>-1.97615352</v>
      </c>
      <c r="P485" s="621" t="n">
        <v>-0.006916042818235586</v>
      </c>
      <c r="Q485" s="622" t="n">
        <v>-1</v>
      </c>
      <c r="R485" s="635" t="n">
        <v>283.75856096</v>
      </c>
      <c r="S485" s="615" t="inlineStr">
        <is>
          <t>2H 56M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sig:8fbc344ee036b699003025ca</t>
        </is>
      </c>
    </row>
    <row r="486" ht="15" customHeight="1">
      <c r="A486" s="645" t="inlineStr">
        <is>
          <t>C186</t>
        </is>
      </c>
      <c r="B486" s="613" t="n">
        <v>44304.55347222222</v>
      </c>
      <c r="C486" s="614" t="n">
        <v>44304.55555555555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1.1</v>
      </c>
      <c r="H486" s="823" t="n">
        <v>40.015</v>
      </c>
      <c r="I486" s="823" t="n">
        <v>37.465</v>
      </c>
      <c r="J486" s="824" t="n">
        <v>37.465</v>
      </c>
      <c r="K486" s="618" t="n">
        <v>0.06372610271148312</v>
      </c>
      <c r="L486" s="824" t="n">
        <v>45.85</v>
      </c>
      <c r="M486" s="618" t="n">
        <v>0.1458203173809821</v>
      </c>
      <c r="N486" s="862" t="n">
        <v>0.00686201</v>
      </c>
      <c r="O486" s="826" t="n">
        <v>-2.81272866</v>
      </c>
      <c r="P486" s="621" t="n">
        <v>-0.00974788973831002</v>
      </c>
      <c r="Q486" s="622" t="n">
        <v>-1</v>
      </c>
      <c r="R486" s="635" t="n">
        <v>285.73471448</v>
      </c>
      <c r="S486" s="615" t="inlineStr">
        <is>
          <t>3M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sig:6cef41fad533c4c0d6fba35a</t>
        </is>
      </c>
    </row>
    <row r="487" ht="15" customHeight="1">
      <c r="A487" s="645" t="inlineStr">
        <is>
          <t>C183</t>
        </is>
      </c>
      <c r="B487" s="613" t="n">
        <v>44304.41527777778</v>
      </c>
      <c r="C487" s="614" t="n">
        <v>44304.54652777778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822" t="n">
        <v>0.04</v>
      </c>
      <c r="H487" s="823" t="n">
        <v>2315.8</v>
      </c>
      <c r="I487" s="823" t="n">
        <v>2233.5</v>
      </c>
      <c r="J487" s="824" t="n">
        <v>2233.55</v>
      </c>
      <c r="K487" s="618" t="n">
        <v>0.03551688401416357</v>
      </c>
      <c r="L487" s="824" t="n">
        <v>2481.35</v>
      </c>
      <c r="M487" s="618" t="n">
        <v>0.07148717505829506</v>
      </c>
      <c r="N487" s="828" t="n">
        <v>0.06318312</v>
      </c>
      <c r="O487" s="826" t="n">
        <v>-3.35604977</v>
      </c>
      <c r="P487" s="621" t="n">
        <v>-0.01149712097153541</v>
      </c>
      <c r="Q487" s="622" t="n">
        <v>-1.000607902735565</v>
      </c>
      <c r="R487" s="635" t="n">
        <v>288.54744314</v>
      </c>
      <c r="S487" s="615" t="inlineStr">
        <is>
          <t>3H 9M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28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4H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sig:6d2ba8a32c2b45cbad47057c</t>
        </is>
      </c>
    </row>
    <row r="488" ht="15" customHeight="1">
      <c r="A488" s="645" t="inlineStr">
        <is>
          <t>C184</t>
        </is>
      </c>
      <c r="B488" s="613" t="n">
        <v>44304.43263888889</v>
      </c>
      <c r="C488" s="614" t="n">
        <v>44304.47013888889</v>
      </c>
      <c r="D488" s="615" t="inlineStr">
        <is>
          <t>BYBIT</t>
        </is>
      </c>
      <c r="E488" s="615" t="inlineStr">
        <is>
          <t>LINKUSDT</t>
        </is>
      </c>
      <c r="F488" s="615" t="inlineStr">
        <is>
          <t>BUY</t>
        </is>
      </c>
      <c r="G488" s="823" t="n">
        <v>1.1</v>
      </c>
      <c r="H488" s="823" t="n">
        <v>39.736</v>
      </c>
      <c r="I488" s="823" t="n">
        <v>38.181</v>
      </c>
      <c r="J488" s="824" t="n">
        <v>38.228</v>
      </c>
      <c r="K488" s="618" t="n">
        <v>0.03795047312260911</v>
      </c>
      <c r="L488" s="824" t="n">
        <v>43.502</v>
      </c>
      <c r="M488" s="618" t="n">
        <v>0.09477551842158259</v>
      </c>
      <c r="N488" s="828" t="n">
        <v>0.04643307</v>
      </c>
      <c r="O488" s="826" t="n">
        <v>-1.66493358</v>
      </c>
      <c r="P488" s="621" t="n">
        <v>-0.005671364594300856</v>
      </c>
      <c r="Q488" s="622" t="n">
        <v>-1.031167108753319</v>
      </c>
      <c r="R488" s="635" t="n">
        <v>291.90349291</v>
      </c>
      <c r="S488" s="615" t="inlineStr">
        <is>
          <t>54M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4H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sig:d47a77c94e20af2e015e27dc</t>
        </is>
      </c>
    </row>
    <row r="489" ht="15" customHeight="1">
      <c r="A489" s="645" t="inlineStr">
        <is>
          <t>C182</t>
        </is>
      </c>
      <c r="B489" s="613" t="n">
        <v>44303.96875</v>
      </c>
      <c r="C489" s="614" t="n">
        <v>44304.07291666666</v>
      </c>
      <c r="D489" s="615" t="inlineStr">
        <is>
          <t>BYBIT</t>
        </is>
      </c>
      <c r="E489" s="615" t="inlineStr">
        <is>
          <t>DOTUSDT</t>
        </is>
      </c>
      <c r="F489" s="615" t="inlineStr">
        <is>
          <t>BUY</t>
        </is>
      </c>
      <c r="G489" s="823" t="n">
        <v>1.6</v>
      </c>
      <c r="H489" s="823" t="n">
        <v>44.315</v>
      </c>
      <c r="I489" s="823" t="n">
        <v>42.4</v>
      </c>
      <c r="J489" s="824" t="n">
        <v>42.41</v>
      </c>
      <c r="K489" s="618" t="n">
        <v>0.04298770168114636</v>
      </c>
      <c r="L489" s="824" t="n">
        <v>48.13</v>
      </c>
      <c r="M489" s="618" t="n">
        <v>0.08608823197562913</v>
      </c>
      <c r="N489" s="828" t="n">
        <v>0.017726</v>
      </c>
      <c r="O489" s="826" t="n">
        <v>-3.04714065</v>
      </c>
      <c r="P489" s="621" t="n">
        <v>-0.01027303010216512</v>
      </c>
      <c r="Q489" s="622" t="n">
        <v>-1.00524934383202</v>
      </c>
      <c r="R489" s="635" t="n">
        <v>293.56842649</v>
      </c>
      <c r="S489" s="615" t="inlineStr">
        <is>
          <t>2H 30M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inlineStr">
        <is>
          <t>All-Time High</t>
        </is>
      </c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4H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sig:282767dc6ecb979e38dca32b</t>
        </is>
      </c>
    </row>
    <row r="490" ht="15" customHeight="1">
      <c r="A490" s="646" t="inlineStr">
        <is>
          <t>C167</t>
        </is>
      </c>
      <c r="B490" s="589" t="n">
        <v>44294.20972222222</v>
      </c>
      <c r="C490" s="590" t="n">
        <v>44303.81388888889</v>
      </c>
      <c r="D490" s="591" t="inlineStr">
        <is>
          <t>BYBIT</t>
        </is>
      </c>
      <c r="E490" s="591" t="inlineStr">
        <is>
          <t>DOTUSDT</t>
        </is>
      </c>
      <c r="F490" s="591" t="inlineStr">
        <is>
          <t>BUY</t>
        </is>
      </c>
      <c r="G490" s="818" t="n">
        <v>0.9</v>
      </c>
      <c r="H490" s="818" t="n">
        <v>38.495</v>
      </c>
      <c r="I490" s="818" t="n">
        <v>45.905</v>
      </c>
      <c r="J490" s="819" t="n">
        <v>34.8656</v>
      </c>
      <c r="K490" s="594" t="n">
        <v>0.09428237433432905</v>
      </c>
      <c r="L490" s="819" t="n">
        <v>45.91</v>
      </c>
      <c r="M490" s="594" t="n">
        <v>0.1926224184959086</v>
      </c>
      <c r="N490" s="838" t="n">
        <v>2.39778243</v>
      </c>
      <c r="O490" s="839" t="n">
        <v>4.27035092</v>
      </c>
      <c r="P490" s="597" t="n">
        <v>0.01460722010510482</v>
      </c>
      <c r="Q490" s="598" t="n">
        <v>2.041659778475784</v>
      </c>
      <c r="R490" s="640" t="n">
        <v>296.6155671400001</v>
      </c>
      <c r="S490" s="591" t="inlineStr">
        <is>
          <t>9D 14H 30M 0S</t>
        </is>
      </c>
      <c r="T490" s="589" t="n">
        <v>44302.17152777778</v>
      </c>
      <c r="U490" s="652" t="inlineStr">
        <is>
          <t>7D 23H 5M 0S</t>
        </is>
      </c>
      <c r="V490" s="821" t="n"/>
      <c r="W490" s="602" t="n"/>
      <c r="X490" s="603" t="n"/>
      <c r="Y490" s="600" t="n"/>
      <c r="Z490" s="601" t="n"/>
      <c r="AA490" s="82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DAILY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sig:a30593606d96d641421d184e</t>
        </is>
      </c>
    </row>
    <row r="491" ht="15" customHeight="1">
      <c r="A491" s="645" t="inlineStr">
        <is>
          <t>C180</t>
        </is>
      </c>
      <c r="B491" s="613" t="n">
        <v>44301.23055555556</v>
      </c>
      <c r="C491" s="614" t="n">
        <v>44302.8875</v>
      </c>
      <c r="D491" s="615" t="inlineStr">
        <is>
          <t>BYBIT</t>
        </is>
      </c>
      <c r="E491" s="615" t="inlineStr">
        <is>
          <t>BTCUSDT</t>
        </is>
      </c>
      <c r="F491" s="615" t="inlineStr">
        <is>
          <t>BUY</t>
        </is>
      </c>
      <c r="G491" s="848" t="n">
        <v>0.002</v>
      </c>
      <c r="H491" s="823" t="n">
        <v>61658.5</v>
      </c>
      <c r="I491" s="823" t="n">
        <v>60401</v>
      </c>
      <c r="J491" s="824" t="n">
        <v>60406</v>
      </c>
      <c r="K491" s="618" t="n">
        <v>0.02031350097715643</v>
      </c>
      <c r="L491" s="824" t="n">
        <v>64773</v>
      </c>
      <c r="M491" s="618" t="n">
        <v>0.05051209484499299</v>
      </c>
      <c r="N491" s="825" t="n">
        <v>0.94357842</v>
      </c>
      <c r="O491" s="826" t="n">
        <v>-3.45944507</v>
      </c>
      <c r="P491" s="621" t="n">
        <v>-0.01169503230582441</v>
      </c>
      <c r="Q491" s="622" t="n">
        <v>-1.003992015968064</v>
      </c>
      <c r="R491" s="635" t="n">
        <v>292.3452162200001</v>
      </c>
      <c r="S491" s="615" t="inlineStr">
        <is>
          <t>1D 15H 46M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15" t="inlineStr">
        <is>
          <t>All-Time High</t>
        </is>
      </c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DAILY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sig:f90698f5df9bf4040354c578</t>
        </is>
      </c>
    </row>
    <row r="492" ht="15" customHeight="1">
      <c r="A492" s="645" t="inlineStr">
        <is>
          <t>C181</t>
        </is>
      </c>
      <c r="B492" s="613" t="n">
        <v>44302.59097222222</v>
      </c>
      <c r="C492" s="614" t="n">
        <v>44302.60694444444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</v>
      </c>
      <c r="H492" s="823" t="n">
        <v>2480.05</v>
      </c>
      <c r="I492" s="823" t="n">
        <v>2449.1</v>
      </c>
      <c r="J492" s="824" t="n">
        <v>2449.5</v>
      </c>
      <c r="K492" s="618" t="n">
        <v>0.01231830003427357</v>
      </c>
      <c r="L492" s="824" t="n">
        <v>2541.6</v>
      </c>
      <c r="M492" s="618" t="n">
        <v>0.02481804802322523</v>
      </c>
      <c r="N492" s="828" t="n">
        <v>0.09069537</v>
      </c>
      <c r="O492" s="826" t="n">
        <v>-3.18656202</v>
      </c>
      <c r="P492" s="621" t="n">
        <v>-0.01065771090108591</v>
      </c>
      <c r="Q492" s="622" t="n">
        <v>-1.013093289689037</v>
      </c>
      <c r="R492" s="635" t="n">
        <v>295.8046612900001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1H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sig:675d73900a1c749efa31b451</t>
        </is>
      </c>
    </row>
    <row r="493" ht="15" customHeight="1">
      <c r="A493" s="645" t="inlineStr">
        <is>
          <t>C179</t>
        </is>
      </c>
      <c r="B493" s="613" t="n">
        <v>44300.99722222222</v>
      </c>
      <c r="C493" s="614" t="n">
        <v>44301.00833333333</v>
      </c>
      <c r="D493" s="615" t="inlineStr">
        <is>
          <t>BYBIT</t>
        </is>
      </c>
      <c r="E493" s="615" t="inlineStr">
        <is>
          <t>LTCUSDT</t>
        </is>
      </c>
      <c r="F493" s="615" t="inlineStr">
        <is>
          <t>BUY</t>
        </is>
      </c>
      <c r="G493" s="823" t="n">
        <v>0.7</v>
      </c>
      <c r="H493" s="823" t="n">
        <v>263.13</v>
      </c>
      <c r="I493" s="823" t="n">
        <v>258.65</v>
      </c>
      <c r="J493" s="824" t="n">
        <v>258.79</v>
      </c>
      <c r="K493" s="618" t="n">
        <v>0.01649374833732366</v>
      </c>
      <c r="L493" s="824" t="n">
        <v>280.52</v>
      </c>
      <c r="M493" s="618" t="n">
        <v>0.06608900543457602</v>
      </c>
      <c r="N493" s="828" t="n">
        <v>0.09393899999999999</v>
      </c>
      <c r="O493" s="826" t="n">
        <v>-3.04292765</v>
      </c>
      <c r="P493" s="621" t="n">
        <v>-0.01007478008804041</v>
      </c>
      <c r="Q493" s="622" t="n">
        <v>-1.032258064516139</v>
      </c>
      <c r="R493" s="635" t="n">
        <v>298.9912233100001</v>
      </c>
      <c r="S493" s="615" t="inlineStr">
        <is>
          <t>16M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sig:8d680054af111194972fd4e9</t>
        </is>
      </c>
    </row>
    <row r="494" ht="15" customHeight="1">
      <c r="A494" s="645" t="inlineStr">
        <is>
          <t>C178</t>
        </is>
      </c>
      <c r="B494" s="613" t="n">
        <v>44300.64236111111</v>
      </c>
      <c r="C494" s="614" t="n">
        <v>44300.6625</v>
      </c>
      <c r="D494" s="615" t="inlineStr">
        <is>
          <t>BYBIT</t>
        </is>
      </c>
      <c r="E494" s="615" t="inlineStr">
        <is>
          <t>LTCUSDT</t>
        </is>
      </c>
      <c r="F494" s="615" t="inlineStr">
        <is>
          <t>BUY</t>
        </is>
      </c>
      <c r="G494" s="823" t="n">
        <v>0.8</v>
      </c>
      <c r="H494" s="823" t="n">
        <v>279.13</v>
      </c>
      <c r="I494" s="823" t="n">
        <v>277.17</v>
      </c>
      <c r="J494" s="824" t="n">
        <v>277.22</v>
      </c>
      <c r="K494" s="618" t="n">
        <v>0.006842689786121048</v>
      </c>
      <c r="L494" s="824" t="n">
        <v>282.93</v>
      </c>
      <c r="M494" s="618" t="n">
        <v>0.01361372837029345</v>
      </c>
      <c r="N494" s="828" t="n">
        <v>0.02531525</v>
      </c>
      <c r="O494" s="826" t="n">
        <v>-1.5435514</v>
      </c>
      <c r="P494" s="621" t="n">
        <v>-0.005084534825846882</v>
      </c>
      <c r="Q494" s="622" t="n">
        <v>-1.026178010471211</v>
      </c>
      <c r="R494" s="635" t="n">
        <v>302.0341509600001</v>
      </c>
      <c r="S494" s="615" t="inlineStr">
        <is>
          <t>29M 0S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5MIN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sig:7205ac1d41839cad7994d4ff</t>
        </is>
      </c>
    </row>
    <row r="495" ht="15" customHeight="1">
      <c r="A495" s="646" t="inlineStr">
        <is>
          <t>C177</t>
        </is>
      </c>
      <c r="B495" s="589" t="n">
        <v>44300.64236111111</v>
      </c>
      <c r="C495" s="590" t="n">
        <v>44300.65069444444</v>
      </c>
      <c r="D495" s="591" t="inlineStr">
        <is>
          <t>BYBIT</t>
        </is>
      </c>
      <c r="E495" s="591" t="inlineStr">
        <is>
          <t>BCHUSDT</t>
        </is>
      </c>
      <c r="F495" s="591" t="inlineStr">
        <is>
          <t>BUY</t>
        </is>
      </c>
      <c r="G495" s="818" t="n">
        <v>0.15</v>
      </c>
      <c r="H495" s="818" t="n">
        <v>824.65</v>
      </c>
      <c r="I495" s="818" t="n">
        <v>824.9</v>
      </c>
      <c r="J495" s="819" t="n">
        <v>814.55</v>
      </c>
      <c r="K495" s="594" t="n">
        <v>0.01224762020251018</v>
      </c>
      <c r="L495" s="819" t="n">
        <v>844.8</v>
      </c>
      <c r="M495" s="594" t="n">
        <v>0.02443460862183954</v>
      </c>
      <c r="N495" s="838" t="n">
        <v>0.10442512</v>
      </c>
      <c r="O495" s="839" t="n">
        <v>0.14105847</v>
      </c>
      <c r="P495" s="648" t="n">
        <v>0.000464869595813008</v>
      </c>
      <c r="Q495" s="865" t="n">
        <v>0.0247524752475247</v>
      </c>
      <c r="R495" s="640" t="n">
        <v>303.5777023600001</v>
      </c>
      <c r="S495" s="591" t="inlineStr">
        <is>
          <t>12M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604" t="n"/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sig:881d16a06001125885b111ee</t>
        </is>
      </c>
    </row>
    <row r="496" ht="15" customHeight="1">
      <c r="A496" s="645" t="inlineStr">
        <is>
          <t>C175</t>
        </is>
      </c>
      <c r="B496" s="613" t="n">
        <v>44300.10625</v>
      </c>
      <c r="C496" s="614" t="n">
        <v>44300.12222222222</v>
      </c>
      <c r="D496" s="615" t="inlineStr">
        <is>
          <t>BYBIT</t>
        </is>
      </c>
      <c r="E496" s="615" t="inlineStr">
        <is>
          <t>ETHUSDT</t>
        </is>
      </c>
      <c r="F496" s="615" t="inlineStr">
        <is>
          <t>BUY</t>
        </is>
      </c>
      <c r="G496" s="823" t="n">
        <v>0.16</v>
      </c>
      <c r="H496" s="823" t="n">
        <v>2281.2</v>
      </c>
      <c r="I496" s="823" t="n">
        <v>2270.93</v>
      </c>
      <c r="J496" s="824" t="n">
        <v>2271.1</v>
      </c>
      <c r="K496" s="618" t="n">
        <v>0.004427494301244919</v>
      </c>
      <c r="L496" s="824" t="n"/>
      <c r="M496" s="618" t="n"/>
      <c r="N496" s="828" t="n">
        <v>0.091248</v>
      </c>
      <c r="O496" s="826" t="n">
        <v>-1.56761865</v>
      </c>
      <c r="P496" s="621" t="n">
        <v>-0.005139661449139299</v>
      </c>
      <c r="Q496" s="622" t="n">
        <v>-1.016831683168324</v>
      </c>
      <c r="R496" s="635" t="n">
        <v>303.4366438900001</v>
      </c>
      <c r="S496" s="615" t="inlineStr">
        <is>
          <t>23M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n"/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sig:f9d0151b79bfdb25768971e1</t>
        </is>
      </c>
    </row>
    <row r="497" ht="15" customHeight="1">
      <c r="A497" s="645" t="inlineStr">
        <is>
          <t>C176</t>
        </is>
      </c>
      <c r="B497" s="613" t="n">
        <v>44300.10694444444</v>
      </c>
      <c r="C497" s="614" t="n">
        <v>44300.10694444444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48" t="n">
        <v>0.008999999999999999</v>
      </c>
      <c r="H497" s="823" t="n">
        <v>63246.5</v>
      </c>
      <c r="I497" s="823" t="n">
        <v>63085</v>
      </c>
      <c r="J497" s="824" t="n">
        <v>63085</v>
      </c>
      <c r="K497" s="618" t="n">
        <v>0.002553500984244187</v>
      </c>
      <c r="L497" s="824" t="n"/>
      <c r="M497" s="618" t="n"/>
      <c r="N497" s="825" t="n">
        <v>0.19071788</v>
      </c>
      <c r="O497" s="826" t="n">
        <v>-1.64508453</v>
      </c>
      <c r="P497" s="621" t="n">
        <v>-0.005364709058468889</v>
      </c>
      <c r="Q497" s="622" t="n">
        <v>-1</v>
      </c>
      <c r="R497" s="635" t="n">
        <v>305.0042625400001</v>
      </c>
      <c r="S497" s="615" t="inlineStr">
        <is>
          <t>1S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n"/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sig:dfcbe19d310b4a60e213349f</t>
        </is>
      </c>
    </row>
    <row r="498" ht="15" customHeight="1">
      <c r="A498" s="646" t="inlineStr">
        <is>
          <t>C174</t>
        </is>
      </c>
      <c r="B498" s="589" t="n">
        <v>44300.07569444444</v>
      </c>
      <c r="C498" s="590" t="n">
        <v>44300.08541666667</v>
      </c>
      <c r="D498" s="591" t="inlineStr">
        <is>
          <t>BYBIT</t>
        </is>
      </c>
      <c r="E498" s="591" t="inlineStr">
        <is>
          <t>BTCUSDT</t>
        </is>
      </c>
      <c r="F498" s="591" t="inlineStr">
        <is>
          <t>BUY</t>
        </is>
      </c>
      <c r="G498" s="852" t="n">
        <v>0.008999999999999999</v>
      </c>
      <c r="H498" s="818" t="n">
        <v>63378</v>
      </c>
      <c r="I498" s="818" t="n">
        <v>63723</v>
      </c>
      <c r="J498" s="819" t="n">
        <v>63209</v>
      </c>
      <c r="K498" s="594" t="n">
        <v>0.002666540439900281</v>
      </c>
      <c r="L498" s="819" t="n">
        <v>63726</v>
      </c>
      <c r="M498" s="594" t="n">
        <v>0.005490864337782827</v>
      </c>
      <c r="N498" s="838" t="n">
        <v>0.26146192</v>
      </c>
      <c r="O498" s="839" t="n">
        <v>2.84267143</v>
      </c>
      <c r="P498" s="597" t="n">
        <v>0.009356843209622105</v>
      </c>
      <c r="Q498" s="598" t="n">
        <v>2.041420118343195</v>
      </c>
      <c r="R498" s="640" t="n">
        <v>306.6493470700001</v>
      </c>
      <c r="S498" s="591" t="inlineStr">
        <is>
          <t>14M 0S</t>
        </is>
      </c>
      <c r="T498" s="600" t="n"/>
      <c r="U498" s="601" t="n"/>
      <c r="V498" s="821" t="n"/>
      <c r="W498" s="602" t="n"/>
      <c r="X498" s="603" t="n"/>
      <c r="Y498" s="600" t="n"/>
      <c r="Z498" s="601" t="n"/>
      <c r="AA498" s="82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591" t="inlineStr">
        <is>
          <t>All-Time High</t>
        </is>
      </c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5MIN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sig:bf248a2e86c898d555dd5c5a</t>
        </is>
      </c>
    </row>
    <row r="499" ht="15" customHeight="1">
      <c r="A499" s="646" t="inlineStr">
        <is>
          <t>C173</t>
        </is>
      </c>
      <c r="B499" s="589" t="n">
        <v>44300.05208333334</v>
      </c>
      <c r="C499" s="590" t="n">
        <v>44300.08263888889</v>
      </c>
      <c r="D499" s="591" t="inlineStr">
        <is>
          <t>BYBIT</t>
        </is>
      </c>
      <c r="E499" s="591" t="inlineStr">
        <is>
          <t>ETHUSDT</t>
        </is>
      </c>
      <c r="F499" s="591" t="inlineStr">
        <is>
          <t>BUY</t>
        </is>
      </c>
      <c r="G499" s="818" t="n">
        <v>0.13</v>
      </c>
      <c r="H499" s="818" t="n">
        <v>2251</v>
      </c>
      <c r="I499" s="818" t="n">
        <v>2273.95</v>
      </c>
      <c r="J499" s="819" t="n">
        <v>2239.4</v>
      </c>
      <c r="K499" s="594" t="n">
        <v>0.005153265215459755</v>
      </c>
      <c r="L499" s="819" t="n">
        <v>2274.1</v>
      </c>
      <c r="M499" s="594" t="n">
        <v>0.01026210573078628</v>
      </c>
      <c r="N499" s="838" t="n">
        <v>0.28157762</v>
      </c>
      <c r="O499" s="839" t="n">
        <v>3.26421097</v>
      </c>
      <c r="P499" s="597" t="n">
        <v>0.01086106408817852</v>
      </c>
      <c r="Q499" s="598" t="n">
        <v>1.978448275862069</v>
      </c>
      <c r="R499" s="640" t="n">
        <v>303.8066756400001</v>
      </c>
      <c r="S499" s="591" t="inlineStr">
        <is>
          <t>44M 0S</t>
        </is>
      </c>
      <c r="T499" s="600" t="n"/>
      <c r="U499" s="601" t="n"/>
      <c r="V499" s="821" t="n"/>
      <c r="W499" s="602" t="n"/>
      <c r="X499" s="603" t="n"/>
      <c r="Y499" s="600" t="n"/>
      <c r="Z499" s="601" t="n"/>
      <c r="AA499" s="821" t="n"/>
      <c r="AB499" s="602" t="n"/>
      <c r="AC499" s="603" t="n"/>
      <c r="AD499" s="591" t="inlineStr">
        <is>
          <t>No</t>
        </is>
      </c>
      <c r="AE499" s="604" t="n"/>
      <c r="AF499" s="604" t="n"/>
      <c r="AG499" s="604" t="n"/>
      <c r="AH499" s="591" t="inlineStr">
        <is>
          <t>All-Time High</t>
        </is>
      </c>
      <c r="AI499" s="591" t="inlineStr">
        <is>
          <t>Limit</t>
        </is>
      </c>
      <c r="AJ499" s="604" t="n"/>
      <c r="AK499" s="604" t="n"/>
      <c r="AL499" s="604" t="n"/>
      <c r="AM499" s="604" t="n"/>
      <c r="AN499" s="604" t="n"/>
      <c r="AO499" s="604" t="n"/>
      <c r="AP499" s="591" t="inlineStr">
        <is>
          <t>Pullback</t>
        </is>
      </c>
      <c r="AQ499" s="591" t="inlineStr">
        <is>
          <t>5MIN</t>
        </is>
      </c>
      <c r="AR499" s="591" t="inlineStr">
        <is>
          <t>No</t>
        </is>
      </c>
      <c r="AS499" s="604" t="n"/>
      <c r="AT499" s="604" t="n"/>
      <c r="AU499" s="604" t="n"/>
      <c r="AV499" s="604" t="n"/>
      <c r="AW499" s="591" t="inlineStr">
        <is>
          <t>trade</t>
        </is>
      </c>
      <c r="AX499" s="605" t="inlineStr">
        <is>
          <t>sig:a304e15cb1c3d0e1bcf897db</t>
        </is>
      </c>
    </row>
    <row r="500" ht="15" customHeight="1">
      <c r="A500" s="645" t="inlineStr">
        <is>
          <t>C172</t>
        </is>
      </c>
      <c r="B500" s="613" t="n">
        <v>44299.97083333333</v>
      </c>
      <c r="C500" s="614" t="n">
        <v>44299.97152777778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22" t="n">
        <v>0.021</v>
      </c>
      <c r="H500" s="823" t="n">
        <v>62859.5</v>
      </c>
      <c r="I500" s="823" t="n">
        <v>62794.5</v>
      </c>
      <c r="J500" s="824" t="n">
        <v>62718.5</v>
      </c>
      <c r="K500" s="618" t="n">
        <v>0.002243097702017993</v>
      </c>
      <c r="L500" s="824" t="n">
        <v>63257</v>
      </c>
      <c r="M500" s="618" t="n">
        <v>0.006323626500369873</v>
      </c>
      <c r="N500" s="825" t="n">
        <v>0.43729088</v>
      </c>
      <c r="O500" s="826" t="n">
        <v>-1.80315753</v>
      </c>
      <c r="P500" s="621" t="n">
        <v>-0.005963894952007013</v>
      </c>
      <c r="Q500" s="622" t="n">
        <v>-0.4609929078014184</v>
      </c>
      <c r="R500" s="635" t="n">
        <v>300.5424646700001</v>
      </c>
      <c r="S500" s="615" t="inlineStr">
        <is>
          <t>1M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15" t="inlineStr">
        <is>
          <t>All-Time High</t>
        </is>
      </c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5MIN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sig:02b500a3a35db34c0ad94dad</t>
        </is>
      </c>
    </row>
    <row r="501" ht="15" customHeight="1">
      <c r="A501" s="645" t="inlineStr">
        <is>
          <t>C171</t>
        </is>
      </c>
      <c r="B501" s="613" t="n">
        <v>44298.81805555556</v>
      </c>
      <c r="C501" s="614" t="n">
        <v>44298.81875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22" t="n">
        <v>0.01</v>
      </c>
      <c r="H501" s="823" t="n">
        <v>60623</v>
      </c>
      <c r="I501" s="823" t="n">
        <v>60240</v>
      </c>
      <c r="J501" s="824" t="n">
        <v>60256.5</v>
      </c>
      <c r="K501" s="618" t="n">
        <v>0.00604556026590568</v>
      </c>
      <c r="L501" s="824" t="n">
        <v>61358</v>
      </c>
      <c r="M501" s="618" t="n">
        <v>0.01212411131088861</v>
      </c>
      <c r="N501" s="825" t="n">
        <v>0.7187951299999999</v>
      </c>
      <c r="O501" s="826" t="n">
        <v>-2.72907152</v>
      </c>
      <c r="P501" s="621" t="n">
        <v>-0.008945584724588016</v>
      </c>
      <c r="Q501" s="622" t="n">
        <v>-1.045020463847203</v>
      </c>
      <c r="R501" s="635" t="n">
        <v>302.3456222000001</v>
      </c>
      <c r="S501" s="615" t="inlineStr">
        <is>
          <t>1M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sig:c450f007ab40ee8a20c71c5a</t>
        </is>
      </c>
    </row>
    <row r="502" ht="15" customHeight="1">
      <c r="A502" s="645" t="inlineStr">
        <is>
          <t>C170</t>
        </is>
      </c>
      <c r="B502" s="613" t="n">
        <v>44298.01041666666</v>
      </c>
      <c r="C502" s="614" t="n">
        <v>44298.12222222222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27.1</v>
      </c>
      <c r="H502" s="823" t="n">
        <v>6.578</v>
      </c>
      <c r="I502" s="823" t="n">
        <v>6.464</v>
      </c>
      <c r="J502" s="824" t="n">
        <v>6.465</v>
      </c>
      <c r="K502" s="618" t="n">
        <v>0.01717847370021289</v>
      </c>
      <c r="L502" s="824" t="n">
        <v>6.806</v>
      </c>
      <c r="M502" s="618" t="n">
        <v>0.03466099118273028</v>
      </c>
      <c r="N502" s="828" t="n">
        <v>0.04286952</v>
      </c>
      <c r="O502" s="826" t="n">
        <v>-3.13313617</v>
      </c>
      <c r="P502" s="621" t="n">
        <v>-0.01016566052562072</v>
      </c>
      <c r="Q502" s="622" t="n">
        <v>-1.008849557522119</v>
      </c>
      <c r="R502" s="635" t="n">
        <v>305.0746937200001</v>
      </c>
      <c r="S502" s="615" t="inlineStr">
        <is>
          <t>2H 41M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sig:76f05138569692bc0210fb28</t>
        </is>
      </c>
    </row>
    <row r="503" ht="15" customHeight="1">
      <c r="A503" s="645" t="inlineStr">
        <is>
          <t>C169</t>
        </is>
      </c>
      <c r="B503" s="613" t="n">
        <v>44297.17152777778</v>
      </c>
      <c r="C503" s="614" t="n">
        <v>44297.28541666667</v>
      </c>
      <c r="D503" s="615" t="inlineStr">
        <is>
          <t>BYBIT</t>
        </is>
      </c>
      <c r="E503" s="615" t="inlineStr">
        <is>
          <t>ETHUSDT</t>
        </is>
      </c>
      <c r="F503" s="615" t="inlineStr">
        <is>
          <t>BUY</t>
        </is>
      </c>
      <c r="G503" s="822" t="n">
        <v>0.05</v>
      </c>
      <c r="H503" s="823" t="n">
        <v>2128.85</v>
      </c>
      <c r="I503" s="823" t="n">
        <v>2093.5</v>
      </c>
      <c r="J503" s="824" t="n">
        <v>2094.6</v>
      </c>
      <c r="K503" s="618" t="n">
        <v>0.01608849848509759</v>
      </c>
      <c r="L503" s="824" t="n">
        <v>2197.3</v>
      </c>
      <c r="M503" s="618" t="n">
        <v>0.03215351011109297</v>
      </c>
      <c r="N503" s="828" t="n">
        <v>0.07948516999999999</v>
      </c>
      <c r="O503" s="826" t="n">
        <v>-1.68888148</v>
      </c>
      <c r="P503" s="621" t="n">
        <v>-0.005449820595171034</v>
      </c>
      <c r="Q503" s="622" t="n">
        <v>-1.032116788321165</v>
      </c>
      <c r="R503" s="635" t="n">
        <v>308.2078298900001</v>
      </c>
      <c r="S503" s="615" t="inlineStr">
        <is>
          <t>2H 44M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4H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sig:a18a6b7cc8f42e1ca09b5606</t>
        </is>
      </c>
    </row>
    <row r="504" ht="15" customHeight="1">
      <c r="A504" s="645" t="inlineStr">
        <is>
          <t>C168</t>
        </is>
      </c>
      <c r="B504" s="613" t="n">
        <v>44297.17013888889</v>
      </c>
      <c r="C504" s="614" t="n">
        <v>44297.28333333333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848" t="n">
        <v>0.002</v>
      </c>
      <c r="H504" s="823" t="n">
        <v>60000</v>
      </c>
      <c r="I504" s="823" t="n">
        <v>59174</v>
      </c>
      <c r="J504" s="824" t="n">
        <v>59175.5</v>
      </c>
      <c r="K504" s="618" t="n">
        <v>0.01374166666666667</v>
      </c>
      <c r="L504" s="824" t="n">
        <v>61644.5</v>
      </c>
      <c r="M504" s="618" t="n">
        <v>0.02740833333333333</v>
      </c>
      <c r="N504" s="828" t="n">
        <v>0.01974525</v>
      </c>
      <c r="O504" s="826" t="n">
        <v>-1.6331214</v>
      </c>
      <c r="P504" s="621" t="n">
        <v>-0.005242263270515476</v>
      </c>
      <c r="Q504" s="622" t="n">
        <v>-1.001819284414797</v>
      </c>
      <c r="R504" s="635" t="n">
        <v>309.8967113700001</v>
      </c>
      <c r="S504" s="615" t="inlineStr">
        <is>
          <t>2H 43M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DAILY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sig:b08599ab97e07855b63be9c2</t>
        </is>
      </c>
    </row>
    <row r="505" ht="15" customHeight="1">
      <c r="A505" s="645" t="inlineStr">
        <is>
          <t>C166</t>
        </is>
      </c>
      <c r="B505" s="613" t="n">
        <v>44293.79722222222</v>
      </c>
      <c r="C505" s="614" t="n">
        <v>44293.86458333334</v>
      </c>
      <c r="D505" s="615" t="inlineStr">
        <is>
          <t>BYBIT</t>
        </is>
      </c>
      <c r="E505" s="615" t="inlineStr">
        <is>
          <t>XTZUSDT</t>
        </is>
      </c>
      <c r="F505" s="615" t="inlineStr">
        <is>
          <t>BUY</t>
        </is>
      </c>
      <c r="G505" s="823" t="n">
        <v>14</v>
      </c>
      <c r="H505" s="823" t="n">
        <v>5.9414</v>
      </c>
      <c r="I505" s="823" t="n">
        <v>5.716</v>
      </c>
      <c r="J505" s="824" t="n">
        <v>5.7163</v>
      </c>
      <c r="K505" s="618" t="n">
        <v>0.03788669337193244</v>
      </c>
      <c r="L505" s="824" t="n">
        <v>6.397</v>
      </c>
      <c r="M505" s="618" t="n">
        <v>0.07668226343959345</v>
      </c>
      <c r="N505" s="828" t="n">
        <v>0.0207935</v>
      </c>
      <c r="O505" s="826" t="n">
        <v>-3.13007315</v>
      </c>
      <c r="P505" s="621" t="n">
        <v>-0.009947480092350238</v>
      </c>
      <c r="Q505" s="622" t="n">
        <v>-1.001332741003999</v>
      </c>
      <c r="R505" s="635" t="n">
        <v>311.5298327700001</v>
      </c>
      <c r="S505" s="615" t="inlineStr">
        <is>
          <t>1H 37M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inlineStr">
        <is>
          <t>Limit</t>
        </is>
      </c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inlineStr">
        <is>
          <t>1H</t>
        </is>
      </c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sig:d5e6681e04753dfd375989c9</t>
        </is>
      </c>
    </row>
    <row r="506" ht="15" customHeight="1">
      <c r="A506" s="646" t="inlineStr">
        <is>
          <t>C165</t>
        </is>
      </c>
      <c r="B506" s="589" t="n">
        <v>44293.45972222222</v>
      </c>
      <c r="C506" s="590" t="n">
        <v>44293.63472222222</v>
      </c>
      <c r="D506" s="591" t="inlineStr">
        <is>
          <t>BYBIT</t>
        </is>
      </c>
      <c r="E506" s="591" t="inlineStr">
        <is>
          <t>XTZUSDT</t>
        </is>
      </c>
      <c r="F506" s="591" t="inlineStr">
        <is>
          <t>BUY</t>
        </is>
      </c>
      <c r="G506" s="818" t="n">
        <v>13.7</v>
      </c>
      <c r="H506" s="818" t="n">
        <v>5.9414</v>
      </c>
      <c r="I506" s="818" t="n">
        <v>6.394</v>
      </c>
      <c r="J506" s="819" t="n">
        <v>5.7163</v>
      </c>
      <c r="K506" s="594" t="n">
        <v>0.03788669337193244</v>
      </c>
      <c r="L506" s="819" t="n">
        <v>6.397</v>
      </c>
      <c r="M506" s="594" t="n">
        <v>0.07668226343959345</v>
      </c>
      <c r="N506" s="854" t="n">
        <v>0.02034792</v>
      </c>
      <c r="O506" s="839" t="n">
        <v>6.22558127</v>
      </c>
      <c r="P506" s="597" t="n">
        <v>0.02018446318212009</v>
      </c>
      <c r="Q506" s="598" t="n">
        <v>2.010661928031992</v>
      </c>
      <c r="R506" s="640" t="n">
        <v>314.6599059200001</v>
      </c>
      <c r="S506" s="591" t="inlineStr">
        <is>
          <t>4H 12M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591" t="inlineStr">
        <is>
          <t>Limit</t>
        </is>
      </c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591" t="inlineStr">
        <is>
          <t>1H</t>
        </is>
      </c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sig:7c4d72cb1934cf9ff19522ce</t>
        </is>
      </c>
    </row>
    <row r="507" ht="15" customHeight="1">
      <c r="A507" s="645" t="inlineStr">
        <is>
          <t>C164</t>
        </is>
      </c>
      <c r="B507" s="613" t="n">
        <v>44291.27569444444</v>
      </c>
      <c r="C507" s="614" t="n">
        <v>44291.65833333333</v>
      </c>
      <c r="D507" s="615" t="inlineStr">
        <is>
          <t>BYBIT</t>
        </is>
      </c>
      <c r="E507" s="615" t="inlineStr">
        <is>
          <t>DOTUSDT</t>
        </is>
      </c>
      <c r="F507" s="615" t="inlineStr">
        <is>
          <t>BUY</t>
        </is>
      </c>
      <c r="G507" s="823" t="n">
        <v>3.9</v>
      </c>
      <c r="H507" s="823" t="n">
        <v>43.1802</v>
      </c>
      <c r="I507" s="823" t="n">
        <v>42.35</v>
      </c>
      <c r="J507" s="824" t="n">
        <v>42.3698</v>
      </c>
      <c r="K507" s="618" t="n">
        <v>0.01876786119564063</v>
      </c>
      <c r="L507" s="824" t="n">
        <v>44.8634</v>
      </c>
      <c r="M507" s="618" t="n">
        <v>0.03898082917633543</v>
      </c>
      <c r="N507" s="825" t="n">
        <v>0.20334877</v>
      </c>
      <c r="O507" s="826" t="n">
        <v>-3.44121542</v>
      </c>
      <c r="P507" s="621" t="n">
        <v>-0.01103393815118564</v>
      </c>
      <c r="Q507" s="622" t="n">
        <v>-1.024432379072059</v>
      </c>
      <c r="R507" s="635" t="n">
        <v>308.4343246500001</v>
      </c>
      <c r="S507" s="615" t="inlineStr">
        <is>
          <t>9H 11M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sig:6e33f7536f26470c7630bd55</t>
        </is>
      </c>
    </row>
    <row r="508" ht="15" customHeight="1">
      <c r="A508" s="645" t="inlineStr">
        <is>
          <t>F1128</t>
        </is>
      </c>
      <c r="B508" s="613" t="n">
        <v>44288.06180555555</v>
      </c>
      <c r="C508" s="614" t="n">
        <v>44288.11805555555</v>
      </c>
      <c r="D508" s="615" t="inlineStr">
        <is>
          <t>PEPPERSTONE LIVE</t>
        </is>
      </c>
      <c r="E508" s="615" t="inlineStr">
        <is>
          <t>GBPCHF</t>
        </is>
      </c>
      <c r="F508" s="615" t="inlineStr">
        <is>
          <t>BUY</t>
        </is>
      </c>
      <c r="G508" s="822" t="n">
        <v>0.03</v>
      </c>
      <c r="H508" s="823" t="n">
        <v>1.302</v>
      </c>
      <c r="I508" s="823" t="n">
        <v>1.30045</v>
      </c>
      <c r="J508" s="824" t="n">
        <v>1.3004</v>
      </c>
      <c r="K508" s="618" t="n">
        <v>0.001228878648233522</v>
      </c>
      <c r="L508" s="824" t="n">
        <v>1.306</v>
      </c>
      <c r="M508" s="618" t="n">
        <v>0.00307219662058372</v>
      </c>
      <c r="N508" s="619" t="n"/>
      <c r="O508" s="620" t="n">
        <v>-6.79</v>
      </c>
      <c r="P508" s="621" t="n">
        <v>-0.01321114483617402</v>
      </c>
      <c r="Q508" s="622" t="n">
        <v>-0.9687499999999349</v>
      </c>
      <c r="R508" s="623" t="n">
        <v>507.17</v>
      </c>
      <c r="S508" s="615" t="inlineStr">
        <is>
          <t>1H 21M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n"/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n"/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sig:1b069d2c68004ff1ae3a4c51</t>
        </is>
      </c>
    </row>
    <row r="509" ht="15" customHeight="1">
      <c r="A509" s="645" t="inlineStr">
        <is>
          <t>F1127</t>
        </is>
      </c>
      <c r="B509" s="613" t="n">
        <v>44286.11458333334</v>
      </c>
      <c r="C509" s="614" t="n">
        <v>44287.62430555555</v>
      </c>
      <c r="D509" s="615" t="inlineStr">
        <is>
          <t>PEPPERSTONE LIVE</t>
        </is>
      </c>
      <c r="E509" s="615" t="inlineStr">
        <is>
          <t>AUDUSD</t>
        </is>
      </c>
      <c r="F509" s="615" t="inlineStr">
        <is>
          <t>BUY</t>
        </is>
      </c>
      <c r="G509" s="822" t="n">
        <v>0.01</v>
      </c>
      <c r="H509" s="823" t="n">
        <v>0.759</v>
      </c>
      <c r="I509" s="823" t="n">
        <v>0.75402</v>
      </c>
      <c r="J509" s="824" t="n">
        <v>0.754</v>
      </c>
      <c r="K509" s="618" t="n">
        <v>0.006587615283267463</v>
      </c>
      <c r="L509" s="824" t="n">
        <v>0.779</v>
      </c>
      <c r="M509" s="618" t="n">
        <v>0.02635046113306985</v>
      </c>
      <c r="N509" s="619" t="n">
        <v>0.15</v>
      </c>
      <c r="O509" s="620" t="n">
        <v>-6.81</v>
      </c>
      <c r="P509" s="621" t="n">
        <v>-0.01307679013768074</v>
      </c>
      <c r="Q509" s="622" t="n">
        <v>-0.995999999999996</v>
      </c>
      <c r="R509" s="623" t="n">
        <v>513.96</v>
      </c>
      <c r="S509" s="615" t="inlineStr">
        <is>
          <t>1D 12H 14M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28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28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sig:f236fbdd553a977c18369df6</t>
        </is>
      </c>
    </row>
    <row r="510" ht="15" customHeight="1">
      <c r="A510" s="646" t="inlineStr">
        <is>
          <t>F1125</t>
        </is>
      </c>
      <c r="B510" s="589" t="n">
        <v>44279.24722222222</v>
      </c>
      <c r="C510" s="590" t="n">
        <v>44286.99722222222</v>
      </c>
      <c r="D510" s="591" t="inlineStr">
        <is>
          <t>PEPPERSTONE LIVE</t>
        </is>
      </c>
      <c r="E510" s="591" t="inlineStr">
        <is>
          <t>CHFJPY</t>
        </is>
      </c>
      <c r="F510" s="591" t="inlineStr">
        <is>
          <t>BUY</t>
        </is>
      </c>
      <c r="G510" s="831" t="n">
        <v>0.01</v>
      </c>
      <c r="H510" s="818" t="n">
        <v>116.23</v>
      </c>
      <c r="I510" s="818" t="n">
        <v>117.573</v>
      </c>
      <c r="J510" s="819" t="n">
        <v>115.82</v>
      </c>
      <c r="K510" s="594" t="n">
        <v>0.003527488600189373</v>
      </c>
      <c r="L510" s="819" t="n">
        <v>117.57</v>
      </c>
      <c r="M510" s="594" t="n">
        <v>0.01152886518110633</v>
      </c>
      <c r="N510" s="595" t="n">
        <v>0.39</v>
      </c>
      <c r="O510" s="596" t="n">
        <v>15.51</v>
      </c>
      <c r="P510" s="597" t="n">
        <v>0.03069706685666785</v>
      </c>
      <c r="Q510" s="598" t="n">
        <v>3.275609756097448</v>
      </c>
      <c r="R510" s="599" t="n">
        <v>520.77</v>
      </c>
      <c r="S510" s="591" t="inlineStr">
        <is>
          <t>7D 18H 0M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sig:40e700a3525334a3a5be295b</t>
        </is>
      </c>
    </row>
    <row r="511" ht="15" customHeight="1">
      <c r="A511" s="645" t="inlineStr">
        <is>
          <t>C163</t>
        </is>
      </c>
      <c r="B511" s="613" t="n">
        <v>44286.32569444444</v>
      </c>
      <c r="C511" s="614" t="n">
        <v>44286.54305555556</v>
      </c>
      <c r="D511" s="615" t="inlineStr">
        <is>
          <t>BYBIT</t>
        </is>
      </c>
      <c r="E511" s="615" t="inlineStr">
        <is>
          <t>BCHUSDT</t>
        </is>
      </c>
      <c r="F511" s="615" t="inlineStr">
        <is>
          <t>BUY</t>
        </is>
      </c>
      <c r="G511" s="823" t="n">
        <v>0.82</v>
      </c>
      <c r="H511" s="823" t="n">
        <v>525</v>
      </c>
      <c r="I511" s="823" t="n">
        <v>520.975</v>
      </c>
      <c r="J511" s="824" t="n">
        <v>521.13</v>
      </c>
      <c r="K511" s="618" t="n">
        <v>0.00737142857142858</v>
      </c>
      <c r="L511" s="824" t="n">
        <v>536.4299999999999</v>
      </c>
      <c r="M511" s="618" t="n">
        <v>0.02177142857142848</v>
      </c>
      <c r="N511" s="825" t="n">
        <v>0.51622428</v>
      </c>
      <c r="O511" s="826" t="n">
        <v>-3.83759093</v>
      </c>
      <c r="P511" s="621" t="n">
        <v>-0.01215530984677352</v>
      </c>
      <c r="Q511" s="622" t="n">
        <v>-1.040051679586556</v>
      </c>
      <c r="R511" s="635" t="n">
        <v>311.8755400700001</v>
      </c>
      <c r="S511" s="615" t="inlineStr">
        <is>
          <t>5H 13M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sig:fbdabc59033987114b1eb54d</t>
        </is>
      </c>
    </row>
    <row r="512" ht="15" customHeight="1">
      <c r="A512" s="645" t="inlineStr">
        <is>
          <t>C162</t>
        </is>
      </c>
      <c r="B512" s="613" t="n">
        <v>44284.18333333333</v>
      </c>
      <c r="C512" s="614" t="n">
        <v>44284.20416666667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22" t="n">
        <v>0.012</v>
      </c>
      <c r="H512" s="823" t="n">
        <v>55614</v>
      </c>
      <c r="I512" s="823" t="n">
        <v>55344</v>
      </c>
      <c r="J512" s="824" t="n">
        <v>55348.5</v>
      </c>
      <c r="K512" s="618" t="n">
        <v>0.0047739777753803</v>
      </c>
      <c r="L512" s="824" t="n">
        <v>56428</v>
      </c>
      <c r="M512" s="618" t="n">
        <v>0.01463660229438631</v>
      </c>
      <c r="N512" s="825" t="n">
        <v>0.166842</v>
      </c>
      <c r="O512" s="826" t="n">
        <v>-3.07402465</v>
      </c>
      <c r="P512" s="621" t="n">
        <v>-0.009642874863424567</v>
      </c>
      <c r="Q512" s="622" t="n">
        <v>-1.016949152542373</v>
      </c>
      <c r="R512" s="635" t="n">
        <v>315.713131</v>
      </c>
      <c r="S512" s="615" t="inlineStr">
        <is>
          <t>30M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1H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sig:0e42a2253d4f8d795a8ca404</t>
        </is>
      </c>
    </row>
    <row r="513" ht="15" customHeight="1">
      <c r="A513" s="646" t="inlineStr">
        <is>
          <t>C161</t>
        </is>
      </c>
      <c r="B513" s="589" t="n">
        <v>44283.92986111111</v>
      </c>
      <c r="C513" s="590" t="n">
        <v>44284.05763888889</v>
      </c>
      <c r="D513" s="591" t="inlineStr">
        <is>
          <t>BYBIT</t>
        </is>
      </c>
      <c r="E513" s="591" t="inlineStr">
        <is>
          <t>BTCUSDT</t>
        </is>
      </c>
      <c r="F513" s="591" t="inlineStr">
        <is>
          <t>BUY</t>
        </is>
      </c>
      <c r="G513" s="831" t="n">
        <v>0.011</v>
      </c>
      <c r="H513" s="818" t="n">
        <v>55613.5</v>
      </c>
      <c r="I513" s="818" t="n">
        <v>56210.5</v>
      </c>
      <c r="J513" s="819" t="n">
        <v>55310</v>
      </c>
      <c r="K513" s="594" t="n">
        <v>0.00545730802772708</v>
      </c>
      <c r="L513" s="819" t="n">
        <v>56224</v>
      </c>
      <c r="M513" s="594" t="n">
        <v>0.01097755041491724</v>
      </c>
      <c r="N513" s="838" t="n">
        <v>0.15293712</v>
      </c>
      <c r="O513" s="839" t="n">
        <v>6.71907047</v>
      </c>
      <c r="P513" s="597" t="n">
        <v>0.0215307837907374</v>
      </c>
      <c r="Q513" s="598" t="n">
        <v>1.967051070840198</v>
      </c>
      <c r="R513" s="640" t="n">
        <v>318.78715565</v>
      </c>
      <c r="S513" s="591" t="inlineStr">
        <is>
          <t>3H 4M 0S</t>
        </is>
      </c>
      <c r="T513" s="600" t="n"/>
      <c r="U513" s="601" t="n"/>
      <c r="V513" s="821" t="n"/>
      <c r="W513" s="602" t="n"/>
      <c r="X513" s="603" t="n"/>
      <c r="Y513" s="600" t="n"/>
      <c r="Z513" s="601" t="n"/>
      <c r="AA513" s="821" t="n"/>
      <c r="AB513" s="602" t="n"/>
      <c r="AC513" s="603" t="n"/>
      <c r="AD513" s="591" t="inlineStr">
        <is>
          <t>No</t>
        </is>
      </c>
      <c r="AE513" s="604" t="n"/>
      <c r="AF513" s="604" t="n"/>
      <c r="AG513" s="604" t="n"/>
      <c r="AH513" s="604" t="n"/>
      <c r="AI513" s="591" t="inlineStr">
        <is>
          <t>Limit</t>
        </is>
      </c>
      <c r="AJ513" s="604" t="n"/>
      <c r="AK513" s="604" t="n"/>
      <c r="AL513" s="604" t="n"/>
      <c r="AM513" s="604" t="n"/>
      <c r="AN513" s="604" t="n"/>
      <c r="AO513" s="604" t="n"/>
      <c r="AP513" s="591" t="inlineStr">
        <is>
          <t>Pullback</t>
        </is>
      </c>
      <c r="AQ513" s="591" t="inlineStr">
        <is>
          <t>5MIN</t>
        </is>
      </c>
      <c r="AR513" s="591" t="inlineStr">
        <is>
          <t>No</t>
        </is>
      </c>
      <c r="AS513" s="604" t="n"/>
      <c r="AT513" s="604" t="n"/>
      <c r="AU513" s="604" t="n"/>
      <c r="AV513" s="604" t="n"/>
      <c r="AW513" s="591" t="inlineStr">
        <is>
          <t>trade</t>
        </is>
      </c>
      <c r="AX513" s="605" t="inlineStr">
        <is>
          <t>sig:b7060bda4687632217af9f9b</t>
        </is>
      </c>
    </row>
    <row r="514" ht="15" customHeight="1">
      <c r="A514" s="645" t="inlineStr">
        <is>
          <t>C160</t>
        </is>
      </c>
      <c r="B514" s="613" t="n">
        <v>44281.77430555555</v>
      </c>
      <c r="C514" s="614" t="n">
        <v>44281.92013888889</v>
      </c>
      <c r="D514" s="615" t="inlineStr">
        <is>
          <t>BYBIT</t>
        </is>
      </c>
      <c r="E514" s="615" t="inlineStr">
        <is>
          <t>UNIUSDT</t>
        </is>
      </c>
      <c r="F514" s="615" t="inlineStr">
        <is>
          <t>SELL</t>
        </is>
      </c>
      <c r="G514" s="823" t="n">
        <v>5.9</v>
      </c>
      <c r="H514" s="823" t="n">
        <v>27.598</v>
      </c>
      <c r="I514" s="823" t="n">
        <v>28.148</v>
      </c>
      <c r="J514" s="824" t="n">
        <v>28.1408</v>
      </c>
      <c r="K514" s="618" t="n">
        <v>0.01966809189071671</v>
      </c>
      <c r="L514" s="824" t="n">
        <v>26.5152</v>
      </c>
      <c r="M514" s="618" t="n">
        <v>0.03923472715414156</v>
      </c>
      <c r="N514" s="828" t="n">
        <v>0.04070705</v>
      </c>
      <c r="O514" s="826" t="n">
        <v>-3.2051596</v>
      </c>
      <c r="P514" s="621" t="n">
        <v>-0.01016629115558659</v>
      </c>
      <c r="Q514" s="622" t="n">
        <v>-1.013264554163598</v>
      </c>
      <c r="R514" s="635" t="n">
        <v>312.06808518</v>
      </c>
      <c r="S514" s="615" t="inlineStr">
        <is>
          <t>3H 30M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inlineStr">
        <is>
          <t>Limit</t>
        </is>
      </c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inlineStr">
        <is>
          <t>1H</t>
        </is>
      </c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sig:52890aa2de76d17a4eab89c0</t>
        </is>
      </c>
    </row>
    <row r="515" ht="15" customHeight="1">
      <c r="A515" s="646" t="inlineStr">
        <is>
          <t>F1126</t>
        </is>
      </c>
      <c r="B515" s="589" t="n">
        <v>44279.61041666667</v>
      </c>
      <c r="C515" s="590" t="n">
        <v>44281.76944444444</v>
      </c>
      <c r="D515" s="591" t="inlineStr">
        <is>
          <t>PEPPERSTONE LIVE</t>
        </is>
      </c>
      <c r="E515" s="591" t="inlineStr">
        <is>
          <t>EURGBP</t>
        </is>
      </c>
      <c r="F515" s="591" t="inlineStr">
        <is>
          <t>SELL</t>
        </is>
      </c>
      <c r="G515" s="831" t="n">
        <v>0.01</v>
      </c>
      <c r="H515" s="818" t="n">
        <v>0.8632</v>
      </c>
      <c r="I515" s="818" t="n">
        <v>0.85512</v>
      </c>
      <c r="J515" s="819" t="n">
        <v>0.8659</v>
      </c>
      <c r="K515" s="594" t="n">
        <v>0.003127896200185398</v>
      </c>
      <c r="L515" s="819" t="n">
        <v>0.8551</v>
      </c>
      <c r="M515" s="594" t="n">
        <v>0.009383688600556066</v>
      </c>
      <c r="N515" s="860" t="n">
        <v>0.05</v>
      </c>
      <c r="O515" s="596" t="n">
        <v>14.66</v>
      </c>
      <c r="P515" s="597" t="n">
        <v>0.0298817774154097</v>
      </c>
      <c r="Q515" s="598" t="n">
        <v>2.992592592592544</v>
      </c>
      <c r="R515" s="599" t="n">
        <v>505.26</v>
      </c>
      <c r="S515" s="591" t="inlineStr">
        <is>
          <t>2D 3H 49M 0S</t>
        </is>
      </c>
      <c r="T515" s="600" t="n"/>
      <c r="U515" s="601" t="n"/>
      <c r="V515" s="821" t="n"/>
      <c r="W515" s="602" t="n"/>
      <c r="X515" s="603" t="n"/>
      <c r="Y515" s="600" t="n"/>
      <c r="Z515" s="601" t="n"/>
      <c r="AA515" s="821" t="n"/>
      <c r="AB515" s="602" t="n"/>
      <c r="AC515" s="603" t="n"/>
      <c r="AD515" s="591" t="inlineStr">
        <is>
          <t>No</t>
        </is>
      </c>
      <c r="AE515" s="604" t="n"/>
      <c r="AF515" s="604" t="n"/>
      <c r="AG515" s="604" t="n"/>
      <c r="AH515" s="604" t="n"/>
      <c r="AI515" s="604" t="n"/>
      <c r="AJ515" s="604" t="n"/>
      <c r="AK515" s="604" t="n"/>
      <c r="AL515" s="604" t="n"/>
      <c r="AM515" s="604" t="n"/>
      <c r="AN515" s="604" t="n"/>
      <c r="AO515" s="604" t="n"/>
      <c r="AP515" s="591" t="inlineStr">
        <is>
          <t>Pullback</t>
        </is>
      </c>
      <c r="AQ515" s="604" t="n"/>
      <c r="AR515" s="591" t="inlineStr">
        <is>
          <t>No</t>
        </is>
      </c>
      <c r="AS515" s="604" t="n"/>
      <c r="AT515" s="604" t="n"/>
      <c r="AU515" s="604" t="n"/>
      <c r="AV515" s="604" t="n"/>
      <c r="AW515" s="591" t="inlineStr">
        <is>
          <t>trade</t>
        </is>
      </c>
      <c r="AX515" s="605" t="inlineStr">
        <is>
          <t>sig:03e078f0222b0471eaef186c</t>
        </is>
      </c>
    </row>
    <row r="516" ht="15" customHeight="1">
      <c r="A516" s="645" t="inlineStr">
        <is>
          <t>C159</t>
        </is>
      </c>
      <c r="B516" s="613" t="n">
        <v>44272.925</v>
      </c>
      <c r="C516" s="614" t="n">
        <v>44280.93541666667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848" t="n">
        <v>0.001</v>
      </c>
      <c r="H516" s="823" t="n">
        <v>54440.5</v>
      </c>
      <c r="I516" s="823" t="n">
        <v>51037</v>
      </c>
      <c r="J516" s="824" t="n">
        <v>51046.5</v>
      </c>
      <c r="K516" s="618" t="n">
        <v>0.06234329221810968</v>
      </c>
      <c r="L516" s="824" t="n">
        <v>61250.5</v>
      </c>
      <c r="M516" s="618" t="n">
        <v>0.1250906953462955</v>
      </c>
      <c r="N516" s="825" t="n">
        <v>0.55909172</v>
      </c>
      <c r="O516" s="826" t="n">
        <v>-3.96345837</v>
      </c>
      <c r="P516" s="621" t="n">
        <v>-0.01241542194519434</v>
      </c>
      <c r="Q516" s="622" t="n">
        <v>-1.002799057159694</v>
      </c>
      <c r="R516" s="635" t="n">
        <v>315.27324478</v>
      </c>
      <c r="S516" s="615" t="inlineStr">
        <is>
          <t>8D 0H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DAILY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sig:4f85d1566429874273d3f563</t>
        </is>
      </c>
    </row>
    <row r="517" ht="15" customHeight="1">
      <c r="A517" s="645" t="inlineStr">
        <is>
          <t>F1124</t>
        </is>
      </c>
      <c r="B517" s="613" t="n">
        <v>44279.09097222222</v>
      </c>
      <c r="C517" s="614" t="n">
        <v>44279.21458333333</v>
      </c>
      <c r="D517" s="615" t="inlineStr">
        <is>
          <t>PEPPERSTONE LIVE</t>
        </is>
      </c>
      <c r="E517" s="615" t="inlineStr">
        <is>
          <t>AUDNZD</t>
        </is>
      </c>
      <c r="F517" s="615" t="inlineStr">
        <is>
          <t>BUY</t>
        </is>
      </c>
      <c r="G517" s="822" t="n">
        <v>0.09</v>
      </c>
      <c r="H517" s="823" t="n">
        <v>1.0917</v>
      </c>
      <c r="I517" s="823" t="n">
        <v>1.09108</v>
      </c>
      <c r="J517" s="824" t="n">
        <v>1.0911</v>
      </c>
      <c r="K517" s="834" t="n">
        <v>0.0005496015388842484</v>
      </c>
      <c r="L517" s="824" t="n">
        <v>1.0935</v>
      </c>
      <c r="M517" s="618" t="n">
        <v>0.001648804616652949</v>
      </c>
      <c r="N517" s="619" t="n"/>
      <c r="O517" s="620" t="n">
        <v>-5.11</v>
      </c>
      <c r="P517" s="621" t="n">
        <v>-0.01030844647071877</v>
      </c>
      <c r="Q517" s="622" t="n">
        <v>-1.033333333333185</v>
      </c>
      <c r="R517" s="623" t="n">
        <v>490.6</v>
      </c>
      <c r="S517" s="615" t="inlineStr">
        <is>
          <t>2H 58M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sig:f8f4086aace798bd495d7405</t>
        </is>
      </c>
    </row>
    <row r="518" ht="15" customHeight="1">
      <c r="A518" s="645" t="inlineStr">
        <is>
          <t>F1122</t>
        </is>
      </c>
      <c r="B518" s="613" t="n">
        <v>44278.44722222222</v>
      </c>
      <c r="C518" s="614" t="n">
        <v>44278.67083333333</v>
      </c>
      <c r="D518" s="615" t="inlineStr">
        <is>
          <t>PEPPERSTONE LIVE</t>
        </is>
      </c>
      <c r="E518" s="615" t="inlineStr">
        <is>
          <t>NZDUSD</t>
        </is>
      </c>
      <c r="F518" s="615" t="inlineStr">
        <is>
          <t>BUY</t>
        </is>
      </c>
      <c r="G518" s="822" t="n">
        <v>0.01</v>
      </c>
      <c r="H518" s="823" t="n">
        <v>0.7117</v>
      </c>
      <c r="I518" s="823" t="n">
        <v>0.7075399999999999</v>
      </c>
      <c r="J518" s="824" t="n">
        <v>0.7075</v>
      </c>
      <c r="K518" s="618" t="n">
        <v>0.005901362933820404</v>
      </c>
      <c r="L518" s="824" t="n">
        <v>0.7243000000000001</v>
      </c>
      <c r="M518" s="618" t="n">
        <v>0.01770408880146137</v>
      </c>
      <c r="N518" s="619" t="n"/>
      <c r="O518" s="620" t="n">
        <v>-5.49</v>
      </c>
      <c r="P518" s="621" t="n">
        <v>-0.0109537110933759</v>
      </c>
      <c r="Q518" s="622" t="n">
        <v>-0.9904761904762074</v>
      </c>
      <c r="R518" s="623" t="n">
        <v>495.71</v>
      </c>
      <c r="S518" s="615" t="inlineStr">
        <is>
          <t>5H 22M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n"/>
      <c r="AI518" s="615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sig:2f702ae99b21746031eb4c64</t>
        </is>
      </c>
    </row>
    <row r="519" ht="15" customHeight="1">
      <c r="A519" s="645" t="inlineStr">
        <is>
          <t>F1123</t>
        </is>
      </c>
      <c r="B519" s="613" t="n">
        <v>44278.51388888889</v>
      </c>
      <c r="C519" s="614" t="n">
        <v>44278.60763888889</v>
      </c>
      <c r="D519" s="615" t="inlineStr">
        <is>
          <t>PEPPERSTONE LIVE</t>
        </is>
      </c>
      <c r="E519" s="615" t="inlineStr">
        <is>
          <t>EURAUD</t>
        </is>
      </c>
      <c r="F519" s="615" t="inlineStr">
        <is>
          <t>SELL</t>
        </is>
      </c>
      <c r="G519" s="822" t="n">
        <v>0.02</v>
      </c>
      <c r="H519" s="823" t="n">
        <v>1.5452</v>
      </c>
      <c r="I519" s="823" t="n">
        <v>1.54828</v>
      </c>
      <c r="J519" s="824" t="n">
        <v>1.5482</v>
      </c>
      <c r="K519" s="618" t="n">
        <v>0.001941496246440664</v>
      </c>
      <c r="L519" s="824" t="n">
        <v>1.5362</v>
      </c>
      <c r="M519" s="618" t="n">
        <v>0.005824488739321705</v>
      </c>
      <c r="N519" s="619" t="n"/>
      <c r="O519" s="620" t="n">
        <v>-6.06</v>
      </c>
      <c r="P519" s="621" t="n">
        <v>-0.01194653629302527</v>
      </c>
      <c r="Q519" s="622" t="n">
        <v>-1.026666666666692</v>
      </c>
      <c r="R519" s="623" t="n">
        <v>501.2</v>
      </c>
      <c r="S519" s="615" t="inlineStr">
        <is>
          <t>2H 15M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sig:391a754b8466904009573aba</t>
        </is>
      </c>
    </row>
    <row r="520" ht="15" customHeight="1">
      <c r="A520" s="645" t="inlineStr">
        <is>
          <t>F1121</t>
        </is>
      </c>
      <c r="B520" s="613" t="n">
        <v>44278.01388888889</v>
      </c>
      <c r="C520" s="614" t="n">
        <v>44278.35902777778</v>
      </c>
      <c r="D520" s="615" t="inlineStr">
        <is>
          <t>PEPPERSTONE LIVE</t>
        </is>
      </c>
      <c r="E520" s="615" t="inlineStr">
        <is>
          <t>NZDCHF</t>
        </is>
      </c>
      <c r="F520" s="615" t="inlineStr">
        <is>
          <t>BUY</t>
        </is>
      </c>
      <c r="G520" s="822" t="n">
        <v>0.01</v>
      </c>
      <c r="H520" s="823" t="n">
        <v>0.6627</v>
      </c>
      <c r="I520" s="823" t="n">
        <v>0.65905</v>
      </c>
      <c r="J520" s="824" t="n">
        <v>0.6591</v>
      </c>
      <c r="K520" s="618" t="n">
        <v>0.005432322317790761</v>
      </c>
      <c r="L520" s="824" t="n">
        <v>0.6699000000000001</v>
      </c>
      <c r="M520" s="618" t="n">
        <v>0.01086464463558186</v>
      </c>
      <c r="N520" s="619" t="n"/>
      <c r="O520" s="620" t="n">
        <v>-5.14</v>
      </c>
      <c r="P520" s="621" t="n">
        <v>-0.0100312256049961</v>
      </c>
      <c r="Q520" s="622" t="n">
        <v>-1.013888888888888</v>
      </c>
      <c r="R520" s="623" t="n">
        <v>507.26</v>
      </c>
      <c r="S520" s="615" t="inlineStr">
        <is>
          <t>8H 17M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sig:85959a54250f1fa7586dcac4</t>
        </is>
      </c>
    </row>
    <row r="521" ht="15" customHeight="1">
      <c r="A521" s="645" t="inlineStr">
        <is>
          <t>F1120</t>
        </is>
      </c>
      <c r="B521" s="613" t="n">
        <v>44274.19097222222</v>
      </c>
      <c r="C521" s="614" t="n">
        <v>44274.9875</v>
      </c>
      <c r="D521" s="615" t="inlineStr">
        <is>
          <t>PEPPERSTONE LIVE</t>
        </is>
      </c>
      <c r="E521" s="615" t="inlineStr">
        <is>
          <t>NZDJPY</t>
        </is>
      </c>
      <c r="F521" s="615" t="inlineStr">
        <is>
          <t>BUY</t>
        </is>
      </c>
      <c r="G521" s="822" t="n">
        <v>0.02</v>
      </c>
      <c r="H521" s="823" t="n">
        <v>78.13</v>
      </c>
      <c r="I521" s="823" t="n">
        <v>77.88800000000001</v>
      </c>
      <c r="J521" s="824" t="n">
        <v>77.88</v>
      </c>
      <c r="K521" s="618" t="n">
        <v>0.003199795213106361</v>
      </c>
      <c r="L521" s="824" t="n">
        <v>79.01000000000001</v>
      </c>
      <c r="M521" s="618" t="n">
        <v>0.01126327915013452</v>
      </c>
      <c r="N521" s="842" t="n">
        <v>0.03</v>
      </c>
      <c r="O521" s="620" t="n">
        <v>-5.97</v>
      </c>
      <c r="P521" s="621" t="n">
        <v>-0.01151687018924706</v>
      </c>
      <c r="Q521" s="622" t="n">
        <v>-0.9679999999999609</v>
      </c>
      <c r="R521" s="623" t="n">
        <v>512.4</v>
      </c>
      <c r="S521" s="615" t="inlineStr">
        <is>
          <t>19H 7M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28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28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sig:b6273912835a03403a9538af</t>
        </is>
      </c>
    </row>
    <row r="522" ht="15" customHeight="1">
      <c r="A522" s="645" t="inlineStr">
        <is>
          <t>F1119</t>
        </is>
      </c>
      <c r="B522" s="613" t="n">
        <v>44273.96458333333</v>
      </c>
      <c r="C522" s="614" t="n">
        <v>44274</v>
      </c>
      <c r="D522" s="615" t="inlineStr">
        <is>
          <t>PEPPERSTONE LIVE</t>
        </is>
      </c>
      <c r="E522" s="615" t="inlineStr">
        <is>
          <t>NZDJPY</t>
        </is>
      </c>
      <c r="F522" s="615" t="inlineStr">
        <is>
          <t>BUY</t>
        </is>
      </c>
      <c r="G522" s="822" t="n">
        <v>0.02</v>
      </c>
      <c r="H522" s="823" t="n">
        <v>78.59</v>
      </c>
      <c r="I522" s="823" t="n">
        <v>78.38200000000001</v>
      </c>
      <c r="J522" s="824" t="n">
        <v>78.38</v>
      </c>
      <c r="K522" s="618" t="n">
        <v>0.002672095686474207</v>
      </c>
      <c r="L522" s="824" t="n">
        <v>79.04000000000001</v>
      </c>
      <c r="M522" s="618" t="n">
        <v>0.005725919328158835</v>
      </c>
      <c r="N522" s="619" t="n"/>
      <c r="O522" s="620" t="n">
        <v>-5.12</v>
      </c>
      <c r="P522" s="621" t="n">
        <v>-0.009780511566601081</v>
      </c>
      <c r="Q522" s="622" t="n">
        <v>-0.9904761904761453</v>
      </c>
      <c r="R522" s="623" t="n">
        <v>518.37</v>
      </c>
      <c r="S522" s="615" t="inlineStr">
        <is>
          <t>51M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28" t="n"/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28" t="n"/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sig:1722145d51cb3eaa9593ed46</t>
        </is>
      </c>
    </row>
    <row r="523" ht="15" customHeight="1">
      <c r="A523" s="645" t="inlineStr">
        <is>
          <t>F1118</t>
        </is>
      </c>
      <c r="B523" s="613" t="n">
        <v>44273.9</v>
      </c>
      <c r="C523" s="614" t="n">
        <v>44273.94444444445</v>
      </c>
      <c r="D523" s="615" t="inlineStr">
        <is>
          <t>PEPPERSTONE LIVE</t>
        </is>
      </c>
      <c r="E523" s="615" t="inlineStr">
        <is>
          <t>NZDJPY</t>
        </is>
      </c>
      <c r="F523" s="615" t="inlineStr">
        <is>
          <t>BUY</t>
        </is>
      </c>
      <c r="G523" s="822" t="n">
        <v>0.04</v>
      </c>
      <c r="H523" s="823" t="n">
        <v>78.73999999999999</v>
      </c>
      <c r="I523" s="823" t="n">
        <v>78.61</v>
      </c>
      <c r="J523" s="824" t="n">
        <v>78.61</v>
      </c>
      <c r="K523" s="618" t="n">
        <v>0.001651003302006546</v>
      </c>
      <c r="L523" s="824" t="n">
        <v>79.03</v>
      </c>
      <c r="M523" s="618" t="n">
        <v>0.003683007366014812</v>
      </c>
      <c r="N523" s="642" t="n"/>
      <c r="O523" s="620" t="n">
        <v>-6.55</v>
      </c>
      <c r="P523" s="621" t="n">
        <v>-0.01235755792015697</v>
      </c>
      <c r="Q523" s="622" t="n">
        <v>-1</v>
      </c>
      <c r="R523" s="623" t="n">
        <v>523.49</v>
      </c>
      <c r="S523" s="615" t="inlineStr">
        <is>
          <t>1H 4M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sig:4c376e25263fa865ea1668e8</t>
        </is>
      </c>
    </row>
    <row r="524" ht="15" customHeight="1">
      <c r="A524" s="645" t="inlineStr">
        <is>
          <t>C158</t>
        </is>
      </c>
      <c r="B524" s="613" t="n">
        <v>44270.10763888889</v>
      </c>
      <c r="C524" s="614" t="n">
        <v>44270.41388888889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48" t="n">
        <v>0.008</v>
      </c>
      <c r="H524" s="823" t="n">
        <v>59673</v>
      </c>
      <c r="I524" s="823" t="n">
        <v>59219</v>
      </c>
      <c r="J524" s="824" t="n">
        <v>59227.5</v>
      </c>
      <c r="K524" s="618" t="n">
        <v>0.007465687999597808</v>
      </c>
      <c r="L524" s="824" t="n">
        <v>61473.5</v>
      </c>
      <c r="M524" s="618" t="n">
        <v>0.03017277495684816</v>
      </c>
      <c r="N524" s="825" t="n">
        <v>0.119346</v>
      </c>
      <c r="O524" s="826" t="n">
        <v>-3.51352065</v>
      </c>
      <c r="P524" s="621" t="n">
        <v>-0.01088619121199196</v>
      </c>
      <c r="Q524" s="622" t="n">
        <v>-1.019079685746352</v>
      </c>
      <c r="R524" s="635" t="n">
        <v>319.23670315</v>
      </c>
      <c r="S524" s="615" t="inlineStr">
        <is>
          <t>7H 21M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sig:202703548e2212c4af0ee4c5</t>
        </is>
      </c>
    </row>
    <row r="525" ht="15" customHeight="1">
      <c r="A525" s="645" t="inlineStr">
        <is>
          <t>C157</t>
        </is>
      </c>
      <c r="B525" s="613" t="n">
        <v>44269.975</v>
      </c>
      <c r="C525" s="614" t="n">
        <v>44270.07083333333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</v>
      </c>
      <c r="H525" s="823" t="n">
        <v>60101</v>
      </c>
      <c r="I525" s="823" t="n">
        <v>59755</v>
      </c>
      <c r="J525" s="824" t="n">
        <v>59758.5</v>
      </c>
      <c r="K525" s="618" t="n">
        <v>0.005698740453569824</v>
      </c>
      <c r="L525" s="824" t="n">
        <v>61485</v>
      </c>
      <c r="M525" s="618" t="n">
        <v>0.02302790302989967</v>
      </c>
      <c r="N525" s="825" t="n">
        <v>0.1502525</v>
      </c>
      <c r="O525" s="826" t="n">
        <v>-3.31061415</v>
      </c>
      <c r="P525" s="621" t="n">
        <v>-0.0101533633134675</v>
      </c>
      <c r="Q525" s="622" t="n">
        <v>-1.01021897810219</v>
      </c>
      <c r="R525" s="635" t="n">
        <v>322.7502238</v>
      </c>
      <c r="S525" s="615" t="inlineStr">
        <is>
          <t>2H 18M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15MIN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sig:44f28a58404606643ac6c5a0</t>
        </is>
      </c>
    </row>
    <row r="526" ht="15" customHeight="1">
      <c r="A526" s="645" t="inlineStr">
        <is>
          <t>C156</t>
        </is>
      </c>
      <c r="B526" s="613" t="n">
        <v>44269.47291666667</v>
      </c>
      <c r="C526" s="614" t="n">
        <v>44269.75138888889</v>
      </c>
      <c r="D526" s="615" t="inlineStr">
        <is>
          <t>BYBIT</t>
        </is>
      </c>
      <c r="E526" s="615" t="inlineStr">
        <is>
          <t>BTCUSDT</t>
        </is>
      </c>
      <c r="F526" s="615" t="inlineStr">
        <is>
          <t>BUY</t>
        </is>
      </c>
      <c r="G526" s="848" t="n">
        <v>0.008999999999999999</v>
      </c>
      <c r="H526" s="823" t="n">
        <v>60933</v>
      </c>
      <c r="I526" s="823" t="n">
        <v>60538</v>
      </c>
      <c r="J526" s="824" t="n">
        <v>60544</v>
      </c>
      <c r="K526" s="618" t="n">
        <v>0.006384061181953949</v>
      </c>
      <c r="L526" s="824" t="n">
        <v>61718.5</v>
      </c>
      <c r="M526" s="618" t="n">
        <v>0.01289120837641344</v>
      </c>
      <c r="N526" s="825" t="n">
        <v>0.7342818800000001</v>
      </c>
      <c r="O526" s="826" t="n">
        <v>-4.29014853</v>
      </c>
      <c r="P526" s="621" t="n">
        <v>-0.01298663756301431</v>
      </c>
      <c r="Q526" s="622" t="n">
        <v>-1.015424164524422</v>
      </c>
      <c r="R526" s="635" t="n">
        <v>326.06083795</v>
      </c>
      <c r="S526" s="615" t="inlineStr">
        <is>
          <t>6H 41M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15" t="inlineStr">
        <is>
          <t>All-Time High</t>
        </is>
      </c>
      <c r="AI526" s="615" t="inlineStr">
        <is>
          <t>Limit</t>
        </is>
      </c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inlineStr">
        <is>
          <t>15MIN</t>
        </is>
      </c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sig:20aa37fcd8e971bebeccf47a</t>
        </is>
      </c>
    </row>
    <row r="527" ht="15" customHeight="1">
      <c r="A527" s="646" t="inlineStr">
        <is>
          <t>F1117</t>
        </is>
      </c>
      <c r="B527" s="589" t="n">
        <v>44259.73402777778</v>
      </c>
      <c r="C527" s="590" t="n">
        <v>44267.42361111111</v>
      </c>
      <c r="D527" s="591" t="inlineStr">
        <is>
          <t>PEPPERSTONE LIVE</t>
        </is>
      </c>
      <c r="E527" s="591" t="inlineStr">
        <is>
          <t>CHFJPY</t>
        </is>
      </c>
      <c r="F527" s="591" t="inlineStr">
        <is>
          <t>BUY</t>
        </is>
      </c>
      <c r="G527" s="831" t="n">
        <v>0.01</v>
      </c>
      <c r="H527" s="818" t="n">
        <v>116.2</v>
      </c>
      <c r="I527" s="818" t="n">
        <v>117.469</v>
      </c>
      <c r="J527" s="819" t="n">
        <v>115.86</v>
      </c>
      <c r="K527" s="594" t="n">
        <v>0.002925989672977654</v>
      </c>
      <c r="L527" s="819" t="n">
        <v>117.46</v>
      </c>
      <c r="M527" s="594" t="n">
        <v>0.01084337349397583</v>
      </c>
      <c r="N527" s="595" t="n">
        <v>0.4</v>
      </c>
      <c r="O527" s="596" t="n">
        <v>14.55</v>
      </c>
      <c r="P527" s="597" t="n">
        <v>0.02822557178606763</v>
      </c>
      <c r="Q527" s="598" t="n">
        <v>3.732352941176408</v>
      </c>
      <c r="R527" s="599" t="n">
        <v>530.04</v>
      </c>
      <c r="S527" s="591" t="inlineStr">
        <is>
          <t>7D 16H 33M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sig:e88f6b80c7653bfa1c854bda</t>
        </is>
      </c>
    </row>
    <row r="528" ht="15" customHeight="1">
      <c r="A528" s="645" t="inlineStr">
        <is>
          <t>C155</t>
        </is>
      </c>
      <c r="B528" s="613" t="n">
        <v>44266.25069444445</v>
      </c>
      <c r="C528" s="614" t="n">
        <v>44266.26111111111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22" t="n">
        <v>0.013</v>
      </c>
      <c r="H528" s="823" t="n">
        <v>56651.5</v>
      </c>
      <c r="I528" s="823" t="n">
        <v>56355</v>
      </c>
      <c r="J528" s="824" t="n">
        <v>56393</v>
      </c>
      <c r="K528" s="618" t="n">
        <v>0.004562985975658191</v>
      </c>
      <c r="L528" s="824" t="n">
        <v>57169</v>
      </c>
      <c r="M528" s="618" t="n">
        <v>0.009134797842952085</v>
      </c>
      <c r="N528" s="825" t="n">
        <v>0.18411737</v>
      </c>
      <c r="O528" s="826" t="n">
        <v>-3.67124928</v>
      </c>
      <c r="P528" s="621" t="n">
        <v>-0.01099103259292548</v>
      </c>
      <c r="Q528" s="622" t="n">
        <v>-1.147001934235977</v>
      </c>
      <c r="R528" s="635" t="n">
        <v>330.35098648</v>
      </c>
      <c r="S528" s="615" t="inlineStr">
        <is>
          <t>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sig:4e0444769acbdf5df1400909</t>
        </is>
      </c>
    </row>
    <row r="529" ht="15" customHeight="1">
      <c r="A529" s="645" t="inlineStr">
        <is>
          <t>F1116</t>
        </is>
      </c>
      <c r="B529" s="613" t="n">
        <v>44258.88333333333</v>
      </c>
      <c r="C529" s="614" t="n">
        <v>44258.98888888889</v>
      </c>
      <c r="D529" s="615" t="inlineStr">
        <is>
          <t>PEPPERSTONE LIVE</t>
        </is>
      </c>
      <c r="E529" s="615" t="inlineStr">
        <is>
          <t>EURAUD</t>
        </is>
      </c>
      <c r="F529" s="615" t="inlineStr">
        <is>
          <t>SELL</t>
        </is>
      </c>
      <c r="G529" s="822" t="n">
        <v>0.04</v>
      </c>
      <c r="H529" s="823" t="n">
        <v>1.5463</v>
      </c>
      <c r="I529" s="823" t="n">
        <v>1.54797</v>
      </c>
      <c r="J529" s="824" t="n">
        <v>1.5479</v>
      </c>
      <c r="K529" s="618" t="n">
        <v>0.001034728060531621</v>
      </c>
      <c r="L529" s="824" t="n">
        <v>1.5431</v>
      </c>
      <c r="M529" s="618" t="n">
        <v>0.002069456121063242</v>
      </c>
      <c r="N529" s="619" t="n"/>
      <c r="O529" s="620" t="n">
        <v>-6.4</v>
      </c>
      <c r="P529" s="621" t="n">
        <v>-0.01226312058096534</v>
      </c>
      <c r="Q529" s="622" t="n">
        <v>-1.043750000000008</v>
      </c>
      <c r="R529" s="623" t="n">
        <v>515.49</v>
      </c>
      <c r="S529" s="615" t="inlineStr">
        <is>
          <t>2H 32M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n"/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n"/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sig:1f1b4c1bde5a427ef7fad055</t>
        </is>
      </c>
    </row>
    <row r="530" ht="15" customHeight="1">
      <c r="A530" s="646" t="inlineStr">
        <is>
          <t>F1112</t>
        </is>
      </c>
      <c r="B530" s="589" t="n">
        <v>44253.90763888889</v>
      </c>
      <c r="C530" s="590" t="n">
        <v>44258.81527777778</v>
      </c>
      <c r="D530" s="591" t="inlineStr">
        <is>
          <t>PEPPERSTONE LIVE</t>
        </is>
      </c>
      <c r="E530" s="591" t="inlineStr">
        <is>
          <t>CADJPY</t>
        </is>
      </c>
      <c r="F530" s="591" t="inlineStr">
        <is>
          <t>BUY</t>
        </is>
      </c>
      <c r="G530" s="831" t="n">
        <v>0.01</v>
      </c>
      <c r="H530" s="818" t="n">
        <v>83.86</v>
      </c>
      <c r="I530" s="818" t="n">
        <v>84.768</v>
      </c>
      <c r="J530" s="819" t="n">
        <v>83.41</v>
      </c>
      <c r="K530" s="594" t="n">
        <v>0.005366086334366835</v>
      </c>
      <c r="L530" s="819" t="n">
        <v>84.76000000000001</v>
      </c>
      <c r="M530" s="594" t="n">
        <v>0.01073217266873367</v>
      </c>
      <c r="N530" s="860" t="n">
        <v>0.03</v>
      </c>
      <c r="O530" s="596" t="n">
        <v>10.74</v>
      </c>
      <c r="P530" s="597" t="n">
        <v>0.02101144478137533</v>
      </c>
      <c r="Q530" s="598" t="n">
        <v>2.017777777777768</v>
      </c>
      <c r="R530" s="599" t="n">
        <v>521.89</v>
      </c>
      <c r="S530" s="591" t="inlineStr">
        <is>
          <t>4D 21H 47M 0S</t>
        </is>
      </c>
      <c r="T530" s="600" t="n"/>
      <c r="U530" s="601" t="n"/>
      <c r="V530" s="821" t="n"/>
      <c r="W530" s="602" t="n"/>
      <c r="X530" s="603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604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604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sig:3acf2e73f7b914c28cfd55ff</t>
        </is>
      </c>
    </row>
    <row r="531" ht="15" customHeight="1">
      <c r="A531" s="645" t="inlineStr">
        <is>
          <t>F1115</t>
        </is>
      </c>
      <c r="B531" s="613" t="n">
        <v>44257.98958333334</v>
      </c>
      <c r="C531" s="614" t="n">
        <v>44258.16666666666</v>
      </c>
      <c r="D531" s="615" t="inlineStr">
        <is>
          <t>PEPPERSTONE LIVE</t>
        </is>
      </c>
      <c r="E531" s="615" t="inlineStr">
        <is>
          <t>NZDCHF</t>
        </is>
      </c>
      <c r="F531" s="615" t="inlineStr">
        <is>
          <t>BUY</t>
        </is>
      </c>
      <c r="G531" s="822" t="n">
        <v>0.03</v>
      </c>
      <c r="H531" s="823" t="n">
        <v>0.6657999999999999</v>
      </c>
      <c r="I531" s="823" t="n">
        <v>0.66513</v>
      </c>
      <c r="J531" s="824" t="n">
        <v>0.6644</v>
      </c>
      <c r="K531" s="618" t="n">
        <v>0.002102733553619641</v>
      </c>
      <c r="L531" s="824" t="n">
        <v>0.6686</v>
      </c>
      <c r="M531" s="618" t="n">
        <v>0.004205467107239448</v>
      </c>
      <c r="N531" s="642" t="n"/>
      <c r="O531" s="620" t="n">
        <v>-3.1</v>
      </c>
      <c r="P531" s="621" t="n">
        <v>-0.006028196402527953</v>
      </c>
      <c r="Q531" s="622" t="n">
        <v>-0.4785714285714065</v>
      </c>
      <c r="R531" s="623" t="n">
        <v>511.15</v>
      </c>
      <c r="S531" s="615" t="inlineStr">
        <is>
          <t>4H 15M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sig:dbb0c8badb0e769aab031971</t>
        </is>
      </c>
    </row>
    <row r="532" ht="15" customHeight="1">
      <c r="A532" s="645" t="inlineStr">
        <is>
          <t>C154</t>
        </is>
      </c>
      <c r="B532" s="613" t="n">
        <v>44258.10833333333</v>
      </c>
      <c r="C532" s="614" t="n">
        <v>44258.10972222222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0.006</v>
      </c>
      <c r="H532" s="823" t="n">
        <v>48374</v>
      </c>
      <c r="I532" s="823" t="n">
        <v>47766.5</v>
      </c>
      <c r="J532" s="824" t="n">
        <v>47792.5</v>
      </c>
      <c r="K532" s="618" t="n">
        <v>0.01202092032910241</v>
      </c>
      <c r="L532" s="824" t="n">
        <v>49543.5</v>
      </c>
      <c r="M532" s="618" t="n">
        <v>0.02417621036093769</v>
      </c>
      <c r="N532" s="828" t="n">
        <v>0.072561</v>
      </c>
      <c r="O532" s="826" t="n">
        <v>-3.57330565</v>
      </c>
      <c r="P532" s="621" t="n">
        <v>-0.0105845759546342</v>
      </c>
      <c r="Q532" s="622" t="n">
        <v>-1.044711951848667</v>
      </c>
      <c r="R532" s="635" t="n">
        <v>334.02223576</v>
      </c>
      <c r="S532" s="615" t="inlineStr">
        <is>
          <t>2M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1H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sig:55be83edb63d8298be560976</t>
        </is>
      </c>
    </row>
    <row r="533" ht="15" customHeight="1">
      <c r="A533" s="645" t="inlineStr">
        <is>
          <t>C153</t>
        </is>
      </c>
      <c r="B533" s="613" t="n">
        <v>44258.03402777778</v>
      </c>
      <c r="C533" s="614" t="n">
        <v>44258.05069444444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22" t="n">
        <v>0.01</v>
      </c>
      <c r="H533" s="823" t="n">
        <v>49101</v>
      </c>
      <c r="I533" s="823" t="n">
        <v>48769</v>
      </c>
      <c r="J533" s="824" t="n">
        <v>48773</v>
      </c>
      <c r="K533" s="618" t="n">
        <v>0.006680108348098817</v>
      </c>
      <c r="L533" s="824" t="n">
        <v>49764.5</v>
      </c>
      <c r="M533" s="618" t="n">
        <v>0.01351296307610843</v>
      </c>
      <c r="N533" s="825" t="n">
        <v>0.1227525</v>
      </c>
      <c r="O533" s="826" t="n">
        <v>-3.19811415</v>
      </c>
      <c r="P533" s="621" t="n">
        <v>-0.009384312465397235</v>
      </c>
      <c r="Q533" s="622" t="n">
        <v>-1.01219512195122</v>
      </c>
      <c r="R533" s="635" t="n">
        <v>337.59554141</v>
      </c>
      <c r="S533" s="615" t="inlineStr">
        <is>
          <t>24M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5MIN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sig:50b366107381660b4c87896e</t>
        </is>
      </c>
    </row>
    <row r="534" ht="15" customHeight="1">
      <c r="A534" s="646" t="inlineStr">
        <is>
          <t>F1114</t>
        </is>
      </c>
      <c r="B534" s="589" t="n">
        <v>44257.72013888889</v>
      </c>
      <c r="C534" s="590" t="n">
        <v>44257.86597222222</v>
      </c>
      <c r="D534" s="591" t="inlineStr">
        <is>
          <t>PEPPERSTONE LIVE</t>
        </is>
      </c>
      <c r="E534" s="591" t="inlineStr">
        <is>
          <t>NZDCHF</t>
        </is>
      </c>
      <c r="F534" s="591" t="inlineStr">
        <is>
          <t>BUY</t>
        </is>
      </c>
      <c r="G534" s="831" t="n">
        <v>0.02</v>
      </c>
      <c r="H534" s="818" t="n">
        <v>0.6623</v>
      </c>
      <c r="I534" s="818" t="n">
        <v>0.66598</v>
      </c>
      <c r="J534" s="819" t="n">
        <v>0.6605</v>
      </c>
      <c r="K534" s="594" t="n">
        <v>0.002717801600483201</v>
      </c>
      <c r="L534" s="819" t="n">
        <v>0.6659</v>
      </c>
      <c r="M534" s="594" t="n">
        <v>0.005435603200966401</v>
      </c>
      <c r="N534" s="595" t="n"/>
      <c r="O534" s="596" t="n">
        <v>10.1</v>
      </c>
      <c r="P534" s="597" t="n">
        <v>0.02003372012297927</v>
      </c>
      <c r="Q534" s="598" t="n">
        <v>2.044444444444427</v>
      </c>
      <c r="R534" s="599" t="n">
        <v>514.25</v>
      </c>
      <c r="S534" s="591" t="inlineStr">
        <is>
          <t>3H 30M 0S</t>
        </is>
      </c>
      <c r="T534" s="600" t="n"/>
      <c r="U534" s="601" t="n"/>
      <c r="V534" s="861" t="n"/>
      <c r="W534" s="597" t="n"/>
      <c r="X534" s="594" t="n"/>
      <c r="Y534" s="600" t="n"/>
      <c r="Z534" s="601" t="n"/>
      <c r="AA534" s="82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n"/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n"/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sig:fbe27496007db0437d6f18b8</t>
        </is>
      </c>
    </row>
    <row r="535" ht="15" customHeight="1">
      <c r="A535" s="645" t="inlineStr">
        <is>
          <t>F1113</t>
        </is>
      </c>
      <c r="B535" s="613" t="n">
        <v>44256.7625</v>
      </c>
      <c r="C535" s="614" t="n">
        <v>44256.79930555556</v>
      </c>
      <c r="D535" s="615" t="inlineStr">
        <is>
          <t>PEPPERSTONE LIVE</t>
        </is>
      </c>
      <c r="E535" s="615" t="inlineStr">
        <is>
          <t>AUDNZD</t>
        </is>
      </c>
      <c r="F535" s="615" t="inlineStr">
        <is>
          <t>SELL</t>
        </is>
      </c>
      <c r="G535" s="822" t="n">
        <v>0.06</v>
      </c>
      <c r="H535" s="823" t="n">
        <v>1.0666</v>
      </c>
      <c r="I535" s="823" t="n">
        <v>1.06756</v>
      </c>
      <c r="J535" s="824" t="n">
        <v>1.0675</v>
      </c>
      <c r="K535" s="834" t="n">
        <v>0.0008438027376710116</v>
      </c>
      <c r="L535" s="824" t="n">
        <v>1.0647</v>
      </c>
      <c r="M535" s="618" t="n">
        <v>0.001781361335083455</v>
      </c>
      <c r="N535" s="642" t="n"/>
      <c r="O535" s="620" t="n">
        <v>-5.06</v>
      </c>
      <c r="P535" s="621" t="n">
        <v>-0.009936961175153669</v>
      </c>
      <c r="Q535" s="622" t="n">
        <v>-1.066666666666864</v>
      </c>
      <c r="R535" s="623" t="n">
        <v>504.15</v>
      </c>
      <c r="S535" s="615" t="inlineStr">
        <is>
          <t>53M 0S</t>
        </is>
      </c>
      <c r="T535" s="624" t="n"/>
      <c r="U535" s="625" t="n"/>
      <c r="V535" s="827" t="n"/>
      <c r="W535" s="626" t="n"/>
      <c r="X535" s="627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28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28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sig:905e55888d715c80ca55bee0</t>
        </is>
      </c>
    </row>
    <row r="536" ht="15" customHeight="1">
      <c r="A536" s="645" t="inlineStr">
        <is>
          <t>C152</t>
        </is>
      </c>
      <c r="B536" s="613" t="n">
        <v>44254.33125</v>
      </c>
      <c r="C536" s="614" t="n">
        <v>44256.07083333333</v>
      </c>
      <c r="D536" s="615" t="inlineStr">
        <is>
          <t>BYBIT</t>
        </is>
      </c>
      <c r="E536" s="615" t="inlineStr">
        <is>
          <t>BTCUSDT</t>
        </is>
      </c>
      <c r="F536" s="615" t="inlineStr">
        <is>
          <t>BUY</t>
        </is>
      </c>
      <c r="G536" s="848" t="n">
        <v>0.002</v>
      </c>
      <c r="H536" s="823" t="n">
        <v>45588</v>
      </c>
      <c r="I536" s="823" t="n">
        <v>43335.5</v>
      </c>
      <c r="J536" s="824" t="n">
        <v>43361.5</v>
      </c>
      <c r="K536" s="618" t="n">
        <v>0.0488396069141002</v>
      </c>
      <c r="L536" s="824" t="n">
        <v>51137.5</v>
      </c>
      <c r="M536" s="618" t="n">
        <v>0.121731596034044</v>
      </c>
      <c r="N536" s="828" t="n">
        <v>0.056228</v>
      </c>
      <c r="O536" s="826" t="n">
        <v>-4.56208949</v>
      </c>
      <c r="P536" s="621" t="n">
        <v>-0.01320982654954678</v>
      </c>
      <c r="Q536" s="622" t="n">
        <v>-1.011677520772513</v>
      </c>
      <c r="R536" s="635" t="n">
        <v>340.79365556</v>
      </c>
      <c r="S536" s="615" t="inlineStr">
        <is>
          <t>1D 17H 45M 0S</t>
        </is>
      </c>
      <c r="T536" s="624" t="n"/>
      <c r="U536" s="625" t="n"/>
      <c r="V536" s="827" t="n"/>
      <c r="W536" s="626" t="n"/>
      <c r="X536" s="627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4H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sig:c8e17c3846c8d3a66ac44656</t>
        </is>
      </c>
    </row>
    <row r="537" ht="15" customHeight="1">
      <c r="A537" s="645" t="inlineStr">
        <is>
          <t>C151</t>
        </is>
      </c>
      <c r="B537" s="613" t="n">
        <v>44253.41458333333</v>
      </c>
      <c r="C537" s="614" t="n">
        <v>44253.66458333333</v>
      </c>
      <c r="D537" s="615" t="inlineStr">
        <is>
          <t>BYBIT</t>
        </is>
      </c>
      <c r="E537" s="615" t="inlineStr">
        <is>
          <t>LTCUSDT</t>
        </is>
      </c>
      <c r="F537" s="615" t="inlineStr">
        <is>
          <t>BUY</t>
        </is>
      </c>
      <c r="G537" s="823" t="n">
        <v>0.3</v>
      </c>
      <c r="H537" s="823" t="n">
        <v>177.59</v>
      </c>
      <c r="I537" s="823" t="n">
        <v>166.37</v>
      </c>
      <c r="J537" s="824" t="n">
        <v>166.41</v>
      </c>
      <c r="K537" s="618" t="n">
        <v>0.06295399515738502</v>
      </c>
      <c r="L537" s="824" t="n">
        <v>200</v>
      </c>
      <c r="M537" s="618" t="n">
        <v>0.1261895376991947</v>
      </c>
      <c r="N537" s="862" t="n">
        <v>0.005011</v>
      </c>
      <c r="O537" s="826" t="n">
        <v>-3.37187843</v>
      </c>
      <c r="P537" s="621" t="n">
        <v>-0.00966908900520002</v>
      </c>
      <c r="Q537" s="622" t="n">
        <v>-1.003577817531305</v>
      </c>
      <c r="R537" s="635" t="n">
        <v>345.35574505</v>
      </c>
      <c r="S537" s="615" t="inlineStr">
        <is>
          <t>6H 0M 0S</t>
        </is>
      </c>
      <c r="T537" s="624" t="n"/>
      <c r="U537" s="625" t="n"/>
      <c r="V537" s="827" t="n"/>
      <c r="W537" s="626" t="n"/>
      <c r="X537" s="627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4H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sig:69dd2a39348f63e28bbd3fb3</t>
        </is>
      </c>
    </row>
    <row r="538" ht="15" customHeight="1">
      <c r="A538" s="645" t="inlineStr">
        <is>
          <t>F1111</t>
        </is>
      </c>
      <c r="B538" s="613" t="n">
        <v>44253.16666666666</v>
      </c>
      <c r="C538" s="614" t="n">
        <v>44253.16805555556</v>
      </c>
      <c r="D538" s="615" t="inlineStr">
        <is>
          <t>PEPPERSTONE LIVE</t>
        </is>
      </c>
      <c r="E538" s="615" t="inlineStr">
        <is>
          <t>EURUSD</t>
        </is>
      </c>
      <c r="F538" s="615" t="inlineStr">
        <is>
          <t>BUY</t>
        </is>
      </c>
      <c r="G538" s="822" t="n">
        <v>0.04</v>
      </c>
      <c r="H538" s="823" t="n">
        <v>1.2211</v>
      </c>
      <c r="I538" s="823" t="n">
        <v>1.2199</v>
      </c>
      <c r="J538" s="824" t="n">
        <v>1.2199</v>
      </c>
      <c r="K538" s="834" t="n">
        <v>0.0009827204979117924</v>
      </c>
      <c r="L538" s="824" t="n">
        <v>1.2235</v>
      </c>
      <c r="M538" s="618" t="n">
        <v>0.001965440995823403</v>
      </c>
      <c r="N538" s="619" t="n"/>
      <c r="O538" s="620" t="n">
        <v>-6.07</v>
      </c>
      <c r="P538" s="621" t="n">
        <v>-0.0117800031051079</v>
      </c>
      <c r="Q538" s="622" t="n">
        <v>-1</v>
      </c>
      <c r="R538" s="623" t="n">
        <v>509.21</v>
      </c>
      <c r="S538" s="615" t="inlineStr">
        <is>
          <t>2M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n"/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n"/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sig:e286b83496afc4a40e62d90b</t>
        </is>
      </c>
    </row>
    <row r="539" ht="15" customHeight="1">
      <c r="A539" s="645" t="inlineStr">
        <is>
          <t>F1110</t>
        </is>
      </c>
      <c r="B539" s="613" t="n">
        <v>44253.00555555556</v>
      </c>
      <c r="C539" s="614" t="n">
        <v>44253.06666666667</v>
      </c>
      <c r="D539" s="615" t="inlineStr">
        <is>
          <t>PEPPERSTONE LIVE</t>
        </is>
      </c>
      <c r="E539" s="615" t="inlineStr">
        <is>
          <t>CADJPY</t>
        </is>
      </c>
      <c r="F539" s="615" t="inlineStr">
        <is>
          <t>BUY</t>
        </is>
      </c>
      <c r="G539" s="822" t="n">
        <v>0.09</v>
      </c>
      <c r="H539" s="823" t="n">
        <v>84.95</v>
      </c>
      <c r="I539" s="823" t="n">
        <v>84.902</v>
      </c>
      <c r="J539" s="824" t="n">
        <v>84.90000000000001</v>
      </c>
      <c r="K539" s="834" t="n">
        <v>0.0005885815185402844</v>
      </c>
      <c r="L539" s="824" t="n">
        <v>85.05</v>
      </c>
      <c r="M539" s="618" t="n">
        <v>0.001177163037080569</v>
      </c>
      <c r="N539" s="619" t="n"/>
      <c r="O539" s="620" t="n">
        <v>-5.22</v>
      </c>
      <c r="P539" s="621" t="n">
        <v>-0.01002881844380403</v>
      </c>
      <c r="Q539" s="622" t="n">
        <v>-0.960000000000091</v>
      </c>
      <c r="R539" s="623" t="n">
        <v>515.28</v>
      </c>
      <c r="S539" s="615" t="inlineStr">
        <is>
          <t>1H 28M 0S</t>
        </is>
      </c>
      <c r="T539" s="613" t="n"/>
      <c r="U539" s="650" t="n"/>
      <c r="V539" s="859" t="n"/>
      <c r="W539" s="621" t="n"/>
      <c r="X539" s="618" t="n"/>
      <c r="Y539" s="624" t="n"/>
      <c r="Z539" s="625" t="n"/>
      <c r="AA539" s="827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sig:1de0797a5bf943de1a9a9971</t>
        </is>
      </c>
    </row>
    <row r="540" ht="15" customHeight="1">
      <c r="A540" s="646" t="inlineStr">
        <is>
          <t>F1109</t>
        </is>
      </c>
      <c r="B540" s="589" t="n">
        <v>44251.03402777778</v>
      </c>
      <c r="C540" s="590" t="n">
        <v>44251.26527777778</v>
      </c>
      <c r="D540" s="591" t="inlineStr">
        <is>
          <t>PEPPERSTONE LIVE</t>
        </is>
      </c>
      <c r="E540" s="591" t="inlineStr">
        <is>
          <t>EURCAD</t>
        </is>
      </c>
      <c r="F540" s="591" t="inlineStr">
        <is>
          <t>SELL</t>
        </is>
      </c>
      <c r="G540" s="831" t="n">
        <v>0.03</v>
      </c>
      <c r="H540" s="818" t="n">
        <v>1.5347</v>
      </c>
      <c r="I540" s="818" t="n">
        <v>1.5287</v>
      </c>
      <c r="J540" s="819" t="n">
        <v>1.5369</v>
      </c>
      <c r="K540" s="594" t="n">
        <v>0.001433504919528233</v>
      </c>
      <c r="L540" s="819" t="n">
        <v>1.5287</v>
      </c>
      <c r="M540" s="594" t="n">
        <v>0.003909558871440676</v>
      </c>
      <c r="N540" s="595" t="n"/>
      <c r="O540" s="596" t="n">
        <v>18.16</v>
      </c>
      <c r="P540" s="597" t="n">
        <v>0.03615081418959271</v>
      </c>
      <c r="Q540" s="598" t="n">
        <v>2.727272727272755</v>
      </c>
      <c r="R540" s="599" t="n">
        <v>520.5</v>
      </c>
      <c r="S540" s="591" t="inlineStr">
        <is>
          <t>5H 33M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sig:293a299a3871d538818938a3</t>
        </is>
      </c>
    </row>
    <row r="541" ht="15" customHeight="1">
      <c r="A541" s="645" t="inlineStr">
        <is>
          <t>C150</t>
        </is>
      </c>
      <c r="B541" s="613" t="n">
        <v>44248.21875</v>
      </c>
      <c r="C541" s="614" t="n">
        <v>44248.30555555555</v>
      </c>
      <c r="D541" s="615" t="inlineStr">
        <is>
          <t>BYBIT</t>
        </is>
      </c>
      <c r="E541" s="615" t="inlineStr">
        <is>
          <t>XTZUSDT</t>
        </is>
      </c>
      <c r="F541" s="615" t="inlineStr">
        <is>
          <t>BUY</t>
        </is>
      </c>
      <c r="G541" s="823" t="n">
        <v>41.4</v>
      </c>
      <c r="H541" s="823" t="n">
        <v>4.879</v>
      </c>
      <c r="I541" s="823" t="n">
        <v>4.793</v>
      </c>
      <c r="J541" s="824" t="n">
        <v>4.794</v>
      </c>
      <c r="K541" s="618" t="n">
        <v>0.01742160278745644</v>
      </c>
      <c r="L541" s="824" t="n">
        <v>5.05</v>
      </c>
      <c r="M541" s="618" t="n">
        <v>0.03504816560770655</v>
      </c>
      <c r="N541" s="828" t="n">
        <v>0.0505</v>
      </c>
      <c r="O541" s="826" t="n">
        <v>-3.51076865</v>
      </c>
      <c r="P541" s="621" t="n">
        <v>-0.009967024402905766</v>
      </c>
      <c r="Q541" s="622" t="n">
        <v>-1.011764705882346</v>
      </c>
      <c r="R541" s="635" t="n">
        <v>348.72762348</v>
      </c>
      <c r="S541" s="615" t="inlineStr">
        <is>
          <t>2H 5M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sig:f36e784fcb845dfe885dd16a</t>
        </is>
      </c>
    </row>
    <row r="542" ht="15" customHeight="1">
      <c r="A542" s="646" t="inlineStr">
        <is>
          <t>C149</t>
        </is>
      </c>
      <c r="B542" s="589" t="n">
        <v>44247.23263888889</v>
      </c>
      <c r="C542" s="590" t="n">
        <v>44248.01944444444</v>
      </c>
      <c r="D542" s="591" t="inlineStr">
        <is>
          <t>BYBIT</t>
        </is>
      </c>
      <c r="E542" s="591" t="inlineStr">
        <is>
          <t>XTZUSDT</t>
        </is>
      </c>
      <c r="F542" s="591" t="inlineStr">
        <is>
          <t>BUY</t>
        </is>
      </c>
      <c r="G542" s="818" t="n">
        <v>33.9</v>
      </c>
      <c r="H542" s="818" t="n">
        <v>4.916</v>
      </c>
      <c r="I542" s="818" t="n">
        <v>5.124</v>
      </c>
      <c r="J542" s="819" t="n">
        <v>4.814</v>
      </c>
      <c r="K542" s="594" t="n">
        <v>0.02074857607811235</v>
      </c>
      <c r="L542" s="819" t="n">
        <v>5.121</v>
      </c>
      <c r="M542" s="594" t="n">
        <v>0.0417005695687551</v>
      </c>
      <c r="N542" s="838" t="n">
        <v>1.213827</v>
      </c>
      <c r="O542" s="839" t="n">
        <v>5.83651025</v>
      </c>
      <c r="P542" s="597" t="n">
        <v>0.01684895653084782</v>
      </c>
      <c r="Q542" s="598" t="n">
        <v>2.039215686274497</v>
      </c>
      <c r="R542" s="640" t="n">
        <v>352.23839213</v>
      </c>
      <c r="S542" s="591" t="inlineStr">
        <is>
          <t>18H 53M 0S</t>
        </is>
      </c>
      <c r="T542" s="600" t="n"/>
      <c r="U542" s="601" t="n"/>
      <c r="V542" s="861" t="n">
        <v>5.058</v>
      </c>
      <c r="W542" s="597" t="n">
        <v>0.02888527257933268</v>
      </c>
      <c r="X542" s="594" t="n">
        <v>0.01230228471001769</v>
      </c>
      <c r="Y542" s="600" t="n"/>
      <c r="Z542" s="601" t="n"/>
      <c r="AA542" s="82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sig:8cc355b7dafea8d097e77f32</t>
        </is>
      </c>
    </row>
    <row r="543" ht="15" customHeight="1">
      <c r="A543" s="646" t="inlineStr">
        <is>
          <t>F1108</t>
        </is>
      </c>
      <c r="B543" s="589" t="n">
        <v>44244.94513888889</v>
      </c>
      <c r="C543" s="590" t="n">
        <v>44245.01805555556</v>
      </c>
      <c r="D543" s="591" t="inlineStr">
        <is>
          <t>PEPPERSTONE LIVE</t>
        </is>
      </c>
      <c r="E543" s="591" t="inlineStr">
        <is>
          <t>AUDCAD</t>
        </is>
      </c>
      <c r="F543" s="591" t="inlineStr">
        <is>
          <t>BUY</t>
        </is>
      </c>
      <c r="G543" s="831" t="n">
        <v>0.05</v>
      </c>
      <c r="H543" s="818" t="n">
        <v>0.9828</v>
      </c>
      <c r="I543" s="818" t="n">
        <v>0.98486</v>
      </c>
      <c r="J543" s="819" t="n">
        <v>0.9818</v>
      </c>
      <c r="K543" s="594" t="n">
        <v>0.001017501017501018</v>
      </c>
      <c r="L543" s="819" t="n">
        <v>0.9848</v>
      </c>
      <c r="M543" s="594" t="n">
        <v>0.002035002035002037</v>
      </c>
      <c r="N543" s="595" t="n"/>
      <c r="O543" s="596" t="n">
        <v>10.05</v>
      </c>
      <c r="P543" s="597" t="n">
        <v>0.02041479615673689</v>
      </c>
      <c r="Q543" s="598" t="n">
        <v>2.059999999999949</v>
      </c>
      <c r="R543" s="599" t="n">
        <v>502.34</v>
      </c>
      <c r="S543" s="591" t="inlineStr">
        <is>
          <t>1H 45M 0S</t>
        </is>
      </c>
      <c r="T543" s="600" t="n"/>
      <c r="U543" s="601" t="n"/>
      <c r="V543" s="821" t="n"/>
      <c r="W543" s="602" t="n"/>
      <c r="X543" s="603" t="n"/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604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604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sig:a7fe4f3e032870bb6221579c</t>
        </is>
      </c>
    </row>
    <row r="544" ht="15" customHeight="1">
      <c r="A544" s="645" t="inlineStr">
        <is>
          <t>F1107</t>
        </is>
      </c>
      <c r="B544" s="613" t="n">
        <v>44244.73819444444</v>
      </c>
      <c r="C544" s="614" t="n">
        <v>44244.75833333333</v>
      </c>
      <c r="D544" s="615" t="inlineStr">
        <is>
          <t>PEPPERSTONE LIVE</t>
        </is>
      </c>
      <c r="E544" s="615" t="inlineStr">
        <is>
          <t>CHFJPY</t>
        </is>
      </c>
      <c r="F544" s="615" t="inlineStr">
        <is>
          <t>BUY</t>
        </is>
      </c>
      <c r="G544" s="822" t="n">
        <v>0.04</v>
      </c>
      <c r="H544" s="823" t="n">
        <v>118.48</v>
      </c>
      <c r="I544" s="823" t="n">
        <v>118.387</v>
      </c>
      <c r="J544" s="824" t="n">
        <v>118.38</v>
      </c>
      <c r="K544" s="834" t="n">
        <v>0.0008440243079001395</v>
      </c>
      <c r="L544" s="824" t="n">
        <v>118.78</v>
      </c>
      <c r="M544" s="618" t="n">
        <v>0.002532072923700179</v>
      </c>
      <c r="N544" s="619" t="n"/>
      <c r="O544" s="620" t="n">
        <v>-4.87</v>
      </c>
      <c r="P544" s="621" t="n">
        <v>-0.00979563923083112</v>
      </c>
      <c r="Q544" s="622" t="n">
        <v>-0.929999999999956</v>
      </c>
      <c r="R544" s="623" t="n">
        <v>492.29</v>
      </c>
      <c r="S544" s="615" t="inlineStr">
        <is>
          <t>29M 0S</t>
        </is>
      </c>
      <c r="T544" s="624" t="n"/>
      <c r="U544" s="625" t="n"/>
      <c r="V544" s="859" t="n"/>
      <c r="W544" s="621" t="n"/>
      <c r="X544" s="618" t="n"/>
      <c r="Y544" s="624" t="n"/>
      <c r="Z544" s="625" t="n"/>
      <c r="AA544" s="827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n"/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n"/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sig:23ba2dce475fee36371b2705</t>
        </is>
      </c>
    </row>
    <row r="545" ht="15" customHeight="1">
      <c r="A545" s="645" t="inlineStr">
        <is>
          <t>F1106</t>
        </is>
      </c>
      <c r="B545" s="613" t="n">
        <v>44243.72083333333</v>
      </c>
      <c r="C545" s="614" t="n">
        <v>44243.72084490741</v>
      </c>
      <c r="D545" s="615" t="inlineStr">
        <is>
          <t>PEPPERSTONE LIVE</t>
        </is>
      </c>
      <c r="E545" s="615" t="inlineStr">
        <is>
          <t>CADJPY</t>
        </is>
      </c>
      <c r="F545" s="615" t="inlineStr">
        <is>
          <t>BUY</t>
        </is>
      </c>
      <c r="G545" s="822" t="n">
        <v>0.01</v>
      </c>
      <c r="H545" s="823" t="n">
        <v>83.554</v>
      </c>
      <c r="I545" s="823" t="n">
        <v>83.53700000000001</v>
      </c>
      <c r="J545" s="824" t="n">
        <v>83.31399999999999</v>
      </c>
      <c r="K545" s="618" t="n">
        <v>0.002872393900950392</v>
      </c>
      <c r="L545" s="824" t="n">
        <v>84.03400000000001</v>
      </c>
      <c r="M545" s="618" t="n">
        <v>0.005744787801900615</v>
      </c>
      <c r="N545" s="642" t="n"/>
      <c r="O545" s="620" t="n">
        <v>-0.21</v>
      </c>
      <c r="P545" s="649" t="n">
        <v>-0.0004222208818384703</v>
      </c>
      <c r="Q545" s="651" t="n">
        <v>-0.0708333333333136</v>
      </c>
      <c r="R545" s="623" t="n">
        <v>497.16</v>
      </c>
      <c r="S545" s="615" t="inlineStr">
        <is>
          <t>1S</t>
        </is>
      </c>
      <c r="T545" s="624" t="n"/>
      <c r="U545" s="625" t="n"/>
      <c r="V545" s="827" t="n"/>
      <c r="W545" s="626" t="n"/>
      <c r="X545" s="627" t="n"/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sig:23c2d8f27d109f95b4721e8a</t>
        </is>
      </c>
    </row>
    <row r="546" ht="15" customHeight="1">
      <c r="A546" s="645" t="inlineStr">
        <is>
          <t>C148</t>
        </is>
      </c>
      <c r="B546" s="613" t="n">
        <v>44240.74513888889</v>
      </c>
      <c r="C546" s="614" t="n">
        <v>44240.75277777778</v>
      </c>
      <c r="D546" s="615" t="inlineStr">
        <is>
          <t>BYBIT</t>
        </is>
      </c>
      <c r="E546" s="615" t="inlineStr">
        <is>
          <t>BTCUSDT</t>
        </is>
      </c>
      <c r="F546" s="615" t="inlineStr">
        <is>
          <t>BUY</t>
        </is>
      </c>
      <c r="G546" s="822" t="n">
        <v>0.01</v>
      </c>
      <c r="H546" s="823" t="n">
        <v>47153.5</v>
      </c>
      <c r="I546" s="823" t="n">
        <v>46755.5</v>
      </c>
      <c r="J546" s="824" t="n">
        <v>46756</v>
      </c>
      <c r="K546" s="618" t="n">
        <v>0.008429915064629348</v>
      </c>
      <c r="L546" s="824" t="n">
        <v>47961</v>
      </c>
      <c r="M546" s="618" t="n">
        <v>0.01712492179795773</v>
      </c>
      <c r="N546" s="825" t="n">
        <v>0.5255570000000001</v>
      </c>
      <c r="O546" s="826" t="n">
        <v>-4.10842749</v>
      </c>
      <c r="P546" s="621" t="n">
        <v>-0.01172127432538119</v>
      </c>
      <c r="Q546" s="622" t="n">
        <v>-1.00125786163522</v>
      </c>
      <c r="R546" s="635" t="n">
        <v>346.40188188</v>
      </c>
      <c r="S546" s="615" t="inlineStr">
        <is>
          <t>11M 0S</t>
        </is>
      </c>
      <c r="T546" s="624" t="n"/>
      <c r="U546" s="625" t="n"/>
      <c r="V546" s="859" t="n">
        <v>47698.5</v>
      </c>
      <c r="W546" s="621" t="n">
        <v>0.01155799675527797</v>
      </c>
      <c r="X546" s="618" t="n">
        <v>0.005473196972540189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sig:14a1e853f9f51e3ca4cf83d1</t>
        </is>
      </c>
    </row>
    <row r="547" ht="15" customHeight="1">
      <c r="A547" s="646" t="inlineStr">
        <is>
          <t>C147</t>
        </is>
      </c>
      <c r="B547" s="589" t="n">
        <v>44236.95138888889</v>
      </c>
      <c r="C547" s="590" t="n">
        <v>44237.11944444444</v>
      </c>
      <c r="D547" s="591" t="inlineStr">
        <is>
          <t>BYBIT</t>
        </is>
      </c>
      <c r="E547" s="591" t="inlineStr">
        <is>
          <t>LINKUSDT</t>
        </is>
      </c>
      <c r="F547" s="591" t="inlineStr">
        <is>
          <t>BUY</t>
        </is>
      </c>
      <c r="G547" s="818" t="n">
        <v>10.1</v>
      </c>
      <c r="H547" s="818" t="n">
        <v>25.112</v>
      </c>
      <c r="I547" s="818" t="n">
        <v>25.797</v>
      </c>
      <c r="J547" s="819" t="n">
        <v>24.771</v>
      </c>
      <c r="K547" s="594" t="n">
        <v>0.01357916533927993</v>
      </c>
      <c r="L547" s="819" t="n">
        <v>25.798</v>
      </c>
      <c r="M547" s="594" t="n">
        <v>0.02731761707550175</v>
      </c>
      <c r="N547" s="838" t="n">
        <v>0.720067</v>
      </c>
      <c r="O547" s="839" t="n">
        <v>6.19756396</v>
      </c>
      <c r="P547" s="597" t="n">
        <v>0.01799980988975612</v>
      </c>
      <c r="Q547" s="598" t="n">
        <v>2.008797653958966</v>
      </c>
      <c r="R547" s="640" t="n">
        <v>350.51030937</v>
      </c>
      <c r="S547" s="591" t="inlineStr">
        <is>
          <t>4H 2M 0S</t>
        </is>
      </c>
      <c r="T547" s="589" t="n">
        <v>44236.69097222222</v>
      </c>
      <c r="U547" s="652" t="inlineStr">
        <is>
          <t>3H 45M 0S</t>
        </is>
      </c>
      <c r="V547" s="861" t="n">
        <v>25.606</v>
      </c>
      <c r="W547" s="597" t="n">
        <v>0.01967187002230023</v>
      </c>
      <c r="X547" s="594" t="n">
        <v>0.007442437398247796</v>
      </c>
      <c r="Y547" s="600" t="n"/>
      <c r="Z547" s="601" t="n"/>
      <c r="AA547" s="82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15MIN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sig:f3318a1ec96653d16b82bca6</t>
        </is>
      </c>
    </row>
    <row r="548" ht="15" customHeight="1">
      <c r="A548" s="646" t="inlineStr">
        <is>
          <t>F1105</t>
        </is>
      </c>
      <c r="B548" s="589" t="n">
        <v>44228.95902777778</v>
      </c>
      <c r="C548" s="590" t="n">
        <v>44236.50763888889</v>
      </c>
      <c r="D548" s="591" t="inlineStr">
        <is>
          <t>PEPPERSTONE LIVE</t>
        </is>
      </c>
      <c r="E548" s="591" t="inlineStr">
        <is>
          <t>NZDUSD</t>
        </is>
      </c>
      <c r="F548" s="591" t="inlineStr">
        <is>
          <t>BUY</t>
        </is>
      </c>
      <c r="G548" s="831" t="n">
        <v>0.01</v>
      </c>
      <c r="H548" s="818" t="n">
        <v>0.7167</v>
      </c>
      <c r="I548" s="818" t="n">
        <v>0.72398</v>
      </c>
      <c r="J548" s="819" t="n">
        <v>0.7131</v>
      </c>
      <c r="K548" s="594" t="n">
        <v>0.005023022185014716</v>
      </c>
      <c r="L548" s="819" t="n">
        <v>0.7239</v>
      </c>
      <c r="M548" s="594" t="n">
        <v>0.01004604437002928</v>
      </c>
      <c r="N548" s="595" t="n">
        <v>0.16</v>
      </c>
      <c r="O548" s="596" t="n">
        <v>9.199999999999999</v>
      </c>
      <c r="P548" s="597" t="n">
        <v>0.01884589384845443</v>
      </c>
      <c r="Q548" s="598" t="n">
        <v>2.022222222222183</v>
      </c>
      <c r="R548" s="599" t="n">
        <v>497.3699999999999</v>
      </c>
      <c r="S548" s="591" t="inlineStr">
        <is>
          <t>7D 13H 10M 0S</t>
        </is>
      </c>
      <c r="T548" s="600" t="n"/>
      <c r="U548" s="601" t="n"/>
      <c r="V548" s="861" t="n"/>
      <c r="W548" s="597" t="n"/>
      <c r="X548" s="594" t="n"/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n"/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n"/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sig:030f51dd793b0e7fc2e3888b</t>
        </is>
      </c>
    </row>
    <row r="549" ht="15" customHeight="1">
      <c r="A549" s="645" t="inlineStr">
        <is>
          <t>C146</t>
        </is>
      </c>
      <c r="B549" s="613" t="n">
        <v>44235.00277777778</v>
      </c>
      <c r="C549" s="614" t="n">
        <v>44235.05555555555</v>
      </c>
      <c r="D549" s="615" t="inlineStr">
        <is>
          <t>BYBIT</t>
        </is>
      </c>
      <c r="E549" s="615" t="inlineStr">
        <is>
          <t>ETHUSDT</t>
        </is>
      </c>
      <c r="F549" s="615" t="inlineStr">
        <is>
          <t>BUY</t>
        </is>
      </c>
      <c r="G549" s="822" t="n">
        <v>0.07000000000000001</v>
      </c>
      <c r="H549" s="823" t="n">
        <v>1580.85</v>
      </c>
      <c r="I549" s="823" t="n">
        <v>1528.75</v>
      </c>
      <c r="J549" s="824" t="n">
        <v>1529.3</v>
      </c>
      <c r="K549" s="618" t="n">
        <v>0.03260903944080713</v>
      </c>
      <c r="L549" s="824" t="n">
        <v>1710.25</v>
      </c>
      <c r="M549" s="618" t="n">
        <v>0.08185469842173521</v>
      </c>
      <c r="N549" s="828" t="n">
        <v>0.02766</v>
      </c>
      <c r="O549" s="826" t="n">
        <v>-3.62020216</v>
      </c>
      <c r="P549" s="621" t="n">
        <v>-0.01040488457699643</v>
      </c>
      <c r="Q549" s="622" t="n">
        <v>-1.010669253152279</v>
      </c>
      <c r="R549" s="635" t="n">
        <v>344.3127454099999</v>
      </c>
      <c r="S549" s="615" t="inlineStr">
        <is>
          <t>1H 16M 0S</t>
        </is>
      </c>
      <c r="T549" s="624" t="n"/>
      <c r="U549" s="625" t="n"/>
      <c r="V549" s="859" t="n">
        <v>1665.3</v>
      </c>
      <c r="W549" s="621" t="n">
        <v>0.05342062814308761</v>
      </c>
      <c r="X549" s="618" t="n">
        <v>0.02628270720654878</v>
      </c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sig:a87ee3ed77957026db08dc57</t>
        </is>
      </c>
    </row>
    <row r="550" ht="15" customHeight="1">
      <c r="A550" s="645" t="inlineStr">
        <is>
          <t>C145</t>
        </is>
      </c>
      <c r="B550" s="613" t="n">
        <v>44233.10069444445</v>
      </c>
      <c r="C550" s="614" t="n">
        <v>44233.10972222222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10.4</v>
      </c>
      <c r="H550" s="823" t="n">
        <v>26.384</v>
      </c>
      <c r="I550" s="823" t="n">
        <v>26.022</v>
      </c>
      <c r="J550" s="824" t="n">
        <v>26.046</v>
      </c>
      <c r="K550" s="618" t="n">
        <v>0.01281079442086116</v>
      </c>
      <c r="L550" s="824" t="n">
        <v>27.068</v>
      </c>
      <c r="M550" s="618" t="n">
        <v>0.0259248029108551</v>
      </c>
      <c r="N550" s="828" t="n">
        <v>0.06859999999999999</v>
      </c>
      <c r="O550" s="826" t="n">
        <v>-3.69706785</v>
      </c>
      <c r="P550" s="621" t="n">
        <v>-0.01051408494119617</v>
      </c>
      <c r="Q550" s="622" t="n">
        <v>-1.071005917159766</v>
      </c>
      <c r="R550" s="635" t="n">
        <v>347.93294757</v>
      </c>
      <c r="S550" s="615" t="inlineStr">
        <is>
          <t>13M 0S</t>
        </is>
      </c>
      <c r="T550" s="624" t="n"/>
      <c r="U550" s="625" t="n"/>
      <c r="V550" s="859" t="n">
        <v>26.938</v>
      </c>
      <c r="W550" s="621" t="n">
        <v>0.02099757428744688</v>
      </c>
      <c r="X550" s="618" t="n">
        <v>0.004802719077878032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5MIN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sig:4c58fa9f853d889bc173c607</t>
        </is>
      </c>
    </row>
    <row r="551" ht="15" customHeight="1">
      <c r="A551" s="645" t="inlineStr">
        <is>
          <t>F1103</t>
        </is>
      </c>
      <c r="B551" s="613" t="n">
        <v>44210.95763888889</v>
      </c>
      <c r="C551" s="614" t="n">
        <v>44228.78958333333</v>
      </c>
      <c r="D551" s="615" t="inlineStr">
        <is>
          <t>PEPPERSTONE LIVE</t>
        </is>
      </c>
      <c r="E551" s="615" t="inlineStr">
        <is>
          <t>USDCHF</t>
        </is>
      </c>
      <c r="F551" s="615" t="inlineStr">
        <is>
          <t>SELL</t>
        </is>
      </c>
      <c r="G551" s="822" t="n">
        <v>0.01</v>
      </c>
      <c r="H551" s="823" t="n">
        <v>0.8909</v>
      </c>
      <c r="I551" s="823" t="n">
        <v>0.89469</v>
      </c>
      <c r="J551" s="824" t="n">
        <v>0.8946</v>
      </c>
      <c r="K551" s="618" t="n">
        <v>0.004153103603097908</v>
      </c>
      <c r="L551" s="824" t="n">
        <v>0.8831</v>
      </c>
      <c r="M551" s="618" t="n">
        <v>0.008755191379503905</v>
      </c>
      <c r="N551" s="619" t="n">
        <v>0.97</v>
      </c>
      <c r="O551" s="620" t="n">
        <v>-6.48</v>
      </c>
      <c r="P551" s="621" t="n">
        <v>-0.01310017183867381</v>
      </c>
      <c r="Q551" s="622" t="n">
        <v>-1.024324324324334</v>
      </c>
      <c r="R551" s="623" t="n">
        <v>488.17</v>
      </c>
      <c r="S551" s="615" t="inlineStr">
        <is>
          <t>17D 19H 58M 0S</t>
        </is>
      </c>
      <c r="T551" s="624" t="n"/>
      <c r="U551" s="625" t="n"/>
      <c r="V551" s="827" t="n"/>
      <c r="W551" s="626" t="n"/>
      <c r="X551" s="627" t="n"/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28" t="n"/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28" t="n"/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sig:dc366ece6feb3b99e5aae43f</t>
        </is>
      </c>
    </row>
    <row r="552" ht="15" customHeight="1">
      <c r="A552" s="646" t="inlineStr">
        <is>
          <t>C144</t>
        </is>
      </c>
      <c r="B552" s="589" t="n">
        <v>44223.78888888889</v>
      </c>
      <c r="C552" s="590" t="n">
        <v>44225.89236111111</v>
      </c>
      <c r="D552" s="591" t="inlineStr">
        <is>
          <t>BYBIT</t>
        </is>
      </c>
      <c r="E552" s="591" t="inlineStr">
        <is>
          <t>ETHUSDT</t>
        </is>
      </c>
      <c r="F552" s="591" t="inlineStr">
        <is>
          <t>BUY</t>
        </is>
      </c>
      <c r="G552" s="831" t="n">
        <v>0.05</v>
      </c>
      <c r="H552" s="818" t="n">
        <v>1260.2</v>
      </c>
      <c r="I552" s="818" t="n">
        <v>1415.75</v>
      </c>
      <c r="J552" s="819" t="n">
        <v>1182.5</v>
      </c>
      <c r="K552" s="594" t="n">
        <v>0.06165687986033967</v>
      </c>
      <c r="L552" s="819" t="n">
        <v>1415.9</v>
      </c>
      <c r="M552" s="594" t="n">
        <v>0.1235518171718775</v>
      </c>
      <c r="N552" s="854" t="n">
        <v>0.0854608</v>
      </c>
      <c r="O552" s="839" t="n">
        <v>7.69117255</v>
      </c>
      <c r="P552" s="597" t="n">
        <v>0.02236203531366495</v>
      </c>
      <c r="Q552" s="598" t="n">
        <v>2.0019305019305</v>
      </c>
      <c r="R552" s="640" t="n">
        <v>351.6300154199999</v>
      </c>
      <c r="S552" s="591" t="inlineStr">
        <is>
          <t>2D 2H 29M 0S</t>
        </is>
      </c>
      <c r="T552" s="600" t="n"/>
      <c r="U552" s="601" t="n"/>
      <c r="V552" s="861" t="n">
        <v>1368.05</v>
      </c>
      <c r="W552" s="597" t="n">
        <v>0.08558165370576092</v>
      </c>
      <c r="X552" s="594" t="n">
        <v>0.03379475951691513</v>
      </c>
      <c r="Y552" s="600" t="n"/>
      <c r="Z552" s="601" t="n"/>
      <c r="AA552" s="821" t="n"/>
      <c r="AB552" s="602" t="n"/>
      <c r="AC552" s="603" t="n"/>
      <c r="AD552" s="591" t="inlineStr">
        <is>
          <t>No</t>
        </is>
      </c>
      <c r="AE552" s="604" t="n"/>
      <c r="AF552" s="604" t="n"/>
      <c r="AG552" s="604" t="n"/>
      <c r="AH552" s="604" t="n"/>
      <c r="AI552" s="591" t="inlineStr">
        <is>
          <t>Limit</t>
        </is>
      </c>
      <c r="AJ552" s="604" t="n"/>
      <c r="AK552" s="604" t="n"/>
      <c r="AL552" s="604" t="n"/>
      <c r="AM552" s="604" t="n"/>
      <c r="AN552" s="604" t="n"/>
      <c r="AO552" s="604" t="n"/>
      <c r="AP552" s="591" t="inlineStr">
        <is>
          <t>Pullback</t>
        </is>
      </c>
      <c r="AQ552" s="591" t="inlineStr">
        <is>
          <t>4H</t>
        </is>
      </c>
      <c r="AR552" s="591" t="inlineStr">
        <is>
          <t>No</t>
        </is>
      </c>
      <c r="AS552" s="604" t="n"/>
      <c r="AT552" s="604" t="n"/>
      <c r="AU552" s="604" t="n"/>
      <c r="AV552" s="604" t="n"/>
      <c r="AW552" s="591" t="inlineStr">
        <is>
          <t>trade</t>
        </is>
      </c>
      <c r="AX552" s="605" t="inlineStr">
        <is>
          <t>sig:186f4c6af9678cef2acd640e</t>
        </is>
      </c>
    </row>
    <row r="553" ht="15" customHeight="1">
      <c r="A553" s="645" t="inlineStr">
        <is>
          <t>F1104</t>
        </is>
      </c>
      <c r="B553" s="613" t="n">
        <v>44224.76666666667</v>
      </c>
      <c r="C553" s="614" t="n">
        <v>44224.81458333333</v>
      </c>
      <c r="D553" s="615" t="inlineStr">
        <is>
          <t>PEPPERSTONE LIVE</t>
        </is>
      </c>
      <c r="E553" s="615" t="inlineStr">
        <is>
          <t>EURNZD</t>
        </is>
      </c>
      <c r="F553" s="615" t="inlineStr">
        <is>
          <t>SELL</t>
        </is>
      </c>
      <c r="G553" s="822" t="n">
        <v>0.01</v>
      </c>
      <c r="H553" s="823" t="n">
        <v>1.6967</v>
      </c>
      <c r="I553" s="823" t="n">
        <v>1.70294</v>
      </c>
      <c r="J553" s="824" t="n">
        <v>1.7029</v>
      </c>
      <c r="K553" s="618" t="n">
        <v>0.003654152177756812</v>
      </c>
      <c r="L553" s="824" t="n">
        <v>1.6843</v>
      </c>
      <c r="M553" s="618" t="n">
        <v>0.007308304355513755</v>
      </c>
      <c r="N553" s="642" t="n"/>
      <c r="O553" s="620" t="n">
        <v>-5.81</v>
      </c>
      <c r="P553" s="621" t="n">
        <v>-0.01160931942612796</v>
      </c>
      <c r="Q553" s="622" t="n">
        <v>-1.006451612903196</v>
      </c>
      <c r="R553" s="623" t="n">
        <v>494.65</v>
      </c>
      <c r="S553" s="615" t="inlineStr">
        <is>
          <t>1H 9M 0S</t>
        </is>
      </c>
      <c r="T553" s="624" t="n"/>
      <c r="U553" s="625" t="n"/>
      <c r="V553" s="827" t="n"/>
      <c r="W553" s="626" t="n"/>
      <c r="X553" s="627" t="n"/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28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sig:2a0ed98f13ab106537a0733a</t>
        </is>
      </c>
    </row>
    <row r="554" ht="15" customHeight="1">
      <c r="A554" s="645" t="inlineStr">
        <is>
          <t>C143</t>
        </is>
      </c>
      <c r="B554" s="613" t="n">
        <v>44222.12083333333</v>
      </c>
      <c r="C554" s="614" t="n">
        <v>44222.31666666667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3.8</v>
      </c>
      <c r="H554" s="823" t="n">
        <v>23.656</v>
      </c>
      <c r="I554" s="823" t="n">
        <v>22.737</v>
      </c>
      <c r="J554" s="824" t="n">
        <v>22.746</v>
      </c>
      <c r="K554" s="618" t="n">
        <v>0.03846804193439297</v>
      </c>
      <c r="L554" s="824" t="n">
        <v>25.465</v>
      </c>
      <c r="M554" s="618" t="n">
        <v>0.07647108555968893</v>
      </c>
      <c r="N554" s="828" t="n">
        <v>0.02247275</v>
      </c>
      <c r="O554" s="826" t="n">
        <v>-3.4705939</v>
      </c>
      <c r="P554" s="621" t="n">
        <v>-0.009989924085734271</v>
      </c>
      <c r="Q554" s="622" t="n">
        <v>-1.00989010989011</v>
      </c>
      <c r="R554" s="635" t="n">
        <v>343.93884287</v>
      </c>
      <c r="S554" s="615" t="inlineStr">
        <is>
          <t>4H 42M 0S</t>
        </is>
      </c>
      <c r="T554" s="624" t="n"/>
      <c r="U554" s="625" t="n"/>
      <c r="V554" s="859" t="n">
        <v>24.949</v>
      </c>
      <c r="W554" s="621" t="n">
        <v>0.05465843760568156</v>
      </c>
      <c r="X554" s="618" t="n">
        <v>0.02026310622422927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sig:5f582bbad745743bf3b3e0bd</t>
        </is>
      </c>
    </row>
    <row r="555" ht="15" customHeight="1">
      <c r="A555" s="645" t="inlineStr">
        <is>
          <t>C142</t>
        </is>
      </c>
      <c r="B555" s="613" t="n">
        <v>44217.8</v>
      </c>
      <c r="C555" s="614" t="n">
        <v>44217.92569444444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1250.8</v>
      </c>
      <c r="I555" s="823" t="n">
        <v>1193.8</v>
      </c>
      <c r="J555" s="824" t="n">
        <v>1194</v>
      </c>
      <c r="K555" s="618" t="n">
        <v>0.04541093700031976</v>
      </c>
      <c r="L555" s="824" t="n">
        <v>1366</v>
      </c>
      <c r="M555" s="618" t="n">
        <v>0.0921010553245923</v>
      </c>
      <c r="N555" s="828" t="n">
        <v>0.018762</v>
      </c>
      <c r="O555" s="826" t="n">
        <v>-3.40210465</v>
      </c>
      <c r="P555" s="621" t="n">
        <v>-0.009697812780700161</v>
      </c>
      <c r="Q555" s="622" t="n">
        <v>-1.003521126760564</v>
      </c>
      <c r="R555" s="635" t="n">
        <v>347.40943677</v>
      </c>
      <c r="S555" s="615" t="inlineStr">
        <is>
          <t>3H 1M 0S</t>
        </is>
      </c>
      <c r="T555" s="624" t="n"/>
      <c r="U555" s="625" t="n"/>
      <c r="V555" s="859" t="n">
        <v>1331.9</v>
      </c>
      <c r="W555" s="621" t="n">
        <v>0.06483850335785109</v>
      </c>
      <c r="X555" s="618" t="n">
        <v>0.02496339677891648</v>
      </c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sig:24ecaa25fa75a7f860fd7e77</t>
        </is>
      </c>
    </row>
    <row r="556" ht="15" customHeight="1">
      <c r="A556" s="645" t="inlineStr">
        <is>
          <t>C141</t>
        </is>
      </c>
      <c r="B556" s="613" t="n">
        <v>44216.41458333333</v>
      </c>
      <c r="C556" s="614" t="n">
        <v>44216.88611111111</v>
      </c>
      <c r="D556" s="615" t="inlineStr">
        <is>
          <t>BYBIT</t>
        </is>
      </c>
      <c r="E556" s="615" t="inlineStr">
        <is>
          <t>LTCUSDT</t>
        </is>
      </c>
      <c r="F556" s="615" t="inlineStr">
        <is>
          <t>BUY</t>
        </is>
      </c>
      <c r="G556" s="823" t="n">
        <v>0.4</v>
      </c>
      <c r="H556" s="823" t="n">
        <v>152.98</v>
      </c>
      <c r="I556" s="823" t="n">
        <v>142.79</v>
      </c>
      <c r="J556" s="824" t="n">
        <v>142.81</v>
      </c>
      <c r="K556" s="618" t="n">
        <v>0.06647927833703744</v>
      </c>
      <c r="L556" s="824" t="n">
        <v>173.32</v>
      </c>
      <c r="M556" s="618" t="n">
        <v>0.1329585566740751</v>
      </c>
      <c r="N556" s="825" t="n">
        <v>0.25474625</v>
      </c>
      <c r="O556" s="826" t="n">
        <v>-4.3316129</v>
      </c>
      <c r="P556" s="621" t="n">
        <v>-0.01219680809642475</v>
      </c>
      <c r="Q556" s="622" t="n">
        <v>-1.001966568338251</v>
      </c>
      <c r="R556" s="635" t="n">
        <v>350.81154142</v>
      </c>
      <c r="S556" s="615" t="inlineStr">
        <is>
          <t>11H 19M 0S</t>
        </is>
      </c>
      <c r="T556" s="624" t="n"/>
      <c r="U556" s="625" t="n"/>
      <c r="V556" s="859" t="n">
        <v>166.87</v>
      </c>
      <c r="W556" s="621" t="n">
        <v>0.09079618250751742</v>
      </c>
      <c r="X556" s="618" t="n">
        <v>0.03721440110777745</v>
      </c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sig:61b3e1272f672eb4e86c6e8f</t>
        </is>
      </c>
    </row>
    <row r="557" ht="15" customHeight="1">
      <c r="A557" s="645" t="inlineStr">
        <is>
          <t>C140</t>
        </is>
      </c>
      <c r="B557" s="613" t="n">
        <v>44213.19027777778</v>
      </c>
      <c r="C557" s="614" t="n">
        <v>44213.20763888889</v>
      </c>
      <c r="D557" s="615" t="inlineStr">
        <is>
          <t>BYBIT</t>
        </is>
      </c>
      <c r="E557" s="615" t="inlineStr">
        <is>
          <t>LINKUSDT</t>
        </is>
      </c>
      <c r="F557" s="615" t="inlineStr">
        <is>
          <t>BUY</t>
        </is>
      </c>
      <c r="G557" s="823" t="n">
        <v>6.6</v>
      </c>
      <c r="H557" s="823" t="n">
        <v>21.272</v>
      </c>
      <c r="I557" s="823" t="n">
        <v>20.7115</v>
      </c>
      <c r="J557" s="824" t="n">
        <v>20.729</v>
      </c>
      <c r="K557" s="618" t="n">
        <v>0.02552651372696499</v>
      </c>
      <c r="L557" s="824" t="n">
        <v>22.358</v>
      </c>
      <c r="M557" s="618" t="n">
        <v>0.05105302745393015</v>
      </c>
      <c r="N557" s="828" t="n">
        <v>0.03509907</v>
      </c>
      <c r="O557" s="826" t="n">
        <v>-3.66666758</v>
      </c>
      <c r="P557" s="621" t="n">
        <v>-0.01021897215796366</v>
      </c>
      <c r="Q557" s="622" t="n">
        <v>-1.03222836095764</v>
      </c>
      <c r="R557" s="635" t="n">
        <v>355.14315432</v>
      </c>
      <c r="S557" s="615" t="inlineStr">
        <is>
          <t>25M 0S</t>
        </is>
      </c>
      <c r="T557" s="624" t="n"/>
      <c r="U557" s="625" t="n"/>
      <c r="V557" s="859" t="n">
        <v>22.071</v>
      </c>
      <c r="W557" s="621" t="n">
        <v>0.03756111320045144</v>
      </c>
      <c r="X557" s="618" t="n">
        <v>0.01283656856606132</v>
      </c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sig:30baf5b5857b95b465d488c8</t>
        </is>
      </c>
    </row>
    <row r="558" ht="15" customHeight="1">
      <c r="A558" s="645" t="inlineStr">
        <is>
          <t>C139</t>
        </is>
      </c>
      <c r="B558" s="613" t="n">
        <v>44212.08055555556</v>
      </c>
      <c r="C558" s="614" t="n">
        <v>44212.08819444444</v>
      </c>
      <c r="D558" s="615" t="inlineStr">
        <is>
          <t>BYBIT</t>
        </is>
      </c>
      <c r="E558" s="615" t="inlineStr">
        <is>
          <t>ETHUSDT</t>
        </is>
      </c>
      <c r="F558" s="615" t="inlineStr">
        <is>
          <t>BUY</t>
        </is>
      </c>
      <c r="G558" s="822" t="n">
        <v>0.06</v>
      </c>
      <c r="H558" s="823" t="n">
        <v>1135.6</v>
      </c>
      <c r="I558" s="823" t="n">
        <v>1078.25</v>
      </c>
      <c r="J558" s="824" t="n">
        <v>1078.4</v>
      </c>
      <c r="K558" s="618" t="n">
        <v>0.05036984853821753</v>
      </c>
      <c r="L558" s="824" t="n">
        <v>1250.05</v>
      </c>
      <c r="M558" s="618" t="n">
        <v>0.1007837266643185</v>
      </c>
      <c r="N558" s="828" t="n">
        <v>0.02405365</v>
      </c>
      <c r="O558" s="826" t="n">
        <v>-3.4659203</v>
      </c>
      <c r="P558" s="621" t="n">
        <v>-0.009567078046552133</v>
      </c>
      <c r="Q558" s="622" t="n">
        <v>-1.002622377622379</v>
      </c>
      <c r="R558" s="635" t="n">
        <v>358.8098219</v>
      </c>
      <c r="S558" s="615" t="inlineStr">
        <is>
          <t>11M 0S</t>
        </is>
      </c>
      <c r="T558" s="613" t="n"/>
      <c r="U558" s="650" t="n"/>
      <c r="V558" s="859" t="n"/>
      <c r="W558" s="621" t="n"/>
      <c r="X558" s="618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4H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sig:be663a039186716029146e63</t>
        </is>
      </c>
    </row>
    <row r="559" ht="15" customHeight="1">
      <c r="A559" s="646" t="inlineStr">
        <is>
          <t>F1102</t>
        </is>
      </c>
      <c r="B559" s="589" t="n">
        <v>44209.01041666666</v>
      </c>
      <c r="C559" s="590" t="n">
        <v>44210.6625</v>
      </c>
      <c r="D559" s="591" t="inlineStr">
        <is>
          <t>PEPPERSTONE LIVE</t>
        </is>
      </c>
      <c r="E559" s="591" t="inlineStr">
        <is>
          <t>EURNZD</t>
        </is>
      </c>
      <c r="F559" s="591" t="inlineStr">
        <is>
          <t>SELL</t>
        </is>
      </c>
      <c r="G559" s="831" t="n">
        <v>0.01</v>
      </c>
      <c r="H559" s="818" t="n">
        <v>1.6962</v>
      </c>
      <c r="I559" s="818" t="n">
        <v>1.68688</v>
      </c>
      <c r="J559" s="819" t="n">
        <v>1.7008</v>
      </c>
      <c r="K559" s="594" t="n">
        <v>0.002711944346185686</v>
      </c>
      <c r="L559" s="819" t="n">
        <v>1.6868</v>
      </c>
      <c r="M559" s="594" t="n">
        <v>0.005541799316118296</v>
      </c>
      <c r="N559" s="595" t="n"/>
      <c r="O559" s="596" t="n">
        <v>8.66</v>
      </c>
      <c r="P559" s="597" t="n">
        <v>0.01760878405856039</v>
      </c>
      <c r="Q559" s="598" t="n">
        <v>2.026086956521668</v>
      </c>
      <c r="R559" s="599" t="n">
        <v>500.46</v>
      </c>
      <c r="S559" s="591" t="inlineStr">
        <is>
          <t>1D 15H 39M 0S</t>
        </is>
      </c>
      <c r="T559" s="589" t="n"/>
      <c r="U559" s="652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sig:779c8064b9eb77306cce949a</t>
        </is>
      </c>
    </row>
    <row r="560" ht="15" customHeight="1">
      <c r="A560" s="645" t="inlineStr">
        <is>
          <t>C138</t>
        </is>
      </c>
      <c r="B560" s="613" t="n">
        <v>44207.53819444445</v>
      </c>
      <c r="C560" s="614" t="n">
        <v>44207.55208333334</v>
      </c>
      <c r="D560" s="615" t="inlineStr">
        <is>
          <t>BYBIT</t>
        </is>
      </c>
      <c r="E560" s="615" t="inlineStr">
        <is>
          <t>BCHUSDT</t>
        </is>
      </c>
      <c r="F560" s="615" t="inlineStr">
        <is>
          <t>BUY</t>
        </is>
      </c>
      <c r="G560" s="823" t="n">
        <v>0.11</v>
      </c>
      <c r="H560" s="823" t="n">
        <v>551</v>
      </c>
      <c r="I560" s="823" t="n">
        <v>515.75</v>
      </c>
      <c r="J560" s="824" t="n">
        <v>516.1</v>
      </c>
      <c r="K560" s="618" t="n">
        <v>0.06333938294010885</v>
      </c>
      <c r="L560" s="824" t="n">
        <v>620.8</v>
      </c>
      <c r="M560" s="618" t="n">
        <v>0.1266787658802177</v>
      </c>
      <c r="N560" s="828" t="n">
        <v>0.01515212</v>
      </c>
      <c r="O560" s="826" t="n">
        <v>-3.86321453</v>
      </c>
      <c r="P560" s="621" t="n">
        <v>-0.01055122504445445</v>
      </c>
      <c r="Q560" s="622" t="n">
        <v>-1.01002865329513</v>
      </c>
      <c r="R560" s="635" t="n">
        <v>362.2757422</v>
      </c>
      <c r="S560" s="615" t="inlineStr">
        <is>
          <t>20M 0S</t>
        </is>
      </c>
      <c r="T560" s="624" t="n"/>
      <c r="U560" s="625" t="n"/>
      <c r="V560" s="827" t="n"/>
      <c r="W560" s="626" t="n"/>
      <c r="X560" s="627" t="n"/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sig:0072ae68eb7aff712d5e6946</t>
        </is>
      </c>
    </row>
    <row r="561" ht="15" customHeight="1">
      <c r="A561" s="645" t="inlineStr">
        <is>
          <t>F1101</t>
        </is>
      </c>
      <c r="B561" s="613" t="n">
        <v>44200.91527777778</v>
      </c>
      <c r="C561" s="614" t="n">
        <v>44200.91944444444</v>
      </c>
      <c r="D561" s="615" t="inlineStr">
        <is>
          <t>PEPPERSTONE LIVE</t>
        </is>
      </c>
      <c r="E561" s="615" t="inlineStr">
        <is>
          <t>GBPUSD</t>
        </is>
      </c>
      <c r="F561" s="615" t="inlineStr">
        <is>
          <t>BUY</t>
        </is>
      </c>
      <c r="G561" s="822" t="n">
        <v>0.03</v>
      </c>
      <c r="H561" s="823" t="n">
        <v>1.3671</v>
      </c>
      <c r="I561" s="823" t="n">
        <v>1.36554</v>
      </c>
      <c r="J561" s="824" t="n">
        <v>1.3656</v>
      </c>
      <c r="K561" s="618" t="n">
        <v>0.001097213078779941</v>
      </c>
      <c r="L561" s="824" t="n">
        <v>1.3701</v>
      </c>
      <c r="M561" s="618" t="n">
        <v>0.002194426157559881</v>
      </c>
      <c r="N561" s="619" t="n"/>
      <c r="O561" s="620" t="n">
        <v>-6.41</v>
      </c>
      <c r="P561" s="621" t="n">
        <v>-0.01286606049657775</v>
      </c>
      <c r="Q561" s="622" t="n">
        <v>-1.039999999999965</v>
      </c>
      <c r="R561" s="623" t="n">
        <v>491.8</v>
      </c>
      <c r="S561" s="615" t="inlineStr">
        <is>
          <t>6M 0S</t>
        </is>
      </c>
      <c r="T561" s="624" t="n"/>
      <c r="U561" s="625" t="n"/>
      <c r="V561" s="827" t="n"/>
      <c r="W561" s="626" t="n"/>
      <c r="X561" s="627" t="n"/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n"/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sig:089792df005e932a1bed40ab</t>
        </is>
      </c>
    </row>
    <row r="562" ht="15" customHeight="1">
      <c r="A562" s="646" t="inlineStr">
        <is>
          <t>F1100</t>
        </is>
      </c>
      <c r="B562" s="589" t="n">
        <v>44200.76527777778</v>
      </c>
      <c r="C562" s="590" t="n">
        <v>44200.87638888889</v>
      </c>
      <c r="D562" s="591" t="inlineStr">
        <is>
          <t>PEPPERSTONE LIVE</t>
        </is>
      </c>
      <c r="E562" s="591" t="inlineStr">
        <is>
          <t>GBPUSD</t>
        </is>
      </c>
      <c r="F562" s="591" t="inlineStr">
        <is>
          <t>BUY</t>
        </is>
      </c>
      <c r="G562" s="831" t="n">
        <v>0.03</v>
      </c>
      <c r="H562" s="818" t="n">
        <v>1.3674</v>
      </c>
      <c r="I562" s="818" t="n">
        <v>1.37034</v>
      </c>
      <c r="J562" s="819" t="n">
        <v>1.366</v>
      </c>
      <c r="K562" s="594" t="n">
        <v>0.001023840865876734</v>
      </c>
      <c r="L562" s="819" t="n">
        <v>1.3702</v>
      </c>
      <c r="M562" s="594" t="n">
        <v>0.002047681731753793</v>
      </c>
      <c r="N562" s="595" t="n"/>
      <c r="O562" s="596" t="n">
        <v>11.25</v>
      </c>
      <c r="P562" s="597" t="n">
        <v>0.02310251355347462</v>
      </c>
      <c r="Q562" s="598" t="n">
        <v>2.10000000000019</v>
      </c>
      <c r="R562" s="599" t="n">
        <v>498.21</v>
      </c>
      <c r="S562" s="591" t="inlineStr">
        <is>
          <t>2H 40M 0S</t>
        </is>
      </c>
      <c r="T562" s="600" t="n"/>
      <c r="U562" s="601" t="n"/>
      <c r="V562" s="861" t="n"/>
      <c r="W562" s="597" t="n"/>
      <c r="X562" s="594" t="n"/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n"/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n"/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sig:deacd041e7ccbb5aa8aa7c25</t>
        </is>
      </c>
    </row>
    <row r="563" ht="15" customHeight="1">
      <c r="A563" s="645" t="inlineStr">
        <is>
          <t>C137</t>
        </is>
      </c>
      <c r="B563" s="613" t="n">
        <v>44200.12361111111</v>
      </c>
      <c r="C563" s="614" t="n">
        <v>44200.72430555556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848" t="n">
        <v>0.004</v>
      </c>
      <c r="H563" s="823" t="n">
        <v>32784.5</v>
      </c>
      <c r="I563" s="823" t="n">
        <v>31833</v>
      </c>
      <c r="J563" s="824" t="n">
        <v>31846</v>
      </c>
      <c r="K563" s="618" t="n">
        <v>0.02862633256569416</v>
      </c>
      <c r="L563" s="824" t="n">
        <v>34653.5</v>
      </c>
      <c r="M563" s="618" t="n">
        <v>0.05700864737909683</v>
      </c>
      <c r="N563" s="825" t="n">
        <v>0.24992424</v>
      </c>
      <c r="O563" s="826" t="n">
        <v>-4.05679089</v>
      </c>
      <c r="P563" s="621" t="n">
        <v>-0.01095850213321259</v>
      </c>
      <c r="Q563" s="622" t="n">
        <v>-1.01385189131593</v>
      </c>
      <c r="R563" s="635" t="n">
        <v>366.13895673</v>
      </c>
      <c r="S563" s="615" t="inlineStr">
        <is>
          <t>14H 25M 0S</t>
        </is>
      </c>
      <c r="T563" s="624" t="n"/>
      <c r="U563" s="625" t="n"/>
      <c r="V563" s="859" t="n">
        <v>34033.5</v>
      </c>
      <c r="W563" s="621" t="n">
        <v>0.03809727157650719</v>
      </c>
      <c r="X563" s="618" t="n">
        <v>0.01789141068001789</v>
      </c>
      <c r="Y563" s="624" t="n"/>
      <c r="Z563" s="625" t="n"/>
      <c r="AA563" s="827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1H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sig:c3b1245fc7ee503eaeade1bc</t>
        </is>
      </c>
    </row>
    <row r="564" ht="15" customHeight="1">
      <c r="A564" s="645" t="inlineStr">
        <is>
          <t>C136</t>
        </is>
      </c>
      <c r="B564" s="613" t="n">
        <v>44200.05208333334</v>
      </c>
      <c r="C564" s="614" t="n">
        <v>44200.10347222222</v>
      </c>
      <c r="D564" s="615" t="inlineStr">
        <is>
          <t>BYBIT</t>
        </is>
      </c>
      <c r="E564" s="615" t="inlineStr">
        <is>
          <t>XTZUSDT</t>
        </is>
      </c>
      <c r="F564" s="615" t="inlineStr">
        <is>
          <t>SELL</t>
        </is>
      </c>
      <c r="G564" s="823" t="n">
        <v>40.2</v>
      </c>
      <c r="H564" s="823" t="n">
        <v>2.135</v>
      </c>
      <c r="I564" s="823" t="n">
        <v>2.228</v>
      </c>
      <c r="J564" s="824" t="n">
        <v>2.228</v>
      </c>
      <c r="K564" s="618" t="n">
        <v>0.04355971896955523</v>
      </c>
      <c r="L564" s="824" t="n">
        <v>1.947</v>
      </c>
      <c r="M564" s="618" t="n">
        <v>0.08805620608899285</v>
      </c>
      <c r="N564" s="825" t="n">
        <v>0.18755968</v>
      </c>
      <c r="O564" s="826" t="n">
        <v>-3.55190697</v>
      </c>
      <c r="P564" s="621" t="n">
        <v>-0.009503489657738269</v>
      </c>
      <c r="Q564" s="622" t="n">
        <v>-1</v>
      </c>
      <c r="R564" s="635" t="n">
        <v>370.19574762</v>
      </c>
      <c r="S564" s="615" t="inlineStr">
        <is>
          <t>1H 14M 0S</t>
        </is>
      </c>
      <c r="T564" s="613" t="n"/>
      <c r="U564" s="650" t="n"/>
      <c r="V564" s="859" t="n">
        <v>2.008</v>
      </c>
      <c r="W564" s="621" t="n">
        <v>0.05948477751756431</v>
      </c>
      <c r="X564" s="618" t="n">
        <v>0.03133025166923469</v>
      </c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inlineStr">
        <is>
          <t>4H</t>
        </is>
      </c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sig:abe5e64dc75258a8da975f3d</t>
        </is>
      </c>
    </row>
    <row r="565" ht="15" customHeight="1">
      <c r="A565" s="645" t="inlineStr">
        <is>
          <t>C135</t>
        </is>
      </c>
      <c r="B565" s="613" t="n">
        <v>44200</v>
      </c>
      <c r="C565" s="614" t="n">
        <v>44200.04583333333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848" t="n">
        <v>0.008999999999999999</v>
      </c>
      <c r="H565" s="823" t="n">
        <v>33840.5</v>
      </c>
      <c r="I565" s="823" t="n">
        <v>33423</v>
      </c>
      <c r="J565" s="824" t="n">
        <v>33427</v>
      </c>
      <c r="K565" s="618" t="n">
        <v>0.01221908659742025</v>
      </c>
      <c r="L565" s="824" t="n">
        <v>34667.5</v>
      </c>
      <c r="M565" s="618" t="n">
        <v>0.0244381731948405</v>
      </c>
      <c r="N565" s="828" t="n">
        <v>0.07614087</v>
      </c>
      <c r="O565" s="826" t="n">
        <v>-3.68222578</v>
      </c>
      <c r="P565" s="621" t="n">
        <v>-0.009756052637884049</v>
      </c>
      <c r="Q565" s="622" t="n">
        <v>-1.009673518742443</v>
      </c>
      <c r="R565" s="635" t="n">
        <v>373.74765459</v>
      </c>
      <c r="S565" s="615" t="inlineStr">
        <is>
          <t>1H 6M 0S</t>
        </is>
      </c>
      <c r="T565" s="613" t="n"/>
      <c r="U565" s="650" t="n"/>
      <c r="V565" s="859" t="n">
        <v>34409.5</v>
      </c>
      <c r="W565" s="621" t="n">
        <v>0.01681417236742956</v>
      </c>
      <c r="X565" s="618" t="n">
        <v>0.00744212879498089</v>
      </c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sig:62c69b0e9b28b44fe166fef9</t>
        </is>
      </c>
    </row>
    <row r="566" ht="15" customHeight="1">
      <c r="A566" s="646" t="inlineStr">
        <is>
          <t>C134</t>
        </is>
      </c>
      <c r="B566" s="589" t="n">
        <v>44198.19513888889</v>
      </c>
      <c r="C566" s="590" t="n">
        <v>44198.94375</v>
      </c>
      <c r="D566" s="591" t="inlineStr">
        <is>
          <t>BYBIT</t>
        </is>
      </c>
      <c r="E566" s="591" t="inlineStr">
        <is>
          <t>ETHUSDT</t>
        </is>
      </c>
      <c r="F566" s="591" t="inlineStr">
        <is>
          <t>BUY</t>
        </is>
      </c>
      <c r="G566" s="818" t="n">
        <v>0.32</v>
      </c>
      <c r="H566" s="818" t="n">
        <v>725.45</v>
      </c>
      <c r="I566" s="818" t="n">
        <v>749.05</v>
      </c>
      <c r="J566" s="819" t="n">
        <v>713.65</v>
      </c>
      <c r="K566" s="594" t="n">
        <v>0.01626576607622864</v>
      </c>
      <c r="L566" s="819" t="n">
        <v>749.2</v>
      </c>
      <c r="M566" s="594" t="n">
        <v>0.0327383003652905</v>
      </c>
      <c r="N566" s="838" t="n">
        <v>0.14251098</v>
      </c>
      <c r="O566" s="839" t="n">
        <v>7.40862237</v>
      </c>
      <c r="P566" s="597" t="n">
        <v>0.02002215334882192</v>
      </c>
      <c r="Q566" s="598" t="n">
        <v>1.999999999999981</v>
      </c>
      <c r="R566" s="640" t="n">
        <v>377.42988037</v>
      </c>
      <c r="S566" s="591" t="inlineStr">
        <is>
          <t>17H 58M 0S</t>
        </is>
      </c>
      <c r="T566" s="589" t="n">
        <v>44198.52013888889</v>
      </c>
      <c r="U566" s="652" t="inlineStr">
        <is>
          <t>17H 48M 0S</t>
        </is>
      </c>
      <c r="V566" s="861" t="n">
        <v>741.85</v>
      </c>
      <c r="W566" s="597" t="n">
        <v>0.0226066579364532</v>
      </c>
      <c r="X566" s="594" t="n">
        <v>0.009810464495461855</v>
      </c>
      <c r="Y566" s="600" t="n"/>
      <c r="Z566" s="601" t="n"/>
      <c r="AA566" s="821" t="n"/>
      <c r="AB566" s="602" t="n"/>
      <c r="AC566" s="603" t="n"/>
      <c r="AD566" s="591" t="inlineStr">
        <is>
          <t>No</t>
        </is>
      </c>
      <c r="AE566" s="604" t="n"/>
      <c r="AF566" s="604" t="n"/>
      <c r="AG566" s="604" t="n"/>
      <c r="AH566" s="604" t="n"/>
      <c r="AI566" s="591" t="inlineStr">
        <is>
          <t>Limit</t>
        </is>
      </c>
      <c r="AJ566" s="604" t="n"/>
      <c r="AK566" s="604" t="n"/>
      <c r="AL566" s="604" t="n"/>
      <c r="AM566" s="604" t="n"/>
      <c r="AN566" s="604" t="n"/>
      <c r="AO566" s="604" t="n"/>
      <c r="AP566" s="591" t="inlineStr">
        <is>
          <t>Pullback</t>
        </is>
      </c>
      <c r="AQ566" s="591" t="inlineStr">
        <is>
          <t>1H</t>
        </is>
      </c>
      <c r="AR566" s="591" t="inlineStr">
        <is>
          <t>No</t>
        </is>
      </c>
      <c r="AS566" s="604" t="n"/>
      <c r="AT566" s="604" t="n"/>
      <c r="AU566" s="604" t="n"/>
      <c r="AV566" s="604" t="n"/>
      <c r="AW566" s="591" t="inlineStr">
        <is>
          <t>trade</t>
        </is>
      </c>
      <c r="AX566" s="605" t="inlineStr">
        <is>
          <t>sig:72d1692d5bcdc403a328fa4a</t>
        </is>
      </c>
    </row>
    <row r="567" ht="15" customHeight="1">
      <c r="A567" s="646" t="inlineStr">
        <is>
          <t>C133</t>
        </is>
      </c>
      <c r="B567" s="589" t="n">
        <v>44196.96736111111</v>
      </c>
      <c r="C567" s="590" t="n">
        <v>44197.5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818" t="n">
        <v>0.8</v>
      </c>
      <c r="H567" s="818" t="n">
        <v>122.97</v>
      </c>
      <c r="I567" s="818" t="n">
        <v>132.49</v>
      </c>
      <c r="J567" s="819" t="n">
        <v>118.22</v>
      </c>
      <c r="K567" s="594" t="n">
        <v>0.03862730747336749</v>
      </c>
      <c r="L567" s="819" t="n">
        <v>132.55</v>
      </c>
      <c r="M567" s="594" t="n">
        <v>0.0779051801252339</v>
      </c>
      <c r="N567" s="838" t="n">
        <v>0.18646958</v>
      </c>
      <c r="O567" s="839" t="n">
        <v>7.42866377</v>
      </c>
      <c r="P567" s="597" t="n">
        <v>0.02048763236815544</v>
      </c>
      <c r="Q567" s="598" t="n">
        <v>2.004210526315791</v>
      </c>
      <c r="R567" s="640" t="n">
        <v>370.021258</v>
      </c>
      <c r="S567" s="591" t="inlineStr">
        <is>
          <t>12H 47M 0S</t>
        </is>
      </c>
      <c r="T567" s="589" t="n">
        <v>44197.07222222222</v>
      </c>
      <c r="U567" s="652" t="inlineStr">
        <is>
          <t>12H 30M 42S</t>
        </is>
      </c>
      <c r="V567" s="861" t="n">
        <v>130.23</v>
      </c>
      <c r="W567" s="597" t="n">
        <v>0.05903878994876792</v>
      </c>
      <c r="X567" s="594" t="n">
        <v>0.01750282912108654</v>
      </c>
      <c r="Y567" s="600" t="n"/>
      <c r="Z567" s="601" t="n"/>
      <c r="AA567" s="82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1H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sig:1d0035368d9a93884823f9a7</t>
        </is>
      </c>
    </row>
    <row r="568" ht="15" customHeight="1">
      <c r="A568" s="645" t="inlineStr">
        <is>
          <t>F1099</t>
        </is>
      </c>
      <c r="B568" s="613" t="n">
        <v>44196.83125</v>
      </c>
      <c r="C568" s="614" t="n">
        <v>44197.05277777778</v>
      </c>
      <c r="D568" s="615" t="inlineStr">
        <is>
          <t>PEPPERSTONE LIVE</t>
        </is>
      </c>
      <c r="E568" s="615" t="inlineStr">
        <is>
          <t>EURJPY</t>
        </is>
      </c>
      <c r="F568" s="615" t="inlineStr">
        <is>
          <t>BUY</t>
        </is>
      </c>
      <c r="G568" s="822" t="n">
        <v>0.02</v>
      </c>
      <c r="H568" s="823" t="n">
        <v>126.53</v>
      </c>
      <c r="I568" s="823" t="n">
        <v>126.298</v>
      </c>
      <c r="J568" s="824" t="n">
        <v>126.29</v>
      </c>
      <c r="K568" s="618" t="n">
        <v>0.001896783371532402</v>
      </c>
      <c r="L568" s="824" t="n">
        <v>127.01</v>
      </c>
      <c r="M568" s="618" t="n">
        <v>0.003793566743064917</v>
      </c>
      <c r="N568" s="619" t="n"/>
      <c r="O568" s="620" t="n">
        <v>-5.98</v>
      </c>
      <c r="P568" s="621" t="n">
        <v>-0.01213129386943644</v>
      </c>
      <c r="Q568" s="622" t="n">
        <v>-0.9666666666666844</v>
      </c>
      <c r="R568" s="623" t="n">
        <v>486.96</v>
      </c>
      <c r="S568" s="615" t="inlineStr">
        <is>
          <t>5H 19M 0S</t>
        </is>
      </c>
      <c r="T568" s="624" t="n"/>
      <c r="U568" s="625" t="n"/>
      <c r="V568" s="859" t="n"/>
      <c r="W568" s="621" t="n"/>
      <c r="X568" s="618" t="n"/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n"/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n"/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sig:04dc6044e2e30fbe9d2da211</t>
        </is>
      </c>
    </row>
    <row r="569" ht="15" customHeight="1">
      <c r="A569" s="645" t="inlineStr">
        <is>
          <t>C132</t>
        </is>
      </c>
      <c r="B569" s="613" t="n">
        <v>44194.07083333333</v>
      </c>
      <c r="C569" s="614" t="n">
        <v>44194.27361111111</v>
      </c>
      <c r="D569" s="615" t="inlineStr">
        <is>
          <t>BYBIT</t>
        </is>
      </c>
      <c r="E569" s="615" t="inlineStr">
        <is>
          <t>LTCUSDT</t>
        </is>
      </c>
      <c r="F569" s="615" t="inlineStr">
        <is>
          <t>BUY</t>
        </is>
      </c>
      <c r="G569" s="823" t="n">
        <v>1.4</v>
      </c>
      <c r="H569" s="823" t="n">
        <v>131.17</v>
      </c>
      <c r="I569" s="823" t="n">
        <v>128.34</v>
      </c>
      <c r="J569" s="840" t="n"/>
      <c r="K569" s="627" t="n"/>
      <c r="L569" s="840" t="n"/>
      <c r="M569" s="627" t="n"/>
      <c r="N569" s="825" t="n">
        <v>0.13410765</v>
      </c>
      <c r="O569" s="826" t="n">
        <v>-4.0969743</v>
      </c>
      <c r="P569" s="621" t="n">
        <v>-0.01117286841953022</v>
      </c>
      <c r="Q569" s="644" t="n"/>
      <c r="R569" s="635" t="n">
        <v>362.59259423</v>
      </c>
      <c r="S569" s="615" t="inlineStr">
        <is>
          <t>4H 52M 0S</t>
        </is>
      </c>
      <c r="T569" s="624" t="n"/>
      <c r="U569" s="625" t="n"/>
      <c r="V569" s="827" t="n"/>
      <c r="W569" s="626" t="n"/>
      <c r="X569" s="627" t="n"/>
      <c r="Y569" s="624" t="n"/>
      <c r="Z569" s="625" t="n"/>
      <c r="AA569" s="827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inlineStr">
        <is>
          <t>Limit</t>
        </is>
      </c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28" t="n"/>
      <c r="AR569" s="615" t="inlineStr">
        <is>
          <t>No</t>
        </is>
      </c>
      <c r="AS569" s="629" t="n"/>
      <c r="AT569" s="628" t="n"/>
      <c r="AU569" s="615" t="n"/>
      <c r="AV569" s="615" t="n"/>
      <c r="AW569" s="615" t="inlineStr">
        <is>
          <t>trade</t>
        </is>
      </c>
      <c r="AX569" s="630" t="inlineStr">
        <is>
          <t>sig:13384b17e8ce7b22af743951</t>
        </is>
      </c>
    </row>
    <row r="570" ht="15" customHeight="1">
      <c r="A570" s="645" t="inlineStr">
        <is>
          <t>C131</t>
        </is>
      </c>
      <c r="B570" s="613" t="n">
        <v>44193.1</v>
      </c>
      <c r="C570" s="614" t="n">
        <v>44193.28194444445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848" t="n">
        <v>0.007</v>
      </c>
      <c r="H570" s="823" t="n">
        <v>26847.5</v>
      </c>
      <c r="I570" s="823" t="n">
        <v>26344</v>
      </c>
      <c r="J570" s="824" t="n">
        <v>26346.5</v>
      </c>
      <c r="K570" s="618" t="n">
        <v>0.01866095539621939</v>
      </c>
      <c r="L570" s="824" t="n">
        <v>27859.5</v>
      </c>
      <c r="M570" s="618" t="n">
        <v>0.03769438495204396</v>
      </c>
      <c r="N570" s="828" t="n">
        <v>0.04698312</v>
      </c>
      <c r="O570" s="826" t="n">
        <v>-3.47838353</v>
      </c>
      <c r="P570" s="621" t="n">
        <v>-0.009396771143051827</v>
      </c>
      <c r="Q570" s="622" t="n">
        <v>-1.00499001996008</v>
      </c>
      <c r="R570" s="635" t="n">
        <v>366.68956853</v>
      </c>
      <c r="S570" s="615" t="inlineStr">
        <is>
          <t>4H 22M 0S</t>
        </is>
      </c>
      <c r="T570" s="624" t="n"/>
      <c r="U570" s="625" t="n"/>
      <c r="V570" s="859" t="n">
        <v>27528</v>
      </c>
      <c r="W570" s="621" t="n">
        <v>0.02534686656113232</v>
      </c>
      <c r="X570" s="618" t="n">
        <v>0.01189899316211705</v>
      </c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15MIN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sig:2b46e5c1de96f6b24984a301</t>
        </is>
      </c>
    </row>
    <row r="571" ht="15" customHeight="1">
      <c r="A571" s="645" t="inlineStr">
        <is>
          <t>C130</t>
        </is>
      </c>
      <c r="B571" s="613" t="n">
        <v>44193.03888888889</v>
      </c>
      <c r="C571" s="614" t="n">
        <v>44193.05902777778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22" t="n">
        <v>0.013</v>
      </c>
      <c r="H571" s="823" t="n">
        <v>27371.5</v>
      </c>
      <c r="I571" s="823" t="n">
        <v>27073.5</v>
      </c>
      <c r="J571" s="824" t="n">
        <v>27086</v>
      </c>
      <c r="K571" s="618" t="n">
        <v>0.01043055733153097</v>
      </c>
      <c r="L571" s="824" t="n">
        <v>27946</v>
      </c>
      <c r="M571" s="618" t="n">
        <v>0.02098898489304568</v>
      </c>
      <c r="N571" s="828" t="n">
        <v>0.08895773999999999</v>
      </c>
      <c r="O571" s="826" t="n">
        <v>-3.78590891</v>
      </c>
      <c r="P571" s="621" t="n">
        <v>-0.01012400005759994</v>
      </c>
      <c r="Q571" s="622" t="n">
        <v>-1.043782837127846</v>
      </c>
      <c r="R571" s="635" t="n">
        <v>370.1679520599999</v>
      </c>
      <c r="S571" s="615" t="inlineStr">
        <is>
          <t>29M 0S</t>
        </is>
      </c>
      <c r="T571" s="613" t="n"/>
      <c r="U571" s="650" t="n"/>
      <c r="V571" s="859" t="n">
        <v>27778.5</v>
      </c>
      <c r="W571" s="621" t="n">
        <v>0.01486948102953802</v>
      </c>
      <c r="X571" s="618" t="n">
        <v>0.005993702139841122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15MIN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sig:9fa593288abeea63a349c4c4</t>
        </is>
      </c>
    </row>
    <row r="572" ht="15" customHeight="1">
      <c r="A572" s="646" t="inlineStr">
        <is>
          <t>C129</t>
        </is>
      </c>
      <c r="B572" s="589" t="n">
        <v>44192.21736111111</v>
      </c>
      <c r="C572" s="590" t="n">
        <v>44192.29791666667</v>
      </c>
      <c r="D572" s="591" t="inlineStr">
        <is>
          <t>BYBIT</t>
        </is>
      </c>
      <c r="E572" s="591" t="inlineStr">
        <is>
          <t>LTCUSDT</t>
        </is>
      </c>
      <c r="F572" s="591" t="inlineStr">
        <is>
          <t>BUY</t>
        </is>
      </c>
      <c r="G572" s="818" t="n">
        <v>2</v>
      </c>
      <c r="H572" s="818" t="n">
        <v>130.7</v>
      </c>
      <c r="I572" s="818" t="n">
        <v>134.52</v>
      </c>
      <c r="J572" s="819" t="n">
        <v>128.82</v>
      </c>
      <c r="K572" s="594" t="n">
        <v>0.01438408569242537</v>
      </c>
      <c r="L572" s="819" t="n">
        <v>134.48</v>
      </c>
      <c r="M572" s="594" t="n">
        <v>0.0289211935730681</v>
      </c>
      <c r="N572" s="854" t="n">
        <v>0.06535000000000001</v>
      </c>
      <c r="O572" s="839" t="n">
        <v>7.70448335</v>
      </c>
      <c r="P572" s="597" t="n">
        <v>0.0210361677610651</v>
      </c>
      <c r="Q572" s="598" t="n">
        <v>2.031914893617038</v>
      </c>
      <c r="R572" s="640" t="n">
        <v>373.9538609699999</v>
      </c>
      <c r="S572" s="591" t="inlineStr">
        <is>
          <t>1H 56M 0S</t>
        </is>
      </c>
      <c r="T572" s="589" t="n">
        <v>44191.86527777778</v>
      </c>
      <c r="U572" s="652" t="inlineStr">
        <is>
          <t>1H 33M 0S</t>
        </is>
      </c>
      <c r="V572" s="861" t="n">
        <v>133.2</v>
      </c>
      <c r="W572" s="597" t="n">
        <v>0.01912777352716144</v>
      </c>
      <c r="X572" s="594" t="n">
        <v>0.009518143961927433</v>
      </c>
      <c r="Y572" s="600" t="n"/>
      <c r="Z572" s="601" t="n"/>
      <c r="AA572" s="821" t="n"/>
      <c r="AB572" s="602" t="n"/>
      <c r="AC572" s="603" t="n"/>
      <c r="AD572" s="591" t="inlineStr">
        <is>
          <t>No</t>
        </is>
      </c>
      <c r="AE572" s="604" t="n"/>
      <c r="AF572" s="604" t="n"/>
      <c r="AG572" s="604" t="n"/>
      <c r="AH572" s="604" t="n"/>
      <c r="AI572" s="591" t="inlineStr">
        <is>
          <t>Limit</t>
        </is>
      </c>
      <c r="AJ572" s="604" t="n"/>
      <c r="AK572" s="604" t="n"/>
      <c r="AL572" s="604" t="n"/>
      <c r="AM572" s="604" t="n"/>
      <c r="AN572" s="604" t="n"/>
      <c r="AO572" s="604" t="n"/>
      <c r="AP572" s="591" t="inlineStr">
        <is>
          <t>Pullback</t>
        </is>
      </c>
      <c r="AQ572" s="591" t="inlineStr">
        <is>
          <t>5MIN</t>
        </is>
      </c>
      <c r="AR572" s="591" t="inlineStr">
        <is>
          <t>No</t>
        </is>
      </c>
      <c r="AS572" s="604" t="n"/>
      <c r="AT572" s="604" t="n"/>
      <c r="AU572" s="604" t="n"/>
      <c r="AV572" s="604" t="n"/>
      <c r="AW572" s="591" t="inlineStr">
        <is>
          <t>trade</t>
        </is>
      </c>
      <c r="AX572" s="605" t="inlineStr">
        <is>
          <t>sig:ed5cab290c64c39e8160fd95</t>
        </is>
      </c>
    </row>
    <row r="573" ht="15" customHeight="1">
      <c r="A573" s="646" t="inlineStr">
        <is>
          <t>C128</t>
        </is>
      </c>
      <c r="B573" s="589" t="n">
        <v>44190.06041666667</v>
      </c>
      <c r="C573" s="590" t="n">
        <v>44190.83680555555</v>
      </c>
      <c r="D573" s="591" t="inlineStr">
        <is>
          <t>BYBIT</t>
        </is>
      </c>
      <c r="E573" s="591" t="inlineStr">
        <is>
          <t>BTCUSDT</t>
        </is>
      </c>
      <c r="F573" s="591" t="inlineStr">
        <is>
          <t>BUY</t>
        </is>
      </c>
      <c r="G573" s="852" t="n">
        <v>0.008</v>
      </c>
      <c r="H573" s="818" t="n">
        <v>23133.5</v>
      </c>
      <c r="I573" s="818" t="n">
        <v>24003</v>
      </c>
      <c r="J573" s="819" t="n">
        <v>22702</v>
      </c>
      <c r="K573" s="594" t="n">
        <v>0.0186526033674109</v>
      </c>
      <c r="L573" s="819" t="n">
        <v>24003.5</v>
      </c>
      <c r="M573" s="594" t="n">
        <v>0.03760779821471027</v>
      </c>
      <c r="N573" s="854" t="n">
        <v>0.01022487</v>
      </c>
      <c r="O573" s="839" t="n">
        <v>6.94490848</v>
      </c>
      <c r="P573" s="597" t="n">
        <v>0.019328756184477</v>
      </c>
      <c r="Q573" s="598" t="n">
        <v>2.015063731170336</v>
      </c>
      <c r="R573" s="640" t="n">
        <v>366.24937762</v>
      </c>
      <c r="S573" s="591" t="inlineStr">
        <is>
          <t>18H 38M 0S</t>
        </is>
      </c>
      <c r="T573" s="589" t="n">
        <v>44189.97083333333</v>
      </c>
      <c r="U573" s="652" t="inlineStr">
        <is>
          <t>7H 51M 0S</t>
        </is>
      </c>
      <c r="V573" s="861" t="n">
        <v>23767.5</v>
      </c>
      <c r="W573" s="597" t="n">
        <v>0.02740614260704174</v>
      </c>
      <c r="X573" s="594" t="n">
        <v>0.009831899514654113</v>
      </c>
      <c r="Y573" s="600" t="n"/>
      <c r="Z573" s="601" t="n"/>
      <c r="AA573" s="821" t="n"/>
      <c r="AB573" s="602" t="n"/>
      <c r="AC573" s="603" t="n"/>
      <c r="AD573" s="591" t="inlineStr">
        <is>
          <t>No</t>
        </is>
      </c>
      <c r="AE573" s="604" t="n"/>
      <c r="AF573" s="604" t="n"/>
      <c r="AG573" s="604" t="n"/>
      <c r="AH573" s="604" t="n"/>
      <c r="AI573" s="591" t="inlineStr">
        <is>
          <t>Limit</t>
        </is>
      </c>
      <c r="AJ573" s="604" t="n"/>
      <c r="AK573" s="604" t="n"/>
      <c r="AL573" s="604" t="n"/>
      <c r="AM573" s="604" t="n"/>
      <c r="AN573" s="604" t="n"/>
      <c r="AO573" s="604" t="n"/>
      <c r="AP573" s="591" t="inlineStr">
        <is>
          <t>Pullback</t>
        </is>
      </c>
      <c r="AQ573" s="591" t="inlineStr">
        <is>
          <t>1H</t>
        </is>
      </c>
      <c r="AR573" s="591" t="inlineStr">
        <is>
          <t>No</t>
        </is>
      </c>
      <c r="AS573" s="604" t="n"/>
      <c r="AT573" s="604" t="n"/>
      <c r="AU573" s="604" t="n"/>
      <c r="AV573" s="604" t="n"/>
      <c r="AW573" s="591" t="inlineStr">
        <is>
          <t>trade</t>
        </is>
      </c>
      <c r="AX573" s="605" t="inlineStr">
        <is>
          <t>sig:fbdc5951abaf365d9c881e8d</t>
        </is>
      </c>
    </row>
    <row r="574" ht="15" customHeight="1">
      <c r="A574" s="645" t="inlineStr">
        <is>
          <t>F1098</t>
        </is>
      </c>
      <c r="B574" s="613" t="n">
        <v>44190.17916666667</v>
      </c>
      <c r="C574" s="614" t="n">
        <v>44190.17917824074</v>
      </c>
      <c r="D574" s="615" t="inlineStr">
        <is>
          <t>PEPPERSTONE LIVE</t>
        </is>
      </c>
      <c r="E574" s="615" t="inlineStr">
        <is>
          <t>EURNZD</t>
        </is>
      </c>
      <c r="F574" s="615" t="inlineStr">
        <is>
          <t>SELL</t>
        </is>
      </c>
      <c r="G574" s="822" t="n">
        <v>0.07000000000000001</v>
      </c>
      <c r="H574" s="823" t="n">
        <v>1.7152</v>
      </c>
      <c r="I574" s="823" t="n">
        <v>1.71635</v>
      </c>
      <c r="J574" s="824" t="n">
        <v>1.716</v>
      </c>
      <c r="K574" s="834" t="n">
        <v>0.0004664179104477098</v>
      </c>
      <c r="L574" s="824" t="n">
        <v>1.7136</v>
      </c>
      <c r="M574" s="834" t="n">
        <v>0.000932835820895549</v>
      </c>
      <c r="N574" s="619" t="n"/>
      <c r="O574" s="620" t="n">
        <v>-7.06</v>
      </c>
      <c r="P574" s="621" t="n">
        <v>-0.01412</v>
      </c>
      <c r="Q574" s="622" t="n">
        <v>-1.437500000000139</v>
      </c>
      <c r="R574" s="623" t="n">
        <v>492.94</v>
      </c>
      <c r="S574" s="615" t="inlineStr">
        <is>
          <t>1S</t>
        </is>
      </c>
      <c r="T574" s="624" t="n"/>
      <c r="U574" s="625" t="n"/>
      <c r="V574" s="859" t="n"/>
      <c r="W574" s="621" t="n"/>
      <c r="X574" s="618" t="n"/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n"/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n"/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sig:2ed37bd5be2e0bd3fa3b6199</t>
        </is>
      </c>
    </row>
    <row r="575" ht="15" customHeight="1">
      <c r="A575" s="645" t="inlineStr">
        <is>
          <t>C127</t>
        </is>
      </c>
      <c r="B575" s="613" t="n">
        <v>44189.33958333333</v>
      </c>
      <c r="C575" s="614" t="n">
        <v>44189.34861111111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848" t="n">
        <v>0.008999999999999999</v>
      </c>
      <c r="H575" s="823" t="n">
        <v>23139</v>
      </c>
      <c r="I575" s="823" t="n">
        <v>22716</v>
      </c>
      <c r="J575" s="824" t="n">
        <v>22713.5</v>
      </c>
      <c r="K575" s="618" t="n">
        <v>0.01838886728034919</v>
      </c>
      <c r="L575" s="824" t="n">
        <v>23990</v>
      </c>
      <c r="M575" s="618" t="n">
        <v>0.03677773456069839</v>
      </c>
      <c r="N575" s="828" t="n">
        <v>0.05206275</v>
      </c>
      <c r="O575" s="826" t="n">
        <v>-3.7558039</v>
      </c>
      <c r="P575" s="621" t="n">
        <v>-0.0103448495439935</v>
      </c>
      <c r="Q575" s="622" t="n">
        <v>-0.9941245593419507</v>
      </c>
      <c r="R575" s="635" t="n">
        <v>359.30446914</v>
      </c>
      <c r="S575" s="615" t="inlineStr">
        <is>
          <t>13M 0S</t>
        </is>
      </c>
      <c r="T575" s="624" t="n"/>
      <c r="U575" s="625" t="n"/>
      <c r="V575" s="859" t="n">
        <v>23723.5</v>
      </c>
      <c r="W575" s="621" t="n">
        <v>0.02526038290332339</v>
      </c>
      <c r="X575" s="618" t="n">
        <v>0.01110879533138808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sig:6f50b69b5f4a0c60dd5dfe67</t>
        </is>
      </c>
    </row>
    <row r="576" ht="15" customHeight="1">
      <c r="A576" s="645" t="inlineStr">
        <is>
          <t>C126</t>
        </is>
      </c>
      <c r="B576" s="613" t="n">
        <v>44188.87986111111</v>
      </c>
      <c r="C576" s="614" t="n">
        <v>44188.88263888889</v>
      </c>
      <c r="D576" s="615" t="inlineStr">
        <is>
          <t>BYBIT</t>
        </is>
      </c>
      <c r="E576" s="615" t="inlineStr">
        <is>
          <t>BTCUSDT</t>
        </is>
      </c>
      <c r="F576" s="615" t="inlineStr">
        <is>
          <t>BUY</t>
        </is>
      </c>
      <c r="G576" s="822" t="n">
        <v>0.011</v>
      </c>
      <c r="H576" s="823" t="n">
        <v>23238.5</v>
      </c>
      <c r="I576" s="823" t="n">
        <v>22892</v>
      </c>
      <c r="J576" s="824" t="n">
        <v>22892.5</v>
      </c>
      <c r="K576" s="618" t="n">
        <v>0.01488908492372571</v>
      </c>
      <c r="L576" s="824" t="n">
        <v>23930</v>
      </c>
      <c r="M576" s="618" t="n">
        <v>0.02975665382877552</v>
      </c>
      <c r="N576" s="828" t="n">
        <v>0.06390587</v>
      </c>
      <c r="O576" s="826" t="n">
        <v>-3.74846078</v>
      </c>
      <c r="P576" s="621" t="n">
        <v>-0.01021911539827032</v>
      </c>
      <c r="Q576" s="622" t="n">
        <v>-1.001445086705202</v>
      </c>
      <c r="R576" s="635" t="n">
        <v>363.06027304</v>
      </c>
      <c r="S576" s="615" t="inlineStr">
        <is>
          <t>4M 0S</t>
        </is>
      </c>
      <c r="T576" s="624" t="n"/>
      <c r="U576" s="625" t="n"/>
      <c r="V576" s="859" t="n">
        <v>23741.5</v>
      </c>
      <c r="W576" s="621" t="n">
        <v>0.02164511478795964</v>
      </c>
      <c r="X576" s="618" t="n">
        <v>0.007877141663184288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sig:d9e8fdd75459ab7a73d381e2</t>
        </is>
      </c>
    </row>
    <row r="577" ht="15" customHeight="1">
      <c r="A577" s="42" t="n"/>
      <c r="B577" s="606" t="n">
        <v>44188</v>
      </c>
      <c r="C577" s="607" t="n">
        <v>44188</v>
      </c>
      <c r="D577" s="12" t="inlineStr">
        <is>
          <t>PEPPERSTONE LIVE</t>
        </is>
      </c>
      <c r="E577" s="12" t="inlineStr">
        <is>
          <t>CASHFLOW</t>
        </is>
      </c>
      <c r="F577" s="12" t="inlineStr">
        <is>
          <t>DEPOSIT</t>
        </is>
      </c>
      <c r="G577" s="815" t="n"/>
      <c r="H577" s="815" t="n"/>
      <c r="I577" s="815" t="n"/>
      <c r="J577" s="816" t="n"/>
      <c r="K577" s="36" t="n"/>
      <c r="L577" s="816" t="n"/>
      <c r="M577" s="36" t="n"/>
      <c r="N577" s="611" t="n"/>
      <c r="O577" s="609" t="n"/>
      <c r="P577" s="3" t="n"/>
      <c r="Q577" s="56" t="n"/>
      <c r="R577" s="59" t="n">
        <v>500</v>
      </c>
      <c r="S577" s="12" t="n"/>
      <c r="T577" s="610" t="n"/>
      <c r="U577" s="6" t="n"/>
      <c r="V577" s="866" t="n"/>
      <c r="W577" s="3" t="n"/>
      <c r="X577" s="36" t="n"/>
      <c r="Y577" s="610" t="n"/>
      <c r="Z577" s="6" t="n"/>
      <c r="AA577" s="817" t="n"/>
      <c r="AB577" s="9" t="n"/>
      <c r="AC577" s="49" t="n"/>
      <c r="AD577" s="12" t="inlineStr">
        <is>
          <t>No</t>
        </is>
      </c>
      <c r="AE577" s="45" t="n"/>
      <c r="AF577" s="45" t="n"/>
      <c r="AG577" s="45" t="n"/>
      <c r="AH577" s="45" t="n"/>
      <c r="AI577" s="12" t="n"/>
      <c r="AJ577" s="45" t="n"/>
      <c r="AK577" s="45" t="n"/>
      <c r="AL577" s="45" t="n"/>
      <c r="AM577" s="45" t="n"/>
      <c r="AN577" s="45" t="n"/>
      <c r="AO577" s="45" t="n"/>
      <c r="AP577" s="12" t="n"/>
      <c r="AQ577" s="12" t="n"/>
      <c r="AR577" s="12" t="n"/>
      <c r="AS577" s="61" t="inlineStr">
        <is>
          <t>Deposit 500.0 AUD. Source: screenshot_ocr. Imported from account_cashflows.xlsx row 89.</t>
        </is>
      </c>
      <c r="AT577" s="45" t="n"/>
      <c r="AU577" s="12" t="n">
        <v>500</v>
      </c>
      <c r="AV577" s="12" t="inlineStr">
        <is>
          <t>AUD</t>
        </is>
      </c>
      <c r="AW577" s="12" t="inlineStr">
        <is>
          <t>cashflow</t>
        </is>
      </c>
      <c r="AX577" s="62" t="inlineStr">
        <is>
          <t>cashflow:PEPPERSTONE LIVE:2020-12-23T00:00:00:10</t>
        </is>
      </c>
    </row>
    <row r="578" ht="15" customHeight="1">
      <c r="A578" s="645" t="inlineStr">
        <is>
          <t>C125</t>
        </is>
      </c>
      <c r="B578" s="613" t="n">
        <v>44185.94375</v>
      </c>
      <c r="C578" s="614" t="n">
        <v>44186.33402777778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13</v>
      </c>
      <c r="H578" s="823" t="n">
        <v>13.3233</v>
      </c>
      <c r="I578" s="823" t="n">
        <v>13.02</v>
      </c>
      <c r="J578" s="824" t="n">
        <v>13.0385</v>
      </c>
      <c r="K578" s="618" t="n">
        <v>0.02137608550434193</v>
      </c>
      <c r="L578" s="824" t="n">
        <v>13.8998</v>
      </c>
      <c r="M578" s="618" t="n">
        <v>0.04327006072069241</v>
      </c>
      <c r="N578" s="825" t="n">
        <v>0.17243008</v>
      </c>
      <c r="O578" s="826" t="n">
        <v>-4.11229673</v>
      </c>
      <c r="P578" s="621" t="n">
        <v>-0.01108671763340651</v>
      </c>
      <c r="Q578" s="622" t="n">
        <v>-1.064957865168544</v>
      </c>
      <c r="R578" s="635" t="n">
        <v>366.80873382</v>
      </c>
      <c r="S578" s="615" t="inlineStr">
        <is>
          <t>9H 22M 0S</t>
        </is>
      </c>
      <c r="T578" s="624" t="n"/>
      <c r="U578" s="625" t="n"/>
      <c r="V578" s="859" t="n">
        <v>13.7268</v>
      </c>
      <c r="W578" s="621" t="n">
        <v>0.03028528968048465</v>
      </c>
      <c r="X578" s="618" t="n">
        <v>0.01244622224780213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sig:55196b33c39a4e715ed8e983</t>
        </is>
      </c>
    </row>
    <row r="579" ht="15" customHeight="1">
      <c r="A579" s="645" t="inlineStr">
        <is>
          <t>C124</t>
        </is>
      </c>
      <c r="B579" s="613" t="n">
        <v>44184.08333333334</v>
      </c>
      <c r="C579" s="614" t="n">
        <v>44185.43541666667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11</v>
      </c>
      <c r="H579" s="823" t="n">
        <v>13.3233</v>
      </c>
      <c r="I579" s="823" t="n">
        <v>13.32</v>
      </c>
      <c r="J579" s="824" t="n">
        <v>12.9876</v>
      </c>
      <c r="K579" s="618" t="n">
        <v>0.02519646033640309</v>
      </c>
      <c r="L579" s="824" t="n">
        <v>14.0064</v>
      </c>
      <c r="M579" s="618" t="n">
        <v>0.05127108148882031</v>
      </c>
      <c r="N579" s="825" t="n">
        <v>0.4741422</v>
      </c>
      <c r="O579" s="826" t="n">
        <v>-0.50800885</v>
      </c>
      <c r="P579" s="621" t="n">
        <v>-0.001367714411400435</v>
      </c>
      <c r="Q579" s="830" t="n">
        <v>-0.009830205540659583</v>
      </c>
      <c r="R579" s="635" t="n">
        <v>370.92103055</v>
      </c>
      <c r="S579" s="615" t="inlineStr">
        <is>
          <t>1D 8H 27M 0S</t>
        </is>
      </c>
      <c r="T579" s="613" t="n">
        <v>44184.45069444444</v>
      </c>
      <c r="U579" s="650" t="inlineStr">
        <is>
          <t>18H 49M 0S</t>
        </is>
      </c>
      <c r="V579" s="859" t="n">
        <v>13.7922</v>
      </c>
      <c r="W579" s="621" t="n">
        <v>0.03519398347256308</v>
      </c>
      <c r="X579" s="618" t="n">
        <v>0.01529300891021247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sig:6063b10a258eb4224e5b1b67</t>
        </is>
      </c>
    </row>
    <row r="580" ht="15" customHeight="1">
      <c r="A580" s="645" t="inlineStr">
        <is>
          <t>C123</t>
        </is>
      </c>
      <c r="B580" s="613" t="n">
        <v>44179.87847222222</v>
      </c>
      <c r="C580" s="614" t="n">
        <v>44180.79583333333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12.3</v>
      </c>
      <c r="H580" s="823" t="n">
        <v>12.5332</v>
      </c>
      <c r="I580" s="823" t="n">
        <v>12.528</v>
      </c>
      <c r="J580" s="824" t="n">
        <v>12.2311</v>
      </c>
      <c r="K580" s="618" t="n">
        <v>0.02410397982957274</v>
      </c>
      <c r="L580" s="824" t="n">
        <v>13.1374</v>
      </c>
      <c r="M580" s="618" t="n">
        <v>0.04820795965914521</v>
      </c>
      <c r="N580" s="862" t="n">
        <v>0.00831492</v>
      </c>
      <c r="O580" s="829" t="n">
        <v>-0.07108157</v>
      </c>
      <c r="P580" s="649" t="n">
        <v>-0.0001913365998762086</v>
      </c>
      <c r="Q580" s="651" t="n">
        <v>-0.01721284342932902</v>
      </c>
      <c r="R580" s="635" t="n">
        <v>371.4290394</v>
      </c>
      <c r="S580" s="615" t="inlineStr">
        <is>
          <t>22H 1M 0S</t>
        </is>
      </c>
      <c r="T580" s="613" t="n">
        <v>44179.86527777778</v>
      </c>
      <c r="U580" s="650" t="inlineStr">
        <is>
          <t>9H 41M 0S</t>
        </is>
      </c>
      <c r="V580" s="859" t="n">
        <v>12.9127</v>
      </c>
      <c r="W580" s="621" t="n">
        <v>0.03027957744231309</v>
      </c>
      <c r="X580" s="618" t="n">
        <v>0.0171038409426523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sig:be28b60ac612fab7729f6f46</t>
        </is>
      </c>
    </row>
    <row r="581" ht="15" customHeight="1">
      <c r="A581" s="645" t="inlineStr">
        <is>
          <t>C122</t>
        </is>
      </c>
      <c r="B581" s="613" t="n">
        <v>44178.97569444445</v>
      </c>
      <c r="C581" s="614" t="n">
        <v>44179.10833333333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823" t="n">
        <v>0.1</v>
      </c>
      <c r="H581" s="823" t="n">
        <v>2.1725</v>
      </c>
      <c r="I581" s="823" t="n">
        <v>2.22</v>
      </c>
      <c r="J581" s="824" t="n">
        <v>2.219</v>
      </c>
      <c r="K581" s="618" t="n">
        <v>0.02140391254315304</v>
      </c>
      <c r="L581" s="824" t="n">
        <v>2.0792</v>
      </c>
      <c r="M581" s="618" t="n">
        <v>0.04294591484464889</v>
      </c>
      <c r="N581" s="828" t="n">
        <v>0.06122376</v>
      </c>
      <c r="O581" s="826" t="n">
        <v>-3.80844289</v>
      </c>
      <c r="P581" s="621" t="n">
        <v>-0.01014749797028519</v>
      </c>
      <c r="Q581" s="622" t="n">
        <v>-1.021505376344093</v>
      </c>
      <c r="R581" s="635" t="n">
        <v>371.50012097</v>
      </c>
      <c r="S581" s="615" t="inlineStr">
        <is>
          <t>3H 11M 0S</t>
        </is>
      </c>
      <c r="T581" s="624" t="n"/>
      <c r="U581" s="625" t="n"/>
      <c r="V581" s="859" t="n">
        <v>2.1068</v>
      </c>
      <c r="W581" s="621" t="n">
        <v>0.03024165707710016</v>
      </c>
      <c r="X581" s="618" t="n">
        <v>0.01327433628318566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sig:04cde82f1ef10cefbda0dd6f</t>
        </is>
      </c>
    </row>
    <row r="582" ht="15" customHeight="1">
      <c r="A582" s="645" t="inlineStr">
        <is>
          <t>C121</t>
        </is>
      </c>
      <c r="B582" s="613" t="n">
        <v>44169.54027777778</v>
      </c>
      <c r="C582" s="614" t="n">
        <v>44169.84375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16.9</v>
      </c>
      <c r="H582" s="823" t="n">
        <v>13.6534</v>
      </c>
      <c r="I582" s="823" t="n">
        <v>13.428</v>
      </c>
      <c r="J582" s="824" t="n">
        <v>13.4297</v>
      </c>
      <c r="K582" s="618" t="n">
        <v>0.01638419734278635</v>
      </c>
      <c r="L582" s="824" t="n">
        <v>14.104</v>
      </c>
      <c r="M582" s="618" t="n">
        <v>0.03300276854116921</v>
      </c>
      <c r="N582" s="825" t="n">
        <v>0.23309554</v>
      </c>
      <c r="O582" s="826" t="n">
        <v>-4.03736219</v>
      </c>
      <c r="P582" s="621" t="n">
        <v>-0.01064295650157543</v>
      </c>
      <c r="Q582" s="622" t="n">
        <v>-1.007599463567276</v>
      </c>
      <c r="R582" s="635" t="n">
        <v>375.30856386</v>
      </c>
      <c r="S582" s="615" t="inlineStr">
        <is>
          <t>7H 17M 0S</t>
        </is>
      </c>
      <c r="T582" s="624" t="n"/>
      <c r="U582" s="625" t="n"/>
      <c r="V582" s="859" t="n">
        <v>13.9375</v>
      </c>
      <c r="W582" s="621" t="n">
        <v>0.02080800386716865</v>
      </c>
      <c r="X582" s="618" t="n">
        <v>0.01180516165626767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sig:a4e97a3cda7bfa50aabec8a5</t>
        </is>
      </c>
    </row>
    <row r="583" ht="15" customHeight="1">
      <c r="A583" s="645" t="inlineStr">
        <is>
          <t>C120</t>
        </is>
      </c>
      <c r="B583" s="613" t="n">
        <v>44160.20416666667</v>
      </c>
      <c r="C583" s="614" t="n">
        <v>44160.25138888889</v>
      </c>
      <c r="D583" s="615" t="inlineStr">
        <is>
          <t>BYBIT</t>
        </is>
      </c>
      <c r="E583" s="615" t="inlineStr">
        <is>
          <t>BTCUSDT</t>
        </is>
      </c>
      <c r="F583" s="615" t="inlineStr">
        <is>
          <t>BUY</t>
        </is>
      </c>
      <c r="G583" s="822" t="n">
        <v>0.024</v>
      </c>
      <c r="H583" s="823" t="n">
        <v>19201.5</v>
      </c>
      <c r="I583" s="823" t="n">
        <v>19035</v>
      </c>
      <c r="J583" s="824" t="n">
        <v>19041.5</v>
      </c>
      <c r="K583" s="618" t="n">
        <v>0.008332682342525323</v>
      </c>
      <c r="L583" s="824" t="n">
        <v>19526.5</v>
      </c>
      <c r="M583" s="618" t="n">
        <v>0.01692576100825456</v>
      </c>
      <c r="N583" s="825" t="n">
        <v>0.124632</v>
      </c>
      <c r="O583" s="826" t="n">
        <v>-4.12149865</v>
      </c>
      <c r="P583" s="621" t="n">
        <v>-0.01074797592839703</v>
      </c>
      <c r="Q583" s="622" t="n">
        <v>-1.040625</v>
      </c>
      <c r="R583" s="635" t="n">
        <v>379.34592605</v>
      </c>
      <c r="S583" s="615" t="inlineStr">
        <is>
          <t>1H 8M 0S</t>
        </is>
      </c>
      <c r="T583" s="613" t="n"/>
      <c r="U583" s="650" t="n"/>
      <c r="V583" s="859" t="n">
        <v>19403</v>
      </c>
      <c r="W583" s="621" t="n">
        <v>0.01049397182511783</v>
      </c>
      <c r="X583" s="618" t="n">
        <v>0.006324738176324482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sig:365634e9505386b8f5de40d1</t>
        </is>
      </c>
    </row>
    <row r="584" ht="15" customHeight="1">
      <c r="A584" s="645" t="inlineStr">
        <is>
          <t>C119</t>
        </is>
      </c>
      <c r="B584" s="613" t="n">
        <v>44150.11736111111</v>
      </c>
      <c r="C584" s="614" t="n">
        <v>44151.14097222222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16</v>
      </c>
      <c r="H584" s="823" t="n">
        <v>12.44</v>
      </c>
      <c r="I584" s="823" t="n">
        <v>12.19</v>
      </c>
      <c r="J584" s="824" t="n">
        <v>12.206</v>
      </c>
      <c r="K584" s="618" t="n">
        <v>0.01881028938906752</v>
      </c>
      <c r="L584" s="824" t="n">
        <v>12.91</v>
      </c>
      <c r="M584" s="618" t="n">
        <v>0.03778135048231517</v>
      </c>
      <c r="N584" s="825" t="n">
        <v>0.35109534</v>
      </c>
      <c r="O584" s="826" t="n">
        <v>-4.35196199</v>
      </c>
      <c r="P584" s="621" t="n">
        <v>-0.01122162052584211</v>
      </c>
      <c r="Q584" s="622" t="n">
        <v>-1.068376068376068</v>
      </c>
      <c r="R584" s="635" t="n">
        <v>383.4674247</v>
      </c>
      <c r="S584" s="615" t="inlineStr">
        <is>
          <t>1D 0H 34M 0S</t>
        </is>
      </c>
      <c r="T584" s="624" t="n"/>
      <c r="U584" s="625" t="n"/>
      <c r="V584" s="859" t="n">
        <v>12.769</v>
      </c>
      <c r="W584" s="621" t="n">
        <v>0.02644694533762063</v>
      </c>
      <c r="X584" s="618" t="n">
        <v>0.01092176607281178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sig:556f51f6614549941fd085a6</t>
        </is>
      </c>
    </row>
    <row r="585" ht="15" customHeight="1">
      <c r="A585" s="645" t="inlineStr">
        <is>
          <t>C118</t>
        </is>
      </c>
      <c r="B585" s="613" t="n">
        <v>44136.28263888889</v>
      </c>
      <c r="C585" s="614" t="n">
        <v>44136.28958333333</v>
      </c>
      <c r="D585" s="615" t="inlineStr">
        <is>
          <t>BYBIT</t>
        </is>
      </c>
      <c r="E585" s="615" t="inlineStr">
        <is>
          <t>ETHUSDT</t>
        </is>
      </c>
      <c r="F585" s="615" t="inlineStr">
        <is>
          <t>SELL</t>
        </is>
      </c>
      <c r="G585" s="823" t="n">
        <v>5</v>
      </c>
      <c r="H585" s="823" t="n">
        <v>386.45</v>
      </c>
      <c r="I585" s="823" t="n">
        <v>387.3</v>
      </c>
      <c r="J585" s="824" t="n">
        <v>387.2</v>
      </c>
      <c r="K585" s="618" t="n">
        <v>0.001940742657523612</v>
      </c>
      <c r="L585" s="824" t="n">
        <v>384.9</v>
      </c>
      <c r="M585" s="618" t="n">
        <v>0.004010868158882162</v>
      </c>
      <c r="N585" s="825" t="n">
        <v>0.5336</v>
      </c>
      <c r="O585" s="826" t="n">
        <v>-4.78446666</v>
      </c>
      <c r="P585" s="621" t="n">
        <v>-0.01218649949351038</v>
      </c>
      <c r="Q585" s="622" t="n">
        <v>-1.133333333333364</v>
      </c>
      <c r="R585" s="635" t="n">
        <v>387.81938669</v>
      </c>
      <c r="S585" s="615" t="inlineStr">
        <is>
          <t>10M 0S</t>
        </is>
      </c>
      <c r="T585" s="624" t="n"/>
      <c r="U585" s="625" t="n"/>
      <c r="V585" s="859" t="n">
        <v>385.2</v>
      </c>
      <c r="W585" s="621" t="n">
        <v>0.003234571095872687</v>
      </c>
      <c r="X585" s="834" t="n">
        <v>0.0007794232268121886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sig:772f1476b9fd41334a7d5f2f</t>
        </is>
      </c>
    </row>
    <row r="586" ht="15" customHeight="1">
      <c r="A586" s="645" t="inlineStr">
        <is>
          <t>C117</t>
        </is>
      </c>
      <c r="B586" s="613" t="n">
        <v>44136.16944444444</v>
      </c>
      <c r="C586" s="614" t="n">
        <v>44136.21180555555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43</v>
      </c>
      <c r="H586" s="823" t="n">
        <v>11.161</v>
      </c>
      <c r="I586" s="823" t="n">
        <v>11.058</v>
      </c>
      <c r="J586" s="824" t="n">
        <v>11.069</v>
      </c>
      <c r="K586" s="618" t="n">
        <v>0.008242988979482014</v>
      </c>
      <c r="L586" s="824" t="n">
        <v>11.346</v>
      </c>
      <c r="M586" s="618" t="n">
        <v>0.01657557566526301</v>
      </c>
      <c r="N586" s="825" t="n">
        <v>0.12967</v>
      </c>
      <c r="O586" s="826" t="n">
        <v>-4.56511733</v>
      </c>
      <c r="P586" s="621" t="n">
        <v>-0.01149414397147889</v>
      </c>
      <c r="Q586" s="622" t="n">
        <v>-1.119565217391317</v>
      </c>
      <c r="R586" s="635" t="n">
        <v>392.60385335</v>
      </c>
      <c r="S586" s="615" t="inlineStr">
        <is>
          <t>1H 1M 0S</t>
        </is>
      </c>
      <c r="T586" s="624" t="n"/>
      <c r="U586" s="625" t="n"/>
      <c r="V586" s="859" t="n">
        <v>11.292</v>
      </c>
      <c r="W586" s="621" t="n">
        <v>0.01173729952513218</v>
      </c>
      <c r="X586" s="618" t="n">
        <v>0.004759386567953487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sig:8cb2488af594ed5953826328</t>
        </is>
      </c>
    </row>
    <row r="587" ht="15" customHeight="1">
      <c r="A587" s="645" t="inlineStr">
        <is>
          <t>C116</t>
        </is>
      </c>
      <c r="B587" s="613" t="n">
        <v>44136.01875</v>
      </c>
      <c r="C587" s="614" t="n">
        <v>44136.0375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88.09999999999999</v>
      </c>
      <c r="H587" s="823" t="n">
        <v>11.273</v>
      </c>
      <c r="I587" s="823" t="n">
        <v>11.268</v>
      </c>
      <c r="J587" s="824" t="n">
        <v>11.238</v>
      </c>
      <c r="K587" s="618" t="n">
        <v>0.00310476359442918</v>
      </c>
      <c r="L587" s="824" t="n">
        <v>11.344</v>
      </c>
      <c r="M587" s="618" t="n">
        <v>0.006298234720127715</v>
      </c>
      <c r="N587" s="825" t="n">
        <v>0.35002</v>
      </c>
      <c r="O587" s="826" t="n">
        <v>-0.91587852</v>
      </c>
      <c r="P587" s="621" t="n">
        <v>-0.002300711825231655</v>
      </c>
      <c r="Q587" s="622" t="n">
        <v>-0.1428571428571138</v>
      </c>
      <c r="R587" s="635" t="n">
        <v>397.16897068</v>
      </c>
      <c r="S587" s="615" t="inlineStr">
        <is>
          <t>27M 0S</t>
        </is>
      </c>
      <c r="T587" s="613" t="n">
        <v>44135.61597222222</v>
      </c>
      <c r="U587" s="650" t="inlineStr">
        <is>
          <t>20M 0S</t>
        </is>
      </c>
      <c r="V587" s="859" t="n">
        <v>11.324</v>
      </c>
      <c r="W587" s="621" t="n">
        <v>0.004524084094739657</v>
      </c>
      <c r="X587" s="618" t="n">
        <v>0.001763046544428735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5MIN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sig:a1eb1e088d7ed32942c07472</t>
        </is>
      </c>
    </row>
    <row r="588" ht="15" customHeight="1">
      <c r="A588" s="646" t="inlineStr">
        <is>
          <t>C115</t>
        </is>
      </c>
      <c r="B588" s="589" t="n">
        <v>44135.55833333333</v>
      </c>
      <c r="C588" s="590" t="n">
        <v>44135.69861111111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0.052</v>
      </c>
      <c r="H588" s="818" t="n">
        <v>13416</v>
      </c>
      <c r="I588" s="818" t="n">
        <v>13567.5</v>
      </c>
      <c r="J588" s="819" t="n">
        <v>13340.5</v>
      </c>
      <c r="K588" s="594" t="n">
        <v>0.005627608825283244</v>
      </c>
      <c r="L588" s="819" t="n">
        <v>13567.5</v>
      </c>
      <c r="M588" s="594" t="n">
        <v>0.01129248658318426</v>
      </c>
      <c r="N588" s="838" t="n">
        <v>0.19598</v>
      </c>
      <c r="O588" s="839" t="n">
        <v>7.6811486</v>
      </c>
      <c r="P588" s="597" t="n">
        <v>0.01967488676002576</v>
      </c>
      <c r="Q588" s="598" t="n">
        <v>2.006622516556291</v>
      </c>
      <c r="R588" s="640" t="n">
        <v>398.0848492</v>
      </c>
      <c r="S588" s="591" t="inlineStr">
        <is>
          <t>3H 22M 0S</t>
        </is>
      </c>
      <c r="T588" s="600" t="n"/>
      <c r="U588" s="601" t="n"/>
      <c r="V588" s="821" t="n"/>
      <c r="W588" s="602" t="n"/>
      <c r="X588" s="603" t="n"/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604" t="n"/>
      <c r="AR588" s="591" t="inlineStr">
        <is>
          <t>No</t>
        </is>
      </c>
      <c r="AS588" s="641" t="n"/>
      <c r="AT588" s="604" t="n"/>
      <c r="AU588" s="591" t="n"/>
      <c r="AV588" s="591" t="n"/>
      <c r="AW588" s="591" t="inlineStr">
        <is>
          <t>trade</t>
        </is>
      </c>
      <c r="AX588" s="605" t="inlineStr">
        <is>
          <t>sig:f12b2946425003b63ac94ff2</t>
        </is>
      </c>
    </row>
    <row r="589" ht="15" customHeight="1">
      <c r="A589" s="645" t="inlineStr">
        <is>
          <t>C114</t>
        </is>
      </c>
      <c r="B589" s="613" t="n">
        <v>44135.15902777778</v>
      </c>
      <c r="C589" s="614" t="n">
        <v>44135.17222222222</v>
      </c>
      <c r="D589" s="615" t="inlineStr">
        <is>
          <t>BYBIT</t>
        </is>
      </c>
      <c r="E589" s="615" t="inlineStr">
        <is>
          <t>XTZUSDT</t>
        </is>
      </c>
      <c r="F589" s="615" t="inlineStr">
        <is>
          <t>SELL</t>
        </is>
      </c>
      <c r="G589" s="823" t="n">
        <v>266.6</v>
      </c>
      <c r="H589" s="823" t="n">
        <v>1.867</v>
      </c>
      <c r="I589" s="823" t="n">
        <v>1.883</v>
      </c>
      <c r="J589" s="824" t="n">
        <v>1.881</v>
      </c>
      <c r="K589" s="618" t="n">
        <v>0.007498660953401185</v>
      </c>
      <c r="L589" s="824" t="n">
        <v>1.839</v>
      </c>
      <c r="M589" s="618" t="n">
        <v>0.01499732190680237</v>
      </c>
      <c r="N589" s="825" t="n">
        <v>0.14712</v>
      </c>
      <c r="O589" s="826" t="n">
        <v>-4.66002134</v>
      </c>
      <c r="P589" s="621" t="n">
        <v>-0.01179561949428436</v>
      </c>
      <c r="Q589" s="622" t="n">
        <v>-1.142857142857143</v>
      </c>
      <c r="R589" s="635" t="n">
        <v>390.4037006</v>
      </c>
      <c r="S589" s="615" t="inlineStr">
        <is>
          <t>19M 0S</t>
        </is>
      </c>
      <c r="T589" s="624" t="n"/>
      <c r="U589" s="625" t="n"/>
      <c r="V589" s="859" t="n">
        <v>1.848</v>
      </c>
      <c r="W589" s="621" t="n">
        <v>0.01017675415104441</v>
      </c>
      <c r="X589" s="618" t="n">
        <v>0.004893964110929918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sig:0cd48ce7844d2b3b8cac9f90</t>
        </is>
      </c>
    </row>
    <row r="590" ht="15" customHeight="1">
      <c r="A590" s="645" t="inlineStr">
        <is>
          <t>C113</t>
        </is>
      </c>
      <c r="B590" s="613" t="n">
        <v>44134.25277777778</v>
      </c>
      <c r="C590" s="614" t="n">
        <v>44134.66041666667</v>
      </c>
      <c r="D590" s="615" t="inlineStr">
        <is>
          <t>BYBIT</t>
        </is>
      </c>
      <c r="E590" s="615" t="inlineStr">
        <is>
          <t>LINKUSDT</t>
        </is>
      </c>
      <c r="F590" s="615" t="inlineStr">
        <is>
          <t>BUY</t>
        </is>
      </c>
      <c r="G590" s="823" t="n">
        <v>19</v>
      </c>
      <c r="H590" s="823" t="n">
        <v>11.193</v>
      </c>
      <c r="I590" s="823" t="n">
        <v>10.977</v>
      </c>
      <c r="J590" s="824" t="n">
        <v>10.993</v>
      </c>
      <c r="K590" s="618" t="n">
        <v>0.01786831055123732</v>
      </c>
      <c r="L590" s="824" t="n">
        <v>11.596</v>
      </c>
      <c r="M590" s="618" t="n">
        <v>0.03600464576074337</v>
      </c>
      <c r="N590" s="828" t="n">
        <v>0.06036</v>
      </c>
      <c r="O590" s="826" t="n">
        <v>-4.16381973</v>
      </c>
      <c r="P590" s="621" t="n">
        <v>-0.01042969057841655</v>
      </c>
      <c r="Q590" s="622" t="n">
        <v>-1.08</v>
      </c>
      <c r="R590" s="635" t="n">
        <v>395.06372194</v>
      </c>
      <c r="S590" s="615" t="inlineStr">
        <is>
          <t>9H 47M 0S</t>
        </is>
      </c>
      <c r="T590" s="624" t="n"/>
      <c r="U590" s="625" t="n"/>
      <c r="V590" s="859" t="n">
        <v>11.494</v>
      </c>
      <c r="W590" s="621" t="n">
        <v>0.02689180737961227</v>
      </c>
      <c r="X590" s="618" t="n">
        <v>0.008796136598827208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1H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sig:e9851046bbfbf682f2c56c2f</t>
        </is>
      </c>
    </row>
    <row r="591" ht="15" customHeight="1">
      <c r="A591" s="646" t="inlineStr">
        <is>
          <t>C112</t>
        </is>
      </c>
      <c r="B591" s="589" t="n">
        <v>44133.10555555556</v>
      </c>
      <c r="C591" s="590" t="n">
        <v>44134.15416666667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0.016</v>
      </c>
      <c r="H591" s="818" t="n">
        <v>13112.5</v>
      </c>
      <c r="I591" s="818" t="n">
        <v>13594.5</v>
      </c>
      <c r="J591" s="819" t="n">
        <v>12865.5</v>
      </c>
      <c r="K591" s="594" t="n">
        <v>0.018836987607245</v>
      </c>
      <c r="L591" s="819" t="n">
        <v>13602</v>
      </c>
      <c r="M591" s="594" t="n">
        <v>0.03733079122974261</v>
      </c>
      <c r="N591" s="838" t="n">
        <v>0.12544</v>
      </c>
      <c r="O591" s="839" t="n">
        <v>7.58568884</v>
      </c>
      <c r="P591" s="597" t="n">
        <v>0.0193689432964988</v>
      </c>
      <c r="Q591" s="598" t="n">
        <v>1.951417004048583</v>
      </c>
      <c r="R591" s="640" t="n">
        <v>399.22754167</v>
      </c>
      <c r="S591" s="591" t="inlineStr">
        <is>
          <t>1D 1H 10M 0S</t>
        </is>
      </c>
      <c r="T591" s="589" t="n">
        <v>44133.61180555556</v>
      </c>
      <c r="U591" s="652" t="inlineStr">
        <is>
          <t>22H 8M 19S</t>
        </is>
      </c>
      <c r="V591" s="861" t="n">
        <v>13438.5</v>
      </c>
      <c r="W591" s="597" t="n">
        <v>0.02486177311725453</v>
      </c>
      <c r="X591" s="594" t="n">
        <v>0.01202029113365682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sig:76ca94b03fe7010fc7c88cc0</t>
        </is>
      </c>
    </row>
    <row r="592" ht="15" customHeight="1">
      <c r="A592" s="645" t="inlineStr">
        <is>
          <t>C111</t>
        </is>
      </c>
      <c r="B592" s="613" t="n">
        <v>44132.99583333333</v>
      </c>
      <c r="C592" s="614" t="n">
        <v>44133.00555555556</v>
      </c>
      <c r="D592" s="615" t="inlineStr">
        <is>
          <t>BYBIT</t>
        </is>
      </c>
      <c r="E592" s="615" t="inlineStr">
        <is>
          <t>BTCUSDT</t>
        </is>
      </c>
      <c r="F592" s="615" t="inlineStr">
        <is>
          <t>BUY</t>
        </is>
      </c>
      <c r="G592" s="822" t="n">
        <v>0.031</v>
      </c>
      <c r="H592" s="823" t="n">
        <v>13160.5</v>
      </c>
      <c r="I592" s="823" t="n">
        <v>13032</v>
      </c>
      <c r="J592" s="824" t="n">
        <v>13034.5</v>
      </c>
      <c r="K592" s="618" t="n">
        <v>0.009574104327343185</v>
      </c>
      <c r="L592" s="824" t="n">
        <v>13412.5</v>
      </c>
      <c r="M592" s="618" t="n">
        <v>0.01914820865468637</v>
      </c>
      <c r="N592" s="825" t="n">
        <v>0.11011</v>
      </c>
      <c r="O592" s="826" t="n">
        <v>-4.09446859</v>
      </c>
      <c r="P592" s="621" t="n">
        <v>-0.01034645638618167</v>
      </c>
      <c r="Q592" s="622" t="n">
        <v>-1.01984126984127</v>
      </c>
      <c r="R592" s="635" t="n">
        <v>391.64185283</v>
      </c>
      <c r="S592" s="615" t="inlineStr">
        <is>
          <t>14M 0S</t>
        </is>
      </c>
      <c r="T592" s="613" t="n"/>
      <c r="U592" s="650" t="n"/>
      <c r="V592" s="859" t="n">
        <v>13323</v>
      </c>
      <c r="W592" s="621" t="n">
        <v>0.01234755518407355</v>
      </c>
      <c r="X592" s="618" t="n">
        <v>0.006672879776328052</v>
      </c>
      <c r="Y592" s="624" t="n"/>
      <c r="Z592" s="625" t="n"/>
      <c r="AA592" s="827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15" t="inlineStr">
        <is>
          <t>Yes</t>
        </is>
      </c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1H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sig:2fcf219721096678c7ff9668</t>
        </is>
      </c>
    </row>
    <row r="593" ht="15" customHeight="1">
      <c r="A593" s="645" t="inlineStr">
        <is>
          <t>C110</t>
        </is>
      </c>
      <c r="B593" s="613" t="n">
        <v>44132.83541666667</v>
      </c>
      <c r="C593" s="614" t="n">
        <v>44132.88125</v>
      </c>
      <c r="D593" s="615" t="inlineStr">
        <is>
          <t>BYBIT</t>
        </is>
      </c>
      <c r="E593" s="615" t="inlineStr">
        <is>
          <t>BTCUSDT</t>
        </is>
      </c>
      <c r="F593" s="615" t="inlineStr">
        <is>
          <t>BUY</t>
        </is>
      </c>
      <c r="G593" s="822" t="n">
        <v>0.068</v>
      </c>
      <c r="H593" s="823" t="n">
        <v>13585</v>
      </c>
      <c r="I593" s="823" t="n">
        <v>13524.5</v>
      </c>
      <c r="J593" s="824" t="n">
        <v>13526</v>
      </c>
      <c r="K593" s="618" t="n">
        <v>0.004343025395656975</v>
      </c>
      <c r="L593" s="824" t="n">
        <v>13703.5</v>
      </c>
      <c r="M593" s="618" t="n">
        <v>0.008722856091277143</v>
      </c>
      <c r="N593" s="825" t="n">
        <v>0.25187</v>
      </c>
      <c r="O593" s="826" t="n">
        <v>-4.36674631</v>
      </c>
      <c r="P593" s="621" t="n">
        <v>-0.01091405355818665</v>
      </c>
      <c r="Q593" s="622" t="n">
        <v>-1.025423728813559</v>
      </c>
      <c r="R593" s="635" t="n">
        <v>395.73632142</v>
      </c>
      <c r="S593" s="615" t="inlineStr">
        <is>
          <t>1H 6M 0S</t>
        </is>
      </c>
      <c r="T593" s="624" t="n"/>
      <c r="U593" s="625" t="n"/>
      <c r="V593" s="859" t="n">
        <v>13660.5</v>
      </c>
      <c r="W593" s="621" t="n">
        <v>0.005557600294442399</v>
      </c>
      <c r="X593" s="618" t="n">
        <v>0.003137884482066625</v>
      </c>
      <c r="Y593" s="624" t="n"/>
      <c r="Z593" s="625" t="n"/>
      <c r="AA593" s="827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sig:e5d1bf5852243f77d6fd34b6</t>
        </is>
      </c>
    </row>
    <row r="594" ht="15" customHeight="1">
      <c r="A594" s="645" t="inlineStr">
        <is>
          <t>C109</t>
        </is>
      </c>
      <c r="B594" s="613" t="n">
        <v>44132.17916666667</v>
      </c>
      <c r="C594" s="614" t="n">
        <v>44132.18125</v>
      </c>
      <c r="D594" s="615" t="inlineStr">
        <is>
          <t>BYBIT</t>
        </is>
      </c>
      <c r="E594" s="615" t="inlineStr">
        <is>
          <t>BTCUSDT</t>
        </is>
      </c>
      <c r="F594" s="615" t="inlineStr">
        <is>
          <t>BUY</t>
        </is>
      </c>
      <c r="G594" s="823" t="n">
        <v>0.104</v>
      </c>
      <c r="H594" s="823" t="n">
        <v>13644.5</v>
      </c>
      <c r="I594" s="823" t="n">
        <v>13600</v>
      </c>
      <c r="J594" s="824" t="n">
        <v>13605.5</v>
      </c>
      <c r="K594" s="618" t="n">
        <v>0.002858294550917952</v>
      </c>
      <c r="L594" s="824" t="n">
        <v>13722</v>
      </c>
      <c r="M594" s="618" t="n">
        <v>0.005679944299901059</v>
      </c>
      <c r="N594" s="825" t="n">
        <v>0.3878</v>
      </c>
      <c r="O594" s="826" t="n">
        <v>-5.01666966</v>
      </c>
      <c r="P594" s="621" t="n">
        <v>-0.01238317760650245</v>
      </c>
      <c r="Q594" s="622" t="n">
        <v>-1.141025641025641</v>
      </c>
      <c r="R594" s="635" t="n">
        <v>400.10306773</v>
      </c>
      <c r="S594" s="615" t="inlineStr">
        <is>
          <t>3M 0S</t>
        </is>
      </c>
      <c r="T594" s="624" t="n"/>
      <c r="U594" s="625" t="n"/>
      <c r="V594" s="859" t="n">
        <v>13698</v>
      </c>
      <c r="W594" s="621" t="n">
        <v>0.003920993807028473</v>
      </c>
      <c r="X594" s="618" t="n">
        <v>0.00174901617839965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15" t="inlineStr">
        <is>
          <t>Yes</t>
        </is>
      </c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9" t="n"/>
      <c r="AT594" s="628" t="n"/>
      <c r="AU594" s="615" t="n"/>
      <c r="AV594" s="615" t="n"/>
      <c r="AW594" s="615" t="inlineStr">
        <is>
          <t>trade</t>
        </is>
      </c>
      <c r="AX594" s="630" t="inlineStr">
        <is>
          <t>sig:fe761de4bdc2c93452973ecb</t>
        </is>
      </c>
    </row>
    <row r="595" ht="15" customHeight="1">
      <c r="A595" s="646" t="inlineStr">
        <is>
          <t>C108</t>
        </is>
      </c>
      <c r="B595" s="589" t="n">
        <v>44131.98541666667</v>
      </c>
      <c r="C595" s="590" t="n">
        <v>44132.07222222222</v>
      </c>
      <c r="D595" s="591" t="inlineStr">
        <is>
          <t>BYBIT</t>
        </is>
      </c>
      <c r="E595" s="591" t="inlineStr">
        <is>
          <t>BTCUSDT</t>
        </is>
      </c>
      <c r="F595" s="591" t="inlineStr">
        <is>
          <t>BUY</t>
        </is>
      </c>
      <c r="G595" s="831" t="n">
        <v>0.052</v>
      </c>
      <c r="H595" s="818" t="n">
        <v>13341</v>
      </c>
      <c r="I595" s="818" t="n">
        <v>13492.5</v>
      </c>
      <c r="J595" s="819" t="n">
        <v>13265</v>
      </c>
      <c r="K595" s="594" t="n">
        <v>0.005696724383479499</v>
      </c>
      <c r="L595" s="819" t="n">
        <v>13493</v>
      </c>
      <c r="M595" s="594" t="n">
        <v>0.011393448766959</v>
      </c>
      <c r="N595" s="838" t="n">
        <v>0.19492</v>
      </c>
      <c r="O595" s="839" t="n">
        <v>7.68222109</v>
      </c>
      <c r="P595" s="597" t="n">
        <v>0.01932938078296862</v>
      </c>
      <c r="Q595" s="598" t="n">
        <v>1.993421052631579</v>
      </c>
      <c r="R595" s="640" t="n">
        <v>405.11973739</v>
      </c>
      <c r="S595" s="591" t="inlineStr">
        <is>
          <t>2H 5M 0S</t>
        </is>
      </c>
      <c r="T595" s="589" t="n">
        <v>44131.63541666666</v>
      </c>
      <c r="U595" s="652" t="inlineStr">
        <is>
          <t>1H 35M 54S</t>
        </is>
      </c>
      <c r="V595" s="861" t="n">
        <v>13443</v>
      </c>
      <c r="W595" s="597" t="n">
        <v>0.007645603777827749</v>
      </c>
      <c r="X595" s="594" t="n">
        <v>0.003705625138960943</v>
      </c>
      <c r="Y595" s="600" t="n"/>
      <c r="Z595" s="601" t="n"/>
      <c r="AA595" s="821" t="n"/>
      <c r="AB595" s="602" t="n"/>
      <c r="AC595" s="603" t="n"/>
      <c r="AD595" s="591" t="inlineStr">
        <is>
          <t>No</t>
        </is>
      </c>
      <c r="AE595" s="604" t="n"/>
      <c r="AF595" s="604" t="n"/>
      <c r="AG595" s="604" t="n"/>
      <c r="AH595" s="604" t="n"/>
      <c r="AI595" s="591" t="inlineStr">
        <is>
          <t>Limit</t>
        </is>
      </c>
      <c r="AJ595" s="604" t="n"/>
      <c r="AK595" s="604" t="n"/>
      <c r="AL595" s="604" t="n"/>
      <c r="AM595" s="604" t="n"/>
      <c r="AN595" s="604" t="n"/>
      <c r="AO595" s="604" t="n"/>
      <c r="AP595" s="591" t="inlineStr">
        <is>
          <t>Pullback</t>
        </is>
      </c>
      <c r="AQ595" s="591" t="inlineStr">
        <is>
          <t>1H</t>
        </is>
      </c>
      <c r="AR595" s="591" t="inlineStr">
        <is>
          <t>No</t>
        </is>
      </c>
      <c r="AS595" s="604" t="n"/>
      <c r="AT595" s="604" t="n"/>
      <c r="AU595" s="604" t="n"/>
      <c r="AV595" s="604" t="n"/>
      <c r="AW595" s="591" t="inlineStr">
        <is>
          <t>trade</t>
        </is>
      </c>
      <c r="AX595" s="605" t="inlineStr">
        <is>
          <t>sig:5f73aea946d71fb864a884eb</t>
        </is>
      </c>
    </row>
    <row r="596" ht="15" customHeight="1">
      <c r="A596" s="42" t="n"/>
      <c r="B596" s="606" t="n">
        <v>44130</v>
      </c>
      <c r="C596" s="607" t="n">
        <v>44130</v>
      </c>
      <c r="D596" s="12" t="inlineStr">
        <is>
          <t>BINANCE</t>
        </is>
      </c>
      <c r="E596" s="12" t="inlineStr">
        <is>
          <t>CASHFLOW</t>
        </is>
      </c>
      <c r="F596" s="12" t="inlineStr">
        <is>
          <t>WITHDRAWAL</t>
        </is>
      </c>
      <c r="G596" s="815" t="n"/>
      <c r="H596" s="815" t="n"/>
      <c r="I596" s="815" t="n"/>
      <c r="J596" s="816" t="n"/>
      <c r="K596" s="36" t="n"/>
      <c r="L596" s="816" t="n"/>
      <c r="M596" s="36" t="n"/>
      <c r="N596" s="867" t="n"/>
      <c r="O596" s="836" t="n"/>
      <c r="P596" s="3" t="n"/>
      <c r="Q596" s="56" t="n"/>
      <c r="R596" s="58" t="n">
        <v>0</v>
      </c>
      <c r="S596" s="12" t="n"/>
      <c r="T596" s="610" t="n"/>
      <c r="U596" s="6" t="n"/>
      <c r="V596" s="866" t="n"/>
      <c r="W596" s="3" t="n"/>
      <c r="X596" s="36" t="n"/>
      <c r="Y596" s="610" t="n"/>
      <c r="Z596" s="6" t="n"/>
      <c r="AA596" s="817" t="n"/>
      <c r="AB596" s="9" t="n"/>
      <c r="AC596" s="49" t="n"/>
      <c r="AD596" s="12" t="inlineStr">
        <is>
          <t>No</t>
        </is>
      </c>
      <c r="AE596" s="45" t="n"/>
      <c r="AF596" s="45" t="n"/>
      <c r="AG596" s="45" t="n"/>
      <c r="AH596" s="45" t="n"/>
      <c r="AI596" s="12" t="n"/>
      <c r="AJ596" s="45" t="n"/>
      <c r="AK596" s="12" t="n"/>
      <c r="AL596" s="45" t="n"/>
      <c r="AM596" s="45" t="n"/>
      <c r="AN596" s="45" t="n"/>
      <c r="AO596" s="45" t="n"/>
      <c r="AP596" s="12" t="n"/>
      <c r="AQ596" s="12" t="n"/>
      <c r="AR596" s="12" t="n"/>
      <c r="AS596" s="61" t="inlineStr">
        <is>
          <t>Withdrawal -396.65720524 USDT. Reason: Switch to Bybit. Source: screenshot_ocr. Imported from account_cashflows.xlsx row 6.</t>
        </is>
      </c>
      <c r="AT596" s="45" t="n"/>
      <c r="AU596" s="12" t="n">
        <v>0</v>
      </c>
      <c r="AV596" s="12" t="inlineStr">
        <is>
          <t>USDT</t>
        </is>
      </c>
      <c r="AW596" s="12" t="inlineStr">
        <is>
          <t>cashflow</t>
        </is>
      </c>
      <c r="AX596" s="62" t="inlineStr">
        <is>
          <t>cashflow:BINANCE:2020-10-26T00:00:00:4</t>
        </is>
      </c>
    </row>
    <row r="597" ht="15" customHeight="1">
      <c r="A597" s="42" t="n"/>
      <c r="B597" s="606" t="n">
        <v>44130</v>
      </c>
      <c r="C597" s="607" t="n">
        <v>44130</v>
      </c>
      <c r="D597" s="12" t="inlineStr">
        <is>
          <t>BYBIT</t>
        </is>
      </c>
      <c r="E597" s="12" t="inlineStr">
        <is>
          <t>CASHFLOW</t>
        </is>
      </c>
      <c r="F597" s="12" t="inlineStr">
        <is>
          <t>DEPOSIT</t>
        </is>
      </c>
      <c r="G597" s="815" t="n"/>
      <c r="H597" s="815" t="n"/>
      <c r="I597" s="815" t="n"/>
      <c r="J597" s="816" t="n"/>
      <c r="K597" s="36" t="n"/>
      <c r="L597" s="816" t="n"/>
      <c r="M597" s="36" t="n"/>
      <c r="N597" s="867" t="n"/>
      <c r="O597" s="836" t="n"/>
      <c r="P597" s="3" t="n"/>
      <c r="Q597" s="56" t="n"/>
      <c r="R597" s="58" t="n">
        <v>397.4375163</v>
      </c>
      <c r="S597" s="12" t="n"/>
      <c r="T597" s="610" t="n"/>
      <c r="U597" s="6" t="n"/>
      <c r="V597" s="817" t="n"/>
      <c r="W597" s="9" t="n"/>
      <c r="X597" s="49" t="n"/>
      <c r="Y597" s="610" t="n"/>
      <c r="Z597" s="6" t="n"/>
      <c r="AA597" s="817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12" t="n"/>
      <c r="AJ597" s="45" t="n"/>
      <c r="AK597" s="45" t="n"/>
      <c r="AL597" s="45" t="n"/>
      <c r="AM597" s="45" t="n"/>
      <c r="AN597" s="45" t="n"/>
      <c r="AO597" s="45" t="n"/>
      <c r="AP597" s="12" t="n"/>
      <c r="AQ597" s="12" t="n"/>
      <c r="AR597" s="12" t="n"/>
      <c r="AS597" s="61" t="inlineStr">
        <is>
          <t>Deposit 397.4375163 USDT. Source: screenshot_ocr. Imported from account_cashflows.xlsx row 7.</t>
        </is>
      </c>
      <c r="AT597" s="45" t="n"/>
      <c r="AU597" s="12" t="n">
        <v>397.4375163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cashflow:BYBIT:2020-10-26T00:00:00:0</t>
        </is>
      </c>
    </row>
    <row r="598" ht="15" customHeight="1">
      <c r="A598" s="645" t="inlineStr">
        <is>
          <t>C107</t>
        </is>
      </c>
      <c r="B598" s="613" t="n">
        <v>44128.09305555555</v>
      </c>
      <c r="C598" s="614" t="n">
        <v>44128.09583333333</v>
      </c>
      <c r="D598" s="615" t="inlineStr">
        <is>
          <t>BINANCE</t>
        </is>
      </c>
      <c r="E598" s="615" t="inlineStr">
        <is>
          <t>LINKUSDT</t>
        </is>
      </c>
      <c r="F598" s="615" t="inlineStr">
        <is>
          <t>BUY</t>
        </is>
      </c>
      <c r="G598" s="823" t="n">
        <v>38.41</v>
      </c>
      <c r="H598" s="823" t="n">
        <v>11.8908</v>
      </c>
      <c r="I598" s="823" t="n">
        <v>11.8156</v>
      </c>
      <c r="J598" s="824" t="n">
        <v>11.8156</v>
      </c>
      <c r="K598" s="618" t="n">
        <v>0.006324217041746611</v>
      </c>
      <c r="L598" s="824" t="n">
        <v>12.1265</v>
      </c>
      <c r="M598" s="618" t="n">
        <v>0.01982204729706997</v>
      </c>
      <c r="N598" s="825" t="n">
        <v>0.9100902</v>
      </c>
      <c r="O598" s="826" t="n">
        <v>-3.7985222</v>
      </c>
      <c r="P598" s="621" t="n">
        <v>-0.009485498495134219</v>
      </c>
      <c r="Q598" s="622" t="n">
        <v>-1</v>
      </c>
      <c r="R598" s="635" t="n">
        <v>396.6572052400001</v>
      </c>
      <c r="S598" s="615" t="inlineStr">
        <is>
          <t>4M 0S</t>
        </is>
      </c>
      <c r="T598" s="624" t="n"/>
      <c r="U598" s="625" t="n"/>
      <c r="V598" s="859" t="n">
        <v>12.0751</v>
      </c>
      <c r="W598" s="621" t="n">
        <v>0.01549937767013156</v>
      </c>
      <c r="X598" s="618" t="n">
        <v>0.004238650888549806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sig:e700052f712aba4b7fd4fa59</t>
        </is>
      </c>
    </row>
    <row r="599" ht="15" customHeight="1">
      <c r="A599" s="645" t="inlineStr">
        <is>
          <t>C106</t>
        </is>
      </c>
      <c r="B599" s="613" t="n">
        <v>44128.02986111111</v>
      </c>
      <c r="C599" s="614" t="n">
        <v>44128.04375</v>
      </c>
      <c r="D599" s="615" t="inlineStr">
        <is>
          <t>BINANCE</t>
        </is>
      </c>
      <c r="E599" s="615" t="inlineStr">
        <is>
          <t>LINKUSDT</t>
        </is>
      </c>
      <c r="F599" s="615" t="inlineStr">
        <is>
          <t>BUY</t>
        </is>
      </c>
      <c r="G599" s="823" t="n">
        <v>56.63</v>
      </c>
      <c r="H599" s="823" t="n">
        <v>11.9903</v>
      </c>
      <c r="I599" s="823" t="n">
        <v>11.9202</v>
      </c>
      <c r="J599" s="824" t="n">
        <v>11.9202</v>
      </c>
      <c r="K599" s="618" t="n">
        <v>0.00584639250060466</v>
      </c>
      <c r="L599" s="824" t="n">
        <v>12.1304</v>
      </c>
      <c r="M599" s="618" t="n">
        <v>0.01168444492631547</v>
      </c>
      <c r="N599" s="825" t="n">
        <v>1.3533364</v>
      </c>
      <c r="O599" s="826" t="n">
        <v>-5.3230994</v>
      </c>
      <c r="P599" s="621" t="n">
        <v>-0.01311822857159306</v>
      </c>
      <c r="Q599" s="622" t="n">
        <v>-1</v>
      </c>
      <c r="R599" s="635" t="n">
        <v>400.45572744</v>
      </c>
      <c r="S599" s="615" t="inlineStr">
        <is>
          <t>20M 0S</t>
        </is>
      </c>
      <c r="T599" s="624" t="n"/>
      <c r="U599" s="625" t="n"/>
      <c r="V599" s="859" t="n">
        <v>12.0751</v>
      </c>
      <c r="W599" s="621" t="n">
        <v>0.00707238351000403</v>
      </c>
      <c r="X599" s="618" t="n">
        <v>0.004558794433819084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sig:56a5951b490c12eb136a50bd</t>
        </is>
      </c>
    </row>
    <row r="600" ht="15" customHeight="1">
      <c r="A600" s="645" t="inlineStr">
        <is>
          <t>C105</t>
        </is>
      </c>
      <c r="B600" s="613" t="n">
        <v>44127.02847222222</v>
      </c>
      <c r="C600" s="614" t="n">
        <v>44127.06805555556</v>
      </c>
      <c r="D600" s="615" t="inlineStr">
        <is>
          <t>BINANCE</t>
        </is>
      </c>
      <c r="E600" s="615" t="inlineStr">
        <is>
          <t>LTCUSDT</t>
        </is>
      </c>
      <c r="F600" s="615" t="inlineStr">
        <is>
          <t>BUY</t>
        </is>
      </c>
      <c r="G600" s="823" t="n">
        <v>14.18</v>
      </c>
      <c r="H600" s="823" t="n">
        <v>54.84</v>
      </c>
      <c r="I600" s="823" t="n">
        <v>54.85</v>
      </c>
      <c r="J600" s="824" t="n">
        <v>54.56</v>
      </c>
      <c r="K600" s="618" t="n">
        <v>0.005105762217359612</v>
      </c>
      <c r="L600" s="824" t="n">
        <v>55.4</v>
      </c>
      <c r="M600" s="618" t="n">
        <v>0.01021152443471909</v>
      </c>
      <c r="N600" s="825" t="n">
        <v>1.55451674</v>
      </c>
      <c r="O600" s="826" t="n">
        <v>-1.41272674</v>
      </c>
      <c r="P600" s="621" t="n">
        <v>-0.003469440187497516</v>
      </c>
      <c r="Q600" s="651" t="n">
        <v>0.03571428571427846</v>
      </c>
      <c r="R600" s="635" t="n">
        <v>405.77882684</v>
      </c>
      <c r="S600" s="615" t="inlineStr">
        <is>
          <t>57M 0S</t>
        </is>
      </c>
      <c r="T600" s="613" t="n">
        <v>44126.625</v>
      </c>
      <c r="U600" s="650" t="inlineStr">
        <is>
          <t>18M 58S</t>
        </is>
      </c>
      <c r="V600" s="859" t="n">
        <v>55.22</v>
      </c>
      <c r="W600" s="621" t="n">
        <v>0.006929248723559362</v>
      </c>
      <c r="X600" s="618" t="n">
        <v>0.003249097472924183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sig:df9965f44d9cedf6ed8d5929</t>
        </is>
      </c>
    </row>
    <row r="601" ht="15" customHeight="1">
      <c r="A601" s="645" t="inlineStr">
        <is>
          <t>C104</t>
        </is>
      </c>
      <c r="B601" s="613" t="n">
        <v>44124.90972222222</v>
      </c>
      <c r="C601" s="614" t="n">
        <v>44124.91666666666</v>
      </c>
      <c r="D601" s="615" t="inlineStr">
        <is>
          <t>BINANCE</t>
        </is>
      </c>
      <c r="E601" s="615" t="inlineStr">
        <is>
          <t>BNBUSDT</t>
        </is>
      </c>
      <c r="F601" s="615" t="inlineStr">
        <is>
          <t>BUY</t>
        </is>
      </c>
      <c r="G601" s="823" t="n">
        <v>36.18</v>
      </c>
      <c r="H601" s="823" t="n">
        <v>29.2377</v>
      </c>
      <c r="I601" s="823" t="n">
        <v>29.127</v>
      </c>
      <c r="J601" s="824" t="n">
        <v>29.127</v>
      </c>
      <c r="K601" s="618" t="n">
        <v>0.003786207533424358</v>
      </c>
      <c r="L601" s="824" t="n">
        <v>29.5792</v>
      </c>
      <c r="M601" s="618" t="n">
        <v>0.01168012531765494</v>
      </c>
      <c r="N601" s="825" t="n">
        <v>1.84707775</v>
      </c>
      <c r="O601" s="826" t="n">
        <v>-5.85198235</v>
      </c>
      <c r="P601" s="621" t="n">
        <v>-0.01416795529029113</v>
      </c>
      <c r="Q601" s="622" t="n">
        <v>-1</v>
      </c>
      <c r="R601" s="635" t="n">
        <v>407.19155358</v>
      </c>
      <c r="S601" s="615" t="inlineStr">
        <is>
          <t>10M 0S</t>
        </is>
      </c>
      <c r="T601" s="624" t="n"/>
      <c r="U601" s="625" t="n"/>
      <c r="V601" s="859" t="n">
        <v>29.4502</v>
      </c>
      <c r="W601" s="621" t="n">
        <v>0.007268013557837948</v>
      </c>
      <c r="X601" s="618" t="n">
        <v>0.004361172715962614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sig:276442618290a68db5178a0e</t>
        </is>
      </c>
    </row>
    <row r="602" ht="15" customHeight="1">
      <c r="A602" s="41" t="n"/>
      <c r="B602" s="606" t="n">
        <v>44123</v>
      </c>
      <c r="C602" s="607" t="n">
        <v>44123</v>
      </c>
      <c r="D602" s="12" t="inlineStr">
        <is>
          <t>BINANCE</t>
        </is>
      </c>
      <c r="E602" s="12" t="inlineStr">
        <is>
          <t>CASHFLOW</t>
        </is>
      </c>
      <c r="F602" s="12" t="inlineStr">
        <is>
          <t>DEPOSIT</t>
        </is>
      </c>
      <c r="G602" s="832" t="n"/>
      <c r="H602" s="832" t="n"/>
      <c r="I602" s="832" t="n"/>
      <c r="J602" s="833" t="n"/>
      <c r="K602" s="49" t="n"/>
      <c r="L602" s="833" t="n"/>
      <c r="M602" s="49" t="n"/>
      <c r="N602" s="835" t="n"/>
      <c r="O602" s="868" t="n"/>
      <c r="P602" s="9" t="n"/>
      <c r="Q602" s="53" t="n"/>
      <c r="R602" s="58" t="n">
        <v>413.04353593</v>
      </c>
      <c r="S602" s="45" t="n"/>
      <c r="T602" s="610" t="n"/>
      <c r="U602" s="6" t="n"/>
      <c r="V602" s="817" t="n"/>
      <c r="W602" s="9" t="n"/>
      <c r="X602" s="49" t="n"/>
      <c r="Y602" s="610" t="n"/>
      <c r="Z602" s="6" t="n"/>
      <c r="AA602" s="817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45" t="n"/>
      <c r="AJ602" s="45" t="n"/>
      <c r="AK602" s="45" t="n"/>
      <c r="AL602" s="45" t="n"/>
      <c r="AM602" s="45" t="n"/>
      <c r="AN602" s="45" t="n"/>
      <c r="AO602" s="45" t="n"/>
      <c r="AP602" s="45" t="n"/>
      <c r="AQ602" s="45" t="n"/>
      <c r="AR602" s="45" t="n"/>
      <c r="AS602" s="61" t="inlineStr">
        <is>
          <t>Deposit 197.6918428 USDT. Source: screenshot_ocr. Imported from account_cashflows.xlsx row 5.</t>
        </is>
      </c>
      <c r="AT602" s="45" t="n"/>
      <c r="AU602" s="12" t="n">
        <v>413.04353593</v>
      </c>
      <c r="AV602" s="12" t="inlineStr">
        <is>
          <t>USDT</t>
        </is>
      </c>
      <c r="AW602" s="12" t="inlineStr">
        <is>
          <t>cashflow</t>
        </is>
      </c>
      <c r="AX602" s="62" t="inlineStr">
        <is>
          <t>cashflow:BINANCE:2020-10-19T00:00:00:3</t>
        </is>
      </c>
    </row>
    <row r="603" ht="15" customHeight="1">
      <c r="A603" s="645" t="inlineStr">
        <is>
          <t>C103</t>
        </is>
      </c>
      <c r="B603" s="613" t="n">
        <v>44122.11111111111</v>
      </c>
      <c r="C603" s="614" t="n">
        <v>44122.12986111111</v>
      </c>
      <c r="D603" s="615" t="inlineStr">
        <is>
          <t>BINANCE</t>
        </is>
      </c>
      <c r="E603" s="615" t="inlineStr">
        <is>
          <t>BTCUSDT</t>
        </is>
      </c>
      <c r="F603" s="615" t="inlineStr">
        <is>
          <t>BUY</t>
        </is>
      </c>
      <c r="G603" s="823" t="n">
        <v>0.14</v>
      </c>
      <c r="H603" s="823" t="n">
        <v>11311.94</v>
      </c>
      <c r="I603" s="823" t="n">
        <v>11331.27</v>
      </c>
      <c r="J603" s="824" t="n">
        <v>11297.15</v>
      </c>
      <c r="K603" s="618" t="n">
        <v>0.001307468038196885</v>
      </c>
      <c r="L603" s="824" t="n">
        <v>11341.42</v>
      </c>
      <c r="M603" s="618" t="n">
        <v>0.002606095859772909</v>
      </c>
      <c r="N603" s="825" t="n">
        <v>3.21372678</v>
      </c>
      <c r="O603" s="826" t="n">
        <v>-0.46886678</v>
      </c>
      <c r="P603" s="621" t="n">
        <v>-0.00217248430896516</v>
      </c>
      <c r="Q603" s="622" t="n">
        <v>1.306964164976253</v>
      </c>
      <c r="R603" s="635" t="n">
        <v>215.35169315</v>
      </c>
      <c r="S603" s="615" t="inlineStr">
        <is>
          <t>27M 0S</t>
        </is>
      </c>
      <c r="T603" s="613" t="n">
        <v>44121.7</v>
      </c>
      <c r="U603" s="650" t="inlineStr">
        <is>
          <t>7M 55S</t>
        </is>
      </c>
      <c r="V603" s="859" t="n">
        <v>11331.25</v>
      </c>
      <c r="W603" s="621" t="n">
        <v>0.00170704582945096</v>
      </c>
      <c r="X603" s="834" t="n">
        <v>0.000896713109998578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5MIN</t>
        </is>
      </c>
      <c r="AR603" s="615" t="inlineStr">
        <is>
          <t>No</t>
        </is>
      </c>
      <c r="AS603" s="629" t="n"/>
      <c r="AT603" s="628" t="n"/>
      <c r="AU603" s="615" t="n"/>
      <c r="AV603" s="615" t="n"/>
      <c r="AW603" s="615" t="inlineStr">
        <is>
          <t>trade</t>
        </is>
      </c>
      <c r="AX603" s="630" t="inlineStr">
        <is>
          <t>sig:f3ac2507dea0c41b45bb52d0</t>
        </is>
      </c>
    </row>
    <row r="604" ht="15" customHeight="1">
      <c r="A604" s="645" t="inlineStr">
        <is>
          <t>C102</t>
        </is>
      </c>
      <c r="B604" s="613" t="n">
        <v>44122.09097222222</v>
      </c>
      <c r="C604" s="614" t="n">
        <v>44122.09236111111</v>
      </c>
      <c r="D604" s="615" t="inlineStr">
        <is>
          <t>BINANCE</t>
        </is>
      </c>
      <c r="E604" s="615" t="inlineStr">
        <is>
          <t>XRPUSDT</t>
        </is>
      </c>
      <c r="F604" s="615" t="inlineStr">
        <is>
          <t>BUY</t>
        </is>
      </c>
      <c r="G604" s="823" t="n">
        <v>6451</v>
      </c>
      <c r="H604" s="823" t="n">
        <v>0.2409</v>
      </c>
      <c r="I604" s="823" t="n">
        <v>0.24059</v>
      </c>
      <c r="J604" s="824" t="n">
        <v>0.24059</v>
      </c>
      <c r="K604" s="618" t="n">
        <v>0.00128684101286843</v>
      </c>
      <c r="L604" s="824" t="n">
        <v>0.24189</v>
      </c>
      <c r="M604" s="618" t="n">
        <v>0.004109589041095853</v>
      </c>
      <c r="N604" s="825" t="n">
        <v>3.10609199</v>
      </c>
      <c r="O604" s="826" t="n">
        <v>-5.10590199</v>
      </c>
      <c r="P604" s="621" t="n">
        <v>-0.02311131924001437</v>
      </c>
      <c r="Q604" s="622" t="n">
        <v>-1</v>
      </c>
      <c r="R604" s="635" t="n">
        <v>215.82055993</v>
      </c>
      <c r="S604" s="615" t="inlineStr">
        <is>
          <t>2M 0S</t>
        </is>
      </c>
      <c r="T604" s="613" t="n"/>
      <c r="U604" s="650" t="n"/>
      <c r="V604" s="859" t="n">
        <v>0.24174</v>
      </c>
      <c r="W604" s="621" t="n">
        <v>0.003445270017848978</v>
      </c>
      <c r="X604" s="834" t="n">
        <v>0.0006201165819173322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15" t="inlineStr">
        <is>
          <t>Yes</t>
        </is>
      </c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5MIN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sig:22620fe8ca97ad39f777f628</t>
        </is>
      </c>
    </row>
    <row r="605" ht="15" customHeight="1">
      <c r="A605" s="646" t="inlineStr">
        <is>
          <t>C101</t>
        </is>
      </c>
      <c r="B605" s="589" t="n">
        <v>44122.0375</v>
      </c>
      <c r="C605" s="590" t="n">
        <v>44122.04236111111</v>
      </c>
      <c r="D605" s="591" t="inlineStr">
        <is>
          <t>BINANCE</t>
        </is>
      </c>
      <c r="E605" s="591" t="inlineStr">
        <is>
          <t>XRPUSDT</t>
        </is>
      </c>
      <c r="F605" s="591" t="inlineStr">
        <is>
          <t>BUY</t>
        </is>
      </c>
      <c r="G605" s="818" t="n">
        <v>6451.2</v>
      </c>
      <c r="H605" s="818" t="n">
        <v>0.24193</v>
      </c>
      <c r="I605" s="818" t="n">
        <v>0.24308</v>
      </c>
      <c r="J605" s="819" t="n">
        <v>0.24161</v>
      </c>
      <c r="K605" s="594" t="n">
        <v>0.001322696647790744</v>
      </c>
      <c r="L605" s="819" t="n">
        <v>0.24257</v>
      </c>
      <c r="M605" s="594" t="n">
        <v>0.002645393295581373</v>
      </c>
      <c r="N605" s="838" t="n">
        <v>3.1273165</v>
      </c>
      <c r="O605" s="839" t="n">
        <v>4.2915635</v>
      </c>
      <c r="P605" s="597" t="n">
        <v>0.01981012076678315</v>
      </c>
      <c r="Q605" s="598" t="n">
        <v>3.593749999999786</v>
      </c>
      <c r="R605" s="640" t="n">
        <v>220.92646192</v>
      </c>
      <c r="S605" s="591" t="inlineStr">
        <is>
          <t>7M 0S</t>
        </is>
      </c>
      <c r="T605" s="600" t="n"/>
      <c r="U605" s="601" t="n"/>
      <c r="V605" s="861" t="n"/>
      <c r="W605" s="597" t="n"/>
      <c r="X605" s="594" t="n"/>
      <c r="Y605" s="600" t="n"/>
      <c r="Z605" s="601" t="n"/>
      <c r="AA605" s="821" t="n"/>
      <c r="AB605" s="602" t="n"/>
      <c r="AC605" s="603" t="n"/>
      <c r="AD605" s="591" t="inlineStr">
        <is>
          <t>No</t>
        </is>
      </c>
      <c r="AE605" s="604" t="n"/>
      <c r="AF605" s="604" t="n"/>
      <c r="AG605" s="604" t="n"/>
      <c r="AH605" s="604" t="n"/>
      <c r="AI605" s="591" t="inlineStr">
        <is>
          <t>Limit</t>
        </is>
      </c>
      <c r="AJ605" s="604" t="n"/>
      <c r="AK605" s="591" t="n"/>
      <c r="AL605" s="604" t="n"/>
      <c r="AM605" s="604" t="n"/>
      <c r="AN605" s="604" t="n"/>
      <c r="AO605" s="604" t="n"/>
      <c r="AP605" s="591" t="inlineStr">
        <is>
          <t>Pullback</t>
        </is>
      </c>
      <c r="AQ605" s="591" t="inlineStr">
        <is>
          <t>5MIN</t>
        </is>
      </c>
      <c r="AR605" s="591" t="inlineStr">
        <is>
          <t>No</t>
        </is>
      </c>
      <c r="AS605" s="604" t="n"/>
      <c r="AT605" s="604" t="n"/>
      <c r="AU605" s="604" t="n"/>
      <c r="AV605" s="604" t="n"/>
      <c r="AW605" s="591" t="inlineStr">
        <is>
          <t>trade</t>
        </is>
      </c>
      <c r="AX605" s="605" t="inlineStr">
        <is>
          <t>sig:8fe6eb6fec6b6722cfde4301</t>
        </is>
      </c>
    </row>
    <row r="606" ht="15" customHeight="1">
      <c r="A606" s="645" t="inlineStr">
        <is>
          <t>C100</t>
        </is>
      </c>
      <c r="B606" s="613" t="n">
        <v>44115.26944444444</v>
      </c>
      <c r="C606" s="614" t="n">
        <v>44118.91666666666</v>
      </c>
      <c r="D606" s="615" t="inlineStr">
        <is>
          <t>BINANCE</t>
        </is>
      </c>
      <c r="E606" s="615" t="inlineStr">
        <is>
          <t>YFIUSDT</t>
        </is>
      </c>
      <c r="F606" s="615" t="inlineStr">
        <is>
          <t>BUY</t>
        </is>
      </c>
      <c r="G606" s="848" t="n">
        <v>0.001</v>
      </c>
      <c r="H606" s="823" t="n">
        <v>16396.38</v>
      </c>
      <c r="I606" s="823" t="n">
        <v>14450.62</v>
      </c>
      <c r="J606" s="824" t="n">
        <v>14450.62</v>
      </c>
      <c r="K606" s="618" t="n">
        <v>0.1186700966920747</v>
      </c>
      <c r="L606" s="824" t="n">
        <v>22266.07</v>
      </c>
      <c r="M606" s="618" t="n">
        <v>0.3579869458990337</v>
      </c>
      <c r="N606" s="828" t="n">
        <v>0.02318147</v>
      </c>
      <c r="O606" s="826" t="n">
        <v>-1.96894147</v>
      </c>
      <c r="P606" s="621" t="n">
        <v>-0.009006893341813017</v>
      </c>
      <c r="Q606" s="622" t="n">
        <v>-1</v>
      </c>
      <c r="R606" s="635" t="n">
        <v>216.63489842</v>
      </c>
      <c r="S606" s="615" t="inlineStr">
        <is>
          <t>3D 15H 32M 0S</t>
        </is>
      </c>
      <c r="T606" s="613" t="n"/>
      <c r="U606" s="650" t="n"/>
      <c r="V606" s="859" t="n">
        <v>20325.93</v>
      </c>
      <c r="W606" s="621" t="n">
        <v>0.2396596077914759</v>
      </c>
      <c r="X606" s="618" t="n">
        <v>0.08713437081622394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sig:e605f768c626e0a4455e6fd1</t>
        </is>
      </c>
    </row>
    <row r="607" ht="15" customHeight="1">
      <c r="A607" s="645" t="inlineStr">
        <is>
          <t>C99</t>
        </is>
      </c>
      <c r="B607" s="613" t="n">
        <v>44111.11527777778</v>
      </c>
      <c r="C607" s="614" t="n">
        <v>44111.48194444444</v>
      </c>
      <c r="D607" s="615" t="inlineStr">
        <is>
          <t>BINANCE</t>
        </is>
      </c>
      <c r="E607" s="615" t="inlineStr">
        <is>
          <t>FLMUSDT</t>
        </is>
      </c>
      <c r="F607" s="615" t="inlineStr">
        <is>
          <t>BUY</t>
        </is>
      </c>
      <c r="G607" s="823" t="n">
        <v>61.41</v>
      </c>
      <c r="H607" s="823" t="n">
        <v>0.3115</v>
      </c>
      <c r="I607" s="823" t="n">
        <v>0.2773</v>
      </c>
      <c r="J607" s="824" t="n">
        <v>0.2773</v>
      </c>
      <c r="K607" s="618" t="n">
        <v>0.1097913322632424</v>
      </c>
      <c r="L607" s="824" t="n">
        <v>0.4159</v>
      </c>
      <c r="M607" s="618" t="n">
        <v>0.3351524879614767</v>
      </c>
      <c r="N607" s="828" t="n">
        <v>0.02727108</v>
      </c>
      <c r="O607" s="826" t="n">
        <v>-2.12749308</v>
      </c>
      <c r="P607" s="621" t="n">
        <v>-0.009638382785869152</v>
      </c>
      <c r="Q607" s="622" t="n">
        <v>-1</v>
      </c>
      <c r="R607" s="635" t="n">
        <v>218.60383989</v>
      </c>
      <c r="S607" s="615" t="inlineStr">
        <is>
          <t>8H 48M 0S</t>
        </is>
      </c>
      <c r="T607" s="624" t="n"/>
      <c r="U607" s="625" t="n"/>
      <c r="V607" s="859" t="n">
        <v>0.3752</v>
      </c>
      <c r="W607" s="621" t="n">
        <v>0.2044943820224718</v>
      </c>
      <c r="X607" s="618" t="n">
        <v>0.09786006251502768</v>
      </c>
      <c r="Y607" s="624" t="n"/>
      <c r="Z607" s="625" t="n"/>
      <c r="AA607" s="827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sig:5cf0e54cce36c63abbed298d</t>
        </is>
      </c>
    </row>
    <row r="608" ht="15" customHeight="1">
      <c r="A608" s="645" t="n"/>
      <c r="B608" s="613" t="n">
        <v>44108.24791666667</v>
      </c>
      <c r="C608" s="614" t="n">
        <v>44108.26041666666</v>
      </c>
      <c r="D608" s="615" t="inlineStr">
        <is>
          <t>BINANCE</t>
        </is>
      </c>
      <c r="E608" s="615" t="inlineStr">
        <is>
          <t>WINGUSDT</t>
        </is>
      </c>
      <c r="F608" s="615" t="inlineStr">
        <is>
          <t>BUY</t>
        </is>
      </c>
      <c r="G608" s="823" t="n">
        <v>1.22</v>
      </c>
      <c r="H608" s="823" t="n">
        <v>24.191</v>
      </c>
      <c r="I608" s="823" t="n">
        <v>23.888</v>
      </c>
      <c r="J608" s="824" t="n"/>
      <c r="K608" s="618" t="n"/>
      <c r="L608" s="824" t="n"/>
      <c r="M608" s="618" t="n"/>
      <c r="N608" s="828" t="n">
        <v>0.04382538</v>
      </c>
      <c r="O608" s="826" t="n">
        <v>-0.41227338</v>
      </c>
      <c r="P608" s="621" t="n">
        <v>-0.001867761021748701</v>
      </c>
      <c r="Q608" s="622" t="n"/>
      <c r="R608" s="635" t="n">
        <v>220.73133297</v>
      </c>
      <c r="S608" s="615" t="inlineStr">
        <is>
          <t>18M 0S</t>
        </is>
      </c>
      <c r="T608" s="624" t="n"/>
      <c r="U608" s="625" t="n"/>
      <c r="V608" s="859" t="n"/>
      <c r="W608" s="621" t="n"/>
      <c r="X608" s="618" t="n"/>
      <c r="Y608" s="624" t="n"/>
      <c r="Z608" s="625" t="n"/>
      <c r="AA608" s="827" t="n"/>
      <c r="AB608" s="626" t="n"/>
      <c r="AC608" s="627" t="n"/>
      <c r="AD608" s="615" t="inlineStr">
        <is>
          <t>Yes</t>
        </is>
      </c>
      <c r="AE608" s="628" t="n"/>
      <c r="AF608" s="628" t="n"/>
      <c r="AG608" s="628" t="n"/>
      <c r="AH608" s="628" t="n"/>
      <c r="AI608" s="615" t="n"/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n"/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sig:c9b09bc44bc67c5e80edafe8</t>
        </is>
      </c>
    </row>
    <row r="609" ht="15" customHeight="1">
      <c r="A609" s="645" t="inlineStr">
        <is>
          <t>C98</t>
        </is>
      </c>
      <c r="B609" s="613" t="n">
        <v>44102.93888888889</v>
      </c>
      <c r="C609" s="614" t="n">
        <v>44106.78888888889</v>
      </c>
      <c r="D609" s="615" t="inlineStr">
        <is>
          <t>BINANCE</t>
        </is>
      </c>
      <c r="E609" s="615" t="inlineStr">
        <is>
          <t>SXPUSDT</t>
        </is>
      </c>
      <c r="F609" s="615" t="inlineStr">
        <is>
          <t>BUY</t>
        </is>
      </c>
      <c r="G609" s="823" t="n">
        <v>8.869999999999999</v>
      </c>
      <c r="H609" s="823" t="n">
        <v>1.622</v>
      </c>
      <c r="I609" s="823" t="n">
        <v>1.383</v>
      </c>
      <c r="J609" s="824" t="n">
        <v>1.382</v>
      </c>
      <c r="K609" s="618" t="n">
        <v>0.1479654747225649</v>
      </c>
      <c r="L609" s="824" t="n">
        <v>2.582</v>
      </c>
      <c r="M609" s="618" t="n">
        <v>0.5918618988902588</v>
      </c>
      <c r="N609" s="828" t="n">
        <v>0.02026748</v>
      </c>
      <c r="O609" s="826" t="n">
        <v>-2.14067548</v>
      </c>
      <c r="P609" s="621" t="n">
        <v>-0.009587219765114624</v>
      </c>
      <c r="Q609" s="622" t="n">
        <v>-0.9958333333333329</v>
      </c>
      <c r="R609" s="635" t="n">
        <v>221.14360635</v>
      </c>
      <c r="S609" s="615" t="inlineStr">
        <is>
          <t>3D 20H 24M 0S</t>
        </is>
      </c>
      <c r="T609" s="624" t="n"/>
      <c r="U609" s="625" t="n"/>
      <c r="V609" s="859" t="n">
        <v>2.276</v>
      </c>
      <c r="W609" s="621" t="n">
        <v>0.4032059186189887</v>
      </c>
      <c r="X609" s="618" t="n">
        <v>0.1185127807900852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sig:90d2afeacea09666d1f691df</t>
        </is>
      </c>
    </row>
    <row r="610" ht="15" customHeight="1">
      <c r="A610" s="42" t="n"/>
      <c r="B610" s="606" t="n">
        <v>44105</v>
      </c>
      <c r="C610" s="607" t="n">
        <v>44105</v>
      </c>
      <c r="D610" s="12" t="inlineStr">
        <is>
          <t>PEPPERSTONE DEMO</t>
        </is>
      </c>
      <c r="E610" s="12" t="inlineStr">
        <is>
          <t>CASHFLOW</t>
        </is>
      </c>
      <c r="F610" s="12" t="inlineStr">
        <is>
          <t>WITHDRAWAL</t>
        </is>
      </c>
      <c r="G610" s="815" t="n"/>
      <c r="H610" s="815" t="n"/>
      <c r="I610" s="815" t="n"/>
      <c r="J610" s="816" t="n"/>
      <c r="K610" s="36" t="n"/>
      <c r="L610" s="816" t="n"/>
      <c r="M610" s="36" t="n"/>
      <c r="N610" s="608" t="n"/>
      <c r="O610" s="609" t="n"/>
      <c r="P610" s="3" t="n"/>
      <c r="Q610" s="56" t="n"/>
      <c r="R610" s="59" t="n">
        <v>0</v>
      </c>
      <c r="S610" s="12" t="n"/>
      <c r="T610" s="610" t="n"/>
      <c r="U610" s="6" t="n"/>
      <c r="V610" s="866" t="n"/>
      <c r="W610" s="3" t="n"/>
      <c r="X610" s="36" t="n"/>
      <c r="Y610" s="610" t="n"/>
      <c r="Z610" s="6" t="n"/>
      <c r="AA610" s="817" t="n"/>
      <c r="AB610" s="9" t="n"/>
      <c r="AC610" s="49" t="n"/>
      <c r="AD610" s="12" t="inlineStr">
        <is>
          <t>No</t>
        </is>
      </c>
      <c r="AE610" s="45" t="n"/>
      <c r="AF610" s="45" t="n"/>
      <c r="AG610" s="45" t="n"/>
      <c r="AH610" s="45" t="n"/>
      <c r="AI610" s="12" t="n"/>
      <c r="AJ610" s="45" t="n"/>
      <c r="AK610" s="45" t="n"/>
      <c r="AL610" s="45" t="n"/>
      <c r="AM610" s="45" t="n"/>
      <c r="AN610" s="45" t="n"/>
      <c r="AO610" s="45" t="n"/>
      <c r="AP610" s="12" t="n"/>
      <c r="AQ610" s="12" t="n"/>
      <c r="AR610" s="12" t="n"/>
      <c r="AS610" s="61" t="inlineStr">
        <is>
          <t>Withdrawal -489.44 AUD. Source: user_txt. Imported from account_cashflows.xlsx row 64.</t>
        </is>
      </c>
      <c r="AT610" s="45" t="n"/>
      <c r="AU610" s="12" t="n">
        <v>0</v>
      </c>
      <c r="AV610" s="12" t="inlineStr">
        <is>
          <t>AUD</t>
        </is>
      </c>
      <c r="AW610" s="12" t="inlineStr">
        <is>
          <t>cashflow</t>
        </is>
      </c>
      <c r="AX610" s="62" t="inlineStr">
        <is>
          <t>cashflow:PEPPERSTONE DEMO:2020-10-01T00:00:00:50</t>
        </is>
      </c>
    </row>
    <row r="611" ht="15" customHeight="1">
      <c r="A611" s="42" t="n"/>
      <c r="B611" s="606" t="n">
        <v>44105</v>
      </c>
      <c r="C611" s="607" t="n">
        <v>44105</v>
      </c>
      <c r="D611" s="12" t="inlineStr">
        <is>
          <t>PEPPERSTONE DEMO</t>
        </is>
      </c>
      <c r="E611" s="12" t="inlineStr">
        <is>
          <t>CASHFLOW</t>
        </is>
      </c>
      <c r="F611" s="12" t="inlineStr">
        <is>
          <t>WITHDRAWAL</t>
        </is>
      </c>
      <c r="G611" s="815" t="n"/>
      <c r="H611" s="815" t="n"/>
      <c r="I611" s="815" t="n"/>
      <c r="J611" s="816" t="n"/>
      <c r="K611" s="36" t="n"/>
      <c r="L611" s="816" t="n"/>
      <c r="M611" s="36" t="n"/>
      <c r="N611" s="611" t="n"/>
      <c r="O611" s="609" t="n"/>
      <c r="P611" s="3" t="n"/>
      <c r="Q611" s="56" t="n"/>
      <c r="R611" s="59" t="n">
        <v>489.44</v>
      </c>
      <c r="S611" s="12" t="n"/>
      <c r="T611" s="610" t="n"/>
      <c r="U611" s="6" t="n"/>
      <c r="V611" s="866" t="n"/>
      <c r="W611" s="3" t="n"/>
      <c r="X611" s="36" t="n"/>
      <c r="Y611" s="610" t="n"/>
      <c r="Z611" s="6" t="n"/>
      <c r="AA611" s="817" t="n"/>
      <c r="AB611" s="9" t="n"/>
      <c r="AC611" s="49" t="n"/>
      <c r="AD611" s="12" t="inlineStr">
        <is>
          <t>No</t>
        </is>
      </c>
      <c r="AE611" s="45" t="n"/>
      <c r="AF611" s="45" t="n"/>
      <c r="AG611" s="45" t="n"/>
      <c r="AH611" s="45" t="n"/>
      <c r="AI611" s="12" t="n"/>
      <c r="AJ611" s="45" t="n"/>
      <c r="AK611" s="45" t="n"/>
      <c r="AL611" s="45" t="n"/>
      <c r="AM611" s="45" t="n"/>
      <c r="AN611" s="45" t="n"/>
      <c r="AO611" s="45" t="n"/>
      <c r="AP611" s="12" t="n"/>
      <c r="AQ611" s="12" t="n"/>
      <c r="AR611" s="12" t="n"/>
      <c r="AS611" s="61" t="inlineStr">
        <is>
          <t>Withdrawal -480.74 AUD. Source: user_txt. Imported from account_cashflows.xlsx row 65.</t>
        </is>
      </c>
      <c r="AT611" s="45" t="n"/>
      <c r="AU611" s="12" t="n">
        <v>489.44</v>
      </c>
      <c r="AV611" s="12" t="inlineStr">
        <is>
          <t>AUD</t>
        </is>
      </c>
      <c r="AW611" s="12" t="inlineStr">
        <is>
          <t>cashflow</t>
        </is>
      </c>
      <c r="AX611" s="62" t="inlineStr">
        <is>
          <t>cashflow:PEPPERSTONE DEMO:2020-10-01T00:00:00:51</t>
        </is>
      </c>
    </row>
    <row r="612" ht="15" customHeight="1">
      <c r="A612" s="646" t="inlineStr">
        <is>
          <t>C97</t>
        </is>
      </c>
      <c r="B612" s="589" t="n">
        <v>44097.63055555556</v>
      </c>
      <c r="C612" s="590" t="n">
        <v>44099.44861111111</v>
      </c>
      <c r="D612" s="591" t="inlineStr">
        <is>
          <t>BINANCE</t>
        </is>
      </c>
      <c r="E612" s="591" t="inlineStr">
        <is>
          <t>NEOUSDT</t>
        </is>
      </c>
      <c r="F612" s="591" t="inlineStr">
        <is>
          <t>BUY</t>
        </is>
      </c>
      <c r="G612" s="818" t="n">
        <v>1.98</v>
      </c>
      <c r="H612" s="818" t="n">
        <v>19.268</v>
      </c>
      <c r="I612" s="818" t="n">
        <v>22.684</v>
      </c>
      <c r="J612" s="819" t="n">
        <v>18.226</v>
      </c>
      <c r="K612" s="594" t="n">
        <v>0.05407930247041735</v>
      </c>
      <c r="L612" s="819" t="n">
        <v>22.482</v>
      </c>
      <c r="M612" s="594" t="n">
        <v>0.1668050653933983</v>
      </c>
      <c r="N612" s="854" t="n">
        <v>0.06245258</v>
      </c>
      <c r="O612" s="839" t="n">
        <v>6.71192142</v>
      </c>
      <c r="P612" s="597" t="n">
        <v>0.03099158824927359</v>
      </c>
      <c r="Q612" s="598" t="n">
        <v>3.278310940499036</v>
      </c>
      <c r="R612" s="640" t="n">
        <v>223.28428183</v>
      </c>
      <c r="S612" s="591" t="inlineStr">
        <is>
          <t>1D 19H 38M 0S</t>
        </is>
      </c>
      <c r="T612" s="589" t="n">
        <v>44097.46111111111</v>
      </c>
      <c r="U612" s="652" t="inlineStr">
        <is>
          <t>5H 55M 45S</t>
        </is>
      </c>
      <c r="V612" s="861" t="n">
        <v>21.498</v>
      </c>
      <c r="W612" s="597" t="n">
        <v>0.1157359352293959</v>
      </c>
      <c r="X612" s="594" t="n">
        <v>0.04376834801174265</v>
      </c>
      <c r="Y612" s="600" t="n"/>
      <c r="Z612" s="601" t="n"/>
      <c r="AA612" s="821" t="n"/>
      <c r="AB612" s="602" t="n"/>
      <c r="AC612" s="603" t="n"/>
      <c r="AD612" s="591" t="inlineStr">
        <is>
          <t>No</t>
        </is>
      </c>
      <c r="AE612" s="604" t="n"/>
      <c r="AF612" s="604" t="n"/>
      <c r="AG612" s="604" t="n"/>
      <c r="AH612" s="604" t="n"/>
      <c r="AI612" s="591" t="inlineStr">
        <is>
          <t>Limit</t>
        </is>
      </c>
      <c r="AJ612" s="604" t="n"/>
      <c r="AK612" s="604" t="n"/>
      <c r="AL612" s="604" t="n"/>
      <c r="AM612" s="604" t="n"/>
      <c r="AN612" s="604" t="n"/>
      <c r="AO612" s="604" t="n"/>
      <c r="AP612" s="591" t="inlineStr">
        <is>
          <t>Pullback</t>
        </is>
      </c>
      <c r="AQ612" s="591" t="inlineStr">
        <is>
          <t>4H</t>
        </is>
      </c>
      <c r="AR612" s="591" t="inlineStr">
        <is>
          <t>No</t>
        </is>
      </c>
      <c r="AS612" s="604" t="n"/>
      <c r="AT612" s="604" t="n"/>
      <c r="AU612" s="604" t="n"/>
      <c r="AV612" s="604" t="n"/>
      <c r="AW612" s="591" t="inlineStr">
        <is>
          <t>trade</t>
        </is>
      </c>
      <c r="AX612" s="605" t="inlineStr">
        <is>
          <t>sig:3b62b844b93253c3dc5be757</t>
        </is>
      </c>
    </row>
    <row r="613" ht="15" customHeight="1">
      <c r="A613" s="645" t="inlineStr">
        <is>
          <t>C96</t>
        </is>
      </c>
      <c r="B613" s="613" t="n">
        <v>44096.70486111111</v>
      </c>
      <c r="C613" s="614" t="n">
        <v>44096.73194444444</v>
      </c>
      <c r="D613" s="615" t="inlineStr">
        <is>
          <t>BINANCE</t>
        </is>
      </c>
      <c r="E613" s="615" t="inlineStr">
        <is>
          <t>NEOUSDT</t>
        </is>
      </c>
      <c r="F613" s="615" t="inlineStr">
        <is>
          <t>BUY</t>
        </is>
      </c>
      <c r="G613" s="823" t="n">
        <v>2.49</v>
      </c>
      <c r="H613" s="823" t="n">
        <v>19.513</v>
      </c>
      <c r="I613" s="823" t="n">
        <v>18.626</v>
      </c>
      <c r="J613" s="824" t="n">
        <v>18.626</v>
      </c>
      <c r="K613" s="618" t="n">
        <v>0.04545687490391023</v>
      </c>
      <c r="L613" s="824" t="n">
        <v>22.223</v>
      </c>
      <c r="M613" s="618" t="n">
        <v>0.1388817711269409</v>
      </c>
      <c r="N613" s="828" t="n">
        <v>0.07136502</v>
      </c>
      <c r="O613" s="826" t="n">
        <v>-2.28265602</v>
      </c>
      <c r="P613" s="621" t="n">
        <v>-0.01042999176914046</v>
      </c>
      <c r="Q613" s="622" t="n">
        <v>-1</v>
      </c>
      <c r="R613" s="635" t="n">
        <v>216.57236041</v>
      </c>
      <c r="S613" s="615" t="inlineStr">
        <is>
          <t>39M 0S</t>
        </is>
      </c>
      <c r="T613" s="624" t="n"/>
      <c r="U613" s="625" t="n"/>
      <c r="V613" s="859" t="n">
        <v>21.006</v>
      </c>
      <c r="W613" s="621" t="n">
        <v>0.07651309383487923</v>
      </c>
      <c r="X613" s="618" t="n">
        <v>0.05476308329208472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15" t="inlineStr">
        <is>
          <t>Yes</t>
        </is>
      </c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sig:0e6e268711fe6721b6ecb0b1</t>
        </is>
      </c>
    </row>
    <row r="614" ht="15" customHeight="1">
      <c r="A614" s="645" t="inlineStr">
        <is>
          <t>C95</t>
        </is>
      </c>
      <c r="B614" s="613" t="n">
        <v>44095.09097222222</v>
      </c>
      <c r="C614" s="614" t="n">
        <v>44095.90416666667</v>
      </c>
      <c r="D614" s="615" t="inlineStr">
        <is>
          <t>BINANCE</t>
        </is>
      </c>
      <c r="E614" s="615" t="inlineStr">
        <is>
          <t>FTMUSDT</t>
        </is>
      </c>
      <c r="F614" s="615" t="inlineStr">
        <is>
          <t>BUY</t>
        </is>
      </c>
      <c r="G614" s="823" t="n">
        <v>476.5</v>
      </c>
      <c r="H614" s="822" t="n">
        <v>0.03354</v>
      </c>
      <c r="I614" s="822" t="n">
        <v>0.03354</v>
      </c>
      <c r="J614" s="846" t="n">
        <v>0.02916</v>
      </c>
      <c r="K614" s="618" t="n">
        <v>0.1305903398926655</v>
      </c>
      <c r="L614" s="846" t="n">
        <v>0.04686</v>
      </c>
      <c r="M614" s="618" t="n">
        <v>0.3971377459749552</v>
      </c>
      <c r="N614" s="828" t="n">
        <v>0.02411034</v>
      </c>
      <c r="O614" s="829" t="n">
        <v>-0.02411034</v>
      </c>
      <c r="P614" s="649" t="n">
        <v>-0.0001101536741113526</v>
      </c>
      <c r="Q614" s="622" t="n">
        <v>0</v>
      </c>
      <c r="R614" s="635" t="n">
        <v>218.8550164299999</v>
      </c>
      <c r="S614" s="615" t="inlineStr">
        <is>
          <t>19H 31M 0S</t>
        </is>
      </c>
      <c r="T614" s="613" t="n">
        <v>44095.19375</v>
      </c>
      <c r="U614" s="650" t="inlineStr">
        <is>
          <t>12H 27M 58S</t>
        </is>
      </c>
      <c r="V614" s="869" t="n">
        <v>0.03991</v>
      </c>
      <c r="W614" s="621" t="n">
        <v>0.189922480620155</v>
      </c>
      <c r="X614" s="618" t="n">
        <v>0.1483141271873666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sig:1ddd73ef9e6e65de182b4882</t>
        </is>
      </c>
    </row>
    <row r="615" ht="15" customHeight="1">
      <c r="A615" s="645" t="inlineStr">
        <is>
          <t>F790</t>
        </is>
      </c>
      <c r="B615" s="613" t="n">
        <v>44091.95486111111</v>
      </c>
      <c r="C615" s="614" t="n">
        <v>44095.75972222222</v>
      </c>
      <c r="D615" s="615" t="inlineStr">
        <is>
          <t>PEPPERSTONE DEMO</t>
        </is>
      </c>
      <c r="E615" s="615" t="inlineStr">
        <is>
          <t>AUDJPY</t>
        </is>
      </c>
      <c r="F615" s="615" t="inlineStr">
        <is>
          <t>BUY</t>
        </is>
      </c>
      <c r="G615" s="822" t="n">
        <v>0.01</v>
      </c>
      <c r="H615" s="823" t="n">
        <v>76.22</v>
      </c>
      <c r="I615" s="823" t="n">
        <v>75.828</v>
      </c>
      <c r="J615" s="824" t="n">
        <v>75.81999999999999</v>
      </c>
      <c r="K615" s="618" t="n">
        <v>0.005247966413015032</v>
      </c>
      <c r="L615" s="824" t="n">
        <v>77.42</v>
      </c>
      <c r="M615" s="618" t="n">
        <v>0.01574389923904491</v>
      </c>
      <c r="N615" s="842" t="n">
        <v>0.02</v>
      </c>
      <c r="O615" s="620" t="n">
        <v>-5.3</v>
      </c>
      <c r="P615" s="621" t="n">
        <v>-0.01114663077311348</v>
      </c>
      <c r="Q615" s="622" t="n">
        <v>-0.9799999999999759</v>
      </c>
      <c r="R615" s="623" t="n">
        <v>470.18</v>
      </c>
      <c r="S615" s="615" t="inlineStr">
        <is>
          <t>3D 19H 19M 0S</t>
        </is>
      </c>
      <c r="T615" s="624" t="n"/>
      <c r="U615" s="625" t="n"/>
      <c r="V615" s="859" t="n">
        <v>76.93000000000001</v>
      </c>
      <c r="W615" s="621" t="n">
        <v>-0.710000000000008</v>
      </c>
      <c r="X615" s="618" t="n">
        <v>0.4899999999999949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sig:6aacfd8faff8b75ae4c0e23a</t>
        </is>
      </c>
    </row>
    <row r="616" ht="15" customHeight="1">
      <c r="A616" s="645" t="inlineStr">
        <is>
          <t>C94</t>
        </is>
      </c>
      <c r="B616" s="613" t="n">
        <v>44080.11041666667</v>
      </c>
      <c r="C616" s="614" t="n">
        <v>44090.47083333333</v>
      </c>
      <c r="D616" s="615" t="inlineStr">
        <is>
          <t>BINANCE</t>
        </is>
      </c>
      <c r="E616" s="615" t="inlineStr">
        <is>
          <t>TRXUSDT</t>
        </is>
      </c>
      <c r="F616" s="615" t="inlineStr">
        <is>
          <t>BUY</t>
        </is>
      </c>
      <c r="G616" s="823" t="n">
        <v>436.5</v>
      </c>
      <c r="H616" s="822" t="n">
        <v>0.03151</v>
      </c>
      <c r="I616" s="822" t="n">
        <v>0.02669</v>
      </c>
      <c r="J616" s="846" t="n">
        <v>0.02668</v>
      </c>
      <c r="K616" s="618" t="n">
        <v>0.1532846715328468</v>
      </c>
      <c r="L616" s="846" t="n">
        <v>0.04618</v>
      </c>
      <c r="M616" s="618" t="n">
        <v>0.4655664868295777</v>
      </c>
      <c r="N616" s="828" t="n">
        <v>0.01907274</v>
      </c>
      <c r="O616" s="826" t="n">
        <v>-2.12300274</v>
      </c>
      <c r="P616" s="621" t="n">
        <v>-0.009606254675948443</v>
      </c>
      <c r="Q616" s="622" t="n">
        <v>-0.9979296066252589</v>
      </c>
      <c r="R616" s="635" t="n">
        <v>218.8791267699999</v>
      </c>
      <c r="S616" s="615" t="inlineStr">
        <is>
          <t>10D 8H 39M 0S</t>
        </is>
      </c>
      <c r="T616" s="624" t="n"/>
      <c r="U616" s="625" t="n"/>
      <c r="V616" s="869" t="n">
        <v>0.03918</v>
      </c>
      <c r="W616" s="621" t="n">
        <v>0.2434147889558869</v>
      </c>
      <c r="X616" s="618" t="n">
        <v>0.151580770896492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9" t="n"/>
      <c r="AT616" s="628" t="n"/>
      <c r="AU616" s="615" t="n"/>
      <c r="AV616" s="615" t="n"/>
      <c r="AW616" s="615" t="inlineStr">
        <is>
          <t>trade</t>
        </is>
      </c>
      <c r="AX616" s="630" t="inlineStr">
        <is>
          <t>sig:036cf88af8ab5576fdeb1eca</t>
        </is>
      </c>
    </row>
    <row r="617" ht="15" customHeight="1">
      <c r="A617" s="645" t="inlineStr">
        <is>
          <t>F789</t>
        </is>
      </c>
      <c r="B617" s="613" t="n">
        <v>44090.05833333333</v>
      </c>
      <c r="C617" s="614" t="n">
        <v>44090.42708333334</v>
      </c>
      <c r="D617" s="615" t="inlineStr">
        <is>
          <t>PEPPERSTONE DEMO</t>
        </is>
      </c>
      <c r="E617" s="615" t="inlineStr">
        <is>
          <t>AUDJPY</t>
        </is>
      </c>
      <c r="F617" s="615" t="inlineStr">
        <is>
          <t>BUY</t>
        </is>
      </c>
      <c r="G617" s="822" t="n">
        <v>0.02</v>
      </c>
      <c r="H617" s="823" t="n">
        <v>76.95</v>
      </c>
      <c r="I617" s="823" t="n">
        <v>76.747</v>
      </c>
      <c r="J617" s="824" t="n">
        <v>76.73999999999999</v>
      </c>
      <c r="K617" s="618" t="n">
        <v>0.002729044834308096</v>
      </c>
      <c r="L617" s="824" t="n">
        <v>77.58</v>
      </c>
      <c r="M617" s="618" t="n">
        <v>0.008187134502923916</v>
      </c>
      <c r="N617" s="842" t="n">
        <v>0.02</v>
      </c>
      <c r="O617" s="620" t="n">
        <v>-5.49</v>
      </c>
      <c r="P617" s="621" t="n">
        <v>-0.01141443333264029</v>
      </c>
      <c r="Q617" s="622" t="n">
        <v>-0.9666666666666441</v>
      </c>
      <c r="R617" s="623" t="n">
        <v>475.48</v>
      </c>
      <c r="S617" s="615" t="inlineStr">
        <is>
          <t>8H 51M 0S</t>
        </is>
      </c>
      <c r="T617" s="624" t="n"/>
      <c r="U617" s="625" t="n"/>
      <c r="V617" s="859" t="n">
        <v>77.37</v>
      </c>
      <c r="W617" s="621" t="n">
        <v>-0.4200000000000017</v>
      </c>
      <c r="X617" s="618" t="n">
        <v>0.2099999999999937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9" t="n"/>
      <c r="AT617" s="628" t="n"/>
      <c r="AU617" s="615" t="n"/>
      <c r="AV617" s="615" t="n"/>
      <c r="AW617" s="615" t="inlineStr">
        <is>
          <t>trade</t>
        </is>
      </c>
      <c r="AX617" s="630" t="inlineStr">
        <is>
          <t>sig:5245d3f85578c06763226b14</t>
        </is>
      </c>
    </row>
    <row r="618" ht="15" customHeight="1">
      <c r="A618" s="645" t="inlineStr">
        <is>
          <t>F788</t>
        </is>
      </c>
      <c r="B618" s="613" t="n">
        <v>44089.94930555556</v>
      </c>
      <c r="C618" s="614" t="n">
        <v>44090.04027777778</v>
      </c>
      <c r="D618" s="615" t="inlineStr">
        <is>
          <t>PEPPERSTONE DEMO</t>
        </is>
      </c>
      <c r="E618" s="615" t="inlineStr">
        <is>
          <t>GBPUSD</t>
        </is>
      </c>
      <c r="F618" s="615" t="inlineStr">
        <is>
          <t>BUY</t>
        </is>
      </c>
      <c r="G618" s="822" t="n">
        <v>0.01</v>
      </c>
      <c r="H618" s="823" t="n">
        <v>1.2884</v>
      </c>
      <c r="I618" s="823" t="n">
        <v>1.28528</v>
      </c>
      <c r="J618" s="824" t="n">
        <v>1.2852</v>
      </c>
      <c r="K618" s="618" t="n">
        <v>0.002483700714064026</v>
      </c>
      <c r="L618" s="824" t="n">
        <v>1.298</v>
      </c>
      <c r="M618" s="618" t="n">
        <v>0.007451102142191907</v>
      </c>
      <c r="N618" s="642" t="n"/>
      <c r="O618" s="620" t="n">
        <v>-4.38</v>
      </c>
      <c r="P618" s="621" t="n">
        <v>-0.009024415370351292</v>
      </c>
      <c r="Q618" s="622" t="n">
        <v>-0.9749999999999757</v>
      </c>
      <c r="R618" s="623" t="n">
        <v>480.97</v>
      </c>
      <c r="S618" s="615" t="inlineStr">
        <is>
          <t>2H 11M 0S</t>
        </is>
      </c>
      <c r="T618" s="624" t="n"/>
      <c r="U618" s="625" t="n"/>
      <c r="V618" s="859" t="n">
        <v>1.2948</v>
      </c>
      <c r="W618" s="621" t="n">
        <v>-0.006399999999999961</v>
      </c>
      <c r="X618" s="618" t="n">
        <v>0.003200000000000092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1H</t>
        </is>
      </c>
      <c r="AR618" s="615" t="inlineStr">
        <is>
          <t>No</t>
        </is>
      </c>
      <c r="AS618" s="629" t="n"/>
      <c r="AT618" s="628" t="n"/>
      <c r="AU618" s="615" t="n"/>
      <c r="AV618" s="615" t="n"/>
      <c r="AW618" s="615" t="inlineStr">
        <is>
          <t>trade</t>
        </is>
      </c>
      <c r="AX618" s="630" t="inlineStr">
        <is>
          <t>sig:1bc48bdb0fc066b3ffbf9c9d</t>
        </is>
      </c>
    </row>
    <row r="619" ht="15" customHeight="1">
      <c r="A619" s="645" t="inlineStr">
        <is>
          <t>F786</t>
        </is>
      </c>
      <c r="B619" s="613" t="n">
        <v>44088.98194444444</v>
      </c>
      <c r="C619" s="614" t="n">
        <v>44089.97638888889</v>
      </c>
      <c r="D619" s="615" t="inlineStr">
        <is>
          <t>PEPPERSTONE DEMO</t>
        </is>
      </c>
      <c r="E619" s="615" t="inlineStr">
        <is>
          <t>CADJPY</t>
        </is>
      </c>
      <c r="F619" s="615" t="inlineStr">
        <is>
          <t>BUY</t>
        </is>
      </c>
      <c r="G619" s="822" t="n">
        <v>0.02</v>
      </c>
      <c r="H619" s="823" t="n">
        <v>80.31</v>
      </c>
      <c r="I619" s="823" t="n">
        <v>80.06100000000001</v>
      </c>
      <c r="J619" s="824" t="n">
        <v>80.06</v>
      </c>
      <c r="K619" s="618" t="n">
        <v>0.003112937367700162</v>
      </c>
      <c r="L619" s="824" t="n">
        <v>81.31</v>
      </c>
      <c r="M619" s="618" t="n">
        <v>0.01245174947080065</v>
      </c>
      <c r="N619" s="842" t="n">
        <v>0.02</v>
      </c>
      <c r="O619" s="620" t="n">
        <v>-6.49</v>
      </c>
      <c r="P619" s="621" t="n">
        <v>-0.01319534808067664</v>
      </c>
      <c r="Q619" s="622" t="n">
        <v>-0.9959999999999809</v>
      </c>
      <c r="R619" s="623" t="n">
        <v>485.35</v>
      </c>
      <c r="S619" s="615" t="inlineStr">
        <is>
          <t>23H 52M 0S</t>
        </is>
      </c>
      <c r="T619" s="624" t="n"/>
      <c r="U619" s="625" t="n"/>
      <c r="V619" s="859" t="n">
        <v>80.84999999999999</v>
      </c>
      <c r="W619" s="621" t="n">
        <v>-0.539999999999992</v>
      </c>
      <c r="X619" s="618" t="n">
        <v>0.460000000000008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n"/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sig:a744ac3590eec3e2e25ab8ce</t>
        </is>
      </c>
    </row>
    <row r="620" ht="15" customHeight="1">
      <c r="A620" s="645" t="inlineStr">
        <is>
          <t>F787</t>
        </is>
      </c>
      <c r="B620" s="613" t="n">
        <v>44089.17916666667</v>
      </c>
      <c r="C620" s="614" t="n">
        <v>44089.29236111111</v>
      </c>
      <c r="D620" s="615" t="inlineStr">
        <is>
          <t>PEPPERSTONE DEMO</t>
        </is>
      </c>
      <c r="E620" s="615" t="inlineStr">
        <is>
          <t>GBPUSD</t>
        </is>
      </c>
      <c r="F620" s="615" t="inlineStr">
        <is>
          <t>BUY</t>
        </is>
      </c>
      <c r="G620" s="822" t="n">
        <v>0.02</v>
      </c>
      <c r="H620" s="823" t="n">
        <v>1.2856</v>
      </c>
      <c r="I620" s="823" t="n">
        <v>1.28419</v>
      </c>
      <c r="J620" s="824" t="n">
        <v>1.2834</v>
      </c>
      <c r="K620" s="618" t="n">
        <v>0.001711263223397619</v>
      </c>
      <c r="L620" s="824" t="n">
        <v>1.2922</v>
      </c>
      <c r="M620" s="618" t="n">
        <v>0.005133789670192858</v>
      </c>
      <c r="N620" s="619" t="n">
        <v>0.11</v>
      </c>
      <c r="O620" s="620" t="n">
        <v>-4.09</v>
      </c>
      <c r="P620" s="621" t="n">
        <v>-0.008247131651644386</v>
      </c>
      <c r="Q620" s="622" t="n">
        <v>-0.6409090909091575</v>
      </c>
      <c r="R620" s="623" t="n">
        <v>491.84</v>
      </c>
      <c r="S620" s="615" t="inlineStr">
        <is>
          <t>2H 43M 0S</t>
        </is>
      </c>
      <c r="T620" s="624" t="n"/>
      <c r="U620" s="625" t="n"/>
      <c r="V620" s="859" t="n">
        <v>1.2898</v>
      </c>
      <c r="W620" s="621" t="n">
        <v>-0.004199999999999982</v>
      </c>
      <c r="X620" s="618" t="n">
        <v>0.002399999999999958</v>
      </c>
      <c r="Y620" s="624" t="n"/>
      <c r="Z620" s="625" t="n"/>
      <c r="AA620" s="827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1H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sig:f29adf6a204a1d18000fe3ae</t>
        </is>
      </c>
    </row>
    <row r="621" ht="15" customHeight="1">
      <c r="A621" s="645" t="inlineStr">
        <is>
          <t>F785</t>
        </is>
      </c>
      <c r="B621" s="613" t="n">
        <v>44078.97638888889</v>
      </c>
      <c r="C621" s="614" t="n">
        <v>44082.80416666667</v>
      </c>
      <c r="D621" s="615" t="inlineStr">
        <is>
          <t>PEPPERSTONE DEMO</t>
        </is>
      </c>
      <c r="E621" s="615" t="inlineStr">
        <is>
          <t>NZDUSD</t>
        </is>
      </c>
      <c r="F621" s="615" t="inlineStr">
        <is>
          <t>BUY</t>
        </is>
      </c>
      <c r="G621" s="822" t="n">
        <v>0.01</v>
      </c>
      <c r="H621" s="823" t="n">
        <v>0.6693</v>
      </c>
      <c r="I621" s="823" t="n">
        <v>0.6664</v>
      </c>
      <c r="J621" s="824" t="n">
        <v>0.6664</v>
      </c>
      <c r="K621" s="618" t="n">
        <v>0.004332885103839853</v>
      </c>
      <c r="L621" s="824" t="n">
        <v>0.678</v>
      </c>
      <c r="M621" s="618" t="n">
        <v>0.01299865531151956</v>
      </c>
      <c r="N621" s="842" t="n">
        <v>0.03</v>
      </c>
      <c r="O621" s="620" t="n">
        <v>-4.07</v>
      </c>
      <c r="P621" s="621" t="n">
        <v>-0.008140000000000001</v>
      </c>
      <c r="Q621" s="622" t="n">
        <v>-1</v>
      </c>
      <c r="R621" s="623" t="n">
        <v>495.93</v>
      </c>
      <c r="S621" s="615" t="inlineStr">
        <is>
          <t>3D 19H 52M 0S</t>
        </is>
      </c>
      <c r="T621" s="624" t="n"/>
      <c r="U621" s="625" t="n"/>
      <c r="V621" s="859" t="n">
        <v>0.674</v>
      </c>
      <c r="W621" s="621" t="n">
        <v>-0.004700000000000037</v>
      </c>
      <c r="X621" s="618" t="n">
        <v>0.004000000000000004</v>
      </c>
      <c r="Y621" s="624" t="n"/>
      <c r="Z621" s="625" t="n"/>
      <c r="AA621" s="827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sig:765a5cbd7da3d475b80182ed</t>
        </is>
      </c>
    </row>
    <row r="622" ht="15" customHeight="1">
      <c r="A622" s="645" t="inlineStr">
        <is>
          <t>C93</t>
        </is>
      </c>
      <c r="B622" s="613" t="n">
        <v>44079.02569444444</v>
      </c>
      <c r="C622" s="614" t="n">
        <v>44079.96041666667</v>
      </c>
      <c r="D622" s="615" t="inlineStr">
        <is>
          <t>BINANCE</t>
        </is>
      </c>
      <c r="E622" s="615" t="inlineStr">
        <is>
          <t>WINUSDT</t>
        </is>
      </c>
      <c r="F622" s="615" t="inlineStr">
        <is>
          <t>BUY</t>
        </is>
      </c>
      <c r="G622" s="823" t="n">
        <v>229145</v>
      </c>
      <c r="H622" s="841" t="n">
        <v>0.0001022</v>
      </c>
      <c r="I622" s="841" t="n">
        <v>0.0001022</v>
      </c>
      <c r="J622" s="870" t="n">
        <v>9.3e-05</v>
      </c>
      <c r="K622" s="618" t="n">
        <v>0.09001956947162433</v>
      </c>
      <c r="L622" s="871" t="n">
        <v>0.00014</v>
      </c>
      <c r="M622" s="618" t="n">
        <v>0.3698630136986299</v>
      </c>
      <c r="N622" s="828" t="n">
        <v>0.03542176</v>
      </c>
      <c r="O622" s="829" t="n">
        <v>-0.03542176</v>
      </c>
      <c r="P622" s="649" t="n">
        <v>-0.0001602522277164205</v>
      </c>
      <c r="Q622" s="622" t="n">
        <v>0</v>
      </c>
      <c r="R622" s="635" t="n">
        <v>221.0021295099999</v>
      </c>
      <c r="S622" s="615" t="inlineStr">
        <is>
          <t>22H 26M 0S</t>
        </is>
      </c>
      <c r="T622" s="613" t="n">
        <v>44079.23958333334</v>
      </c>
      <c r="U622" s="650" t="inlineStr">
        <is>
          <t>15H 7M 5S</t>
        </is>
      </c>
      <c r="V622" s="872" t="n">
        <v>0.0001203</v>
      </c>
      <c r="W622" s="621" t="n">
        <v>0.1771037181996085</v>
      </c>
      <c r="X622" s="618" t="n">
        <v>0.1339092872570194</v>
      </c>
      <c r="Y622" s="624" t="n"/>
      <c r="Z622" s="625" t="n"/>
      <c r="AA622" s="827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15" t="inlineStr">
        <is>
          <t>Yes</t>
        </is>
      </c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sig:80c4c6707eb132fedb5d542d</t>
        </is>
      </c>
    </row>
    <row r="623" ht="15" customHeight="1">
      <c r="A623" s="646" t="inlineStr">
        <is>
          <t>C92</t>
        </is>
      </c>
      <c r="B623" s="589" t="n">
        <v>44072.07916666667</v>
      </c>
      <c r="C623" s="590" t="n">
        <v>44077.5625</v>
      </c>
      <c r="D623" s="591" t="inlineStr">
        <is>
          <t>BINANCE</t>
        </is>
      </c>
      <c r="E623" s="591" t="inlineStr">
        <is>
          <t>ERDUSDT</t>
        </is>
      </c>
      <c r="F623" s="591" t="inlineStr">
        <is>
          <t>BUY</t>
        </is>
      </c>
      <c r="G623" s="818" t="n">
        <v>1558</v>
      </c>
      <c r="H623" s="831" t="n">
        <v>0.019567</v>
      </c>
      <c r="I623" s="831" t="n">
        <v>0.025857</v>
      </c>
      <c r="J623" s="847" t="n">
        <v>0.018276</v>
      </c>
      <c r="K623" s="594" t="n">
        <v>0.06597843307609753</v>
      </c>
      <c r="L623" s="847" t="n">
        <v>0.02409</v>
      </c>
      <c r="M623" s="594" t="n">
        <v>0.2311544948126948</v>
      </c>
      <c r="N623" s="854" t="n">
        <v>0.05348596</v>
      </c>
      <c r="O623" s="839" t="n">
        <v>9.74697604</v>
      </c>
      <c r="P623" s="597" t="n">
        <v>0.0461306711356621</v>
      </c>
      <c r="Q623" s="598" t="n">
        <v>4.872192099147946</v>
      </c>
      <c r="R623" s="640" t="n">
        <v>221.0375512699999</v>
      </c>
      <c r="S623" s="591" t="inlineStr">
        <is>
          <t>5D 11H 36M 0S</t>
        </is>
      </c>
      <c r="T623" s="600" t="n"/>
      <c r="U623" s="601" t="n"/>
      <c r="V623" s="873" t="n">
        <v>0.021722</v>
      </c>
      <c r="W623" s="597" t="n">
        <v>0.11013440997598</v>
      </c>
      <c r="X623" s="594" t="n">
        <v>0.09837290386850395</v>
      </c>
      <c r="Y623" s="600" t="n"/>
      <c r="Z623" s="601" t="n"/>
      <c r="AA623" s="821" t="n"/>
      <c r="AB623" s="602" t="n"/>
      <c r="AC623" s="603" t="n"/>
      <c r="AD623" s="591" t="inlineStr">
        <is>
          <t>No</t>
        </is>
      </c>
      <c r="AE623" s="604" t="n"/>
      <c r="AF623" s="604" t="n"/>
      <c r="AG623" s="604" t="n"/>
      <c r="AH623" s="604" t="n"/>
      <c r="AI623" s="591" t="inlineStr">
        <is>
          <t>Limit</t>
        </is>
      </c>
      <c r="AJ623" s="604" t="n"/>
      <c r="AK623" s="591" t="n"/>
      <c r="AL623" s="604" t="n"/>
      <c r="AM623" s="604" t="n"/>
      <c r="AN623" s="604" t="n"/>
      <c r="AO623" s="604" t="n"/>
      <c r="AP623" s="591" t="inlineStr">
        <is>
          <t>Pullback</t>
        </is>
      </c>
      <c r="AQ623" s="591" t="inlineStr">
        <is>
          <t>4H</t>
        </is>
      </c>
      <c r="AR623" s="591" t="inlineStr">
        <is>
          <t>No</t>
        </is>
      </c>
      <c r="AS623" s="604" t="n"/>
      <c r="AT623" s="604" t="n"/>
      <c r="AU623" s="604" t="n"/>
      <c r="AV623" s="604" t="n"/>
      <c r="AW623" s="591" t="inlineStr">
        <is>
          <t>trade</t>
        </is>
      </c>
      <c r="AX623" s="605" t="inlineStr">
        <is>
          <t>sig:01eff7706a00c13c9b9d49db</t>
        </is>
      </c>
    </row>
    <row r="624" ht="15" customHeight="1">
      <c r="A624" s="42" t="n"/>
      <c r="B624" s="606" t="n">
        <v>44075</v>
      </c>
      <c r="C624" s="607" t="n">
        <v>44075</v>
      </c>
      <c r="D624" s="12" t="inlineStr">
        <is>
          <t>PEPPERSTONE DEMO</t>
        </is>
      </c>
      <c r="E624" s="12" t="inlineStr">
        <is>
          <t>CASHFLOW</t>
        </is>
      </c>
      <c r="F624" s="12" t="inlineStr">
        <is>
          <t>WITHDRAWAL</t>
        </is>
      </c>
      <c r="G624" s="815" t="n"/>
      <c r="H624" s="815" t="n"/>
      <c r="I624" s="815" t="n"/>
      <c r="J624" s="816" t="n"/>
      <c r="K624" s="36" t="n"/>
      <c r="L624" s="816" t="n"/>
      <c r="M624" s="36" t="n"/>
      <c r="N624" s="611" t="n"/>
      <c r="O624" s="609" t="n"/>
      <c r="P624" s="3" t="n"/>
      <c r="Q624" s="56" t="n"/>
      <c r="R624" s="59" t="n">
        <v>0</v>
      </c>
      <c r="S624" s="12" t="n"/>
      <c r="T624" s="606" t="n"/>
      <c r="U624" s="4" t="n"/>
      <c r="V624" s="866" t="n"/>
      <c r="W624" s="3" t="n"/>
      <c r="X624" s="36" t="n"/>
      <c r="Y624" s="610" t="n"/>
      <c r="Z624" s="6" t="n"/>
      <c r="AA624" s="817" t="n"/>
      <c r="AB624" s="9" t="n"/>
      <c r="AC624" s="49" t="n"/>
      <c r="AD624" s="12" t="inlineStr">
        <is>
          <t>No</t>
        </is>
      </c>
      <c r="AE624" s="45" t="n"/>
      <c r="AF624" s="45" t="n"/>
      <c r="AG624" s="45" t="n"/>
      <c r="AH624" s="45" t="n"/>
      <c r="AI624" s="12" t="n"/>
      <c r="AJ624" s="45" t="n"/>
      <c r="AK624" s="45" t="n"/>
      <c r="AL624" s="45" t="n"/>
      <c r="AM624" s="45" t="n"/>
      <c r="AN624" s="45" t="n"/>
      <c r="AO624" s="45" t="n"/>
      <c r="AP624" s="12" t="n"/>
      <c r="AQ624" s="12" t="n"/>
      <c r="AR624" s="12" t="n"/>
      <c r="AS624" s="61" t="inlineStr">
        <is>
          <t>Withdrawal -484.34 AUD. Source: user_txt. Imported from account_cashflows.xlsx row 61.</t>
        </is>
      </c>
      <c r="AT624" s="45" t="n"/>
      <c r="AU624" s="12" t="n">
        <v>0</v>
      </c>
      <c r="AV624" s="12" t="inlineStr">
        <is>
          <t>AUD</t>
        </is>
      </c>
      <c r="AW624" s="12" t="inlineStr">
        <is>
          <t>cashflow</t>
        </is>
      </c>
      <c r="AX624" s="62" t="inlineStr">
        <is>
          <t>cashflow:PEPPERSTONE DEMO:2020-09-01T00:00:00:47</t>
        </is>
      </c>
    </row>
    <row r="625" ht="15" customHeight="1">
      <c r="A625" s="42" t="n"/>
      <c r="B625" s="606" t="n">
        <v>44075</v>
      </c>
      <c r="C625" s="607" t="n">
        <v>44075</v>
      </c>
      <c r="D625" s="12" t="inlineStr">
        <is>
          <t>PEPPERSTONE DEMO</t>
        </is>
      </c>
      <c r="E625" s="12" t="inlineStr">
        <is>
          <t>CASHFLOW</t>
        </is>
      </c>
      <c r="F625" s="12" t="inlineStr">
        <is>
          <t>DEPOSIT</t>
        </is>
      </c>
      <c r="G625" s="815" t="n"/>
      <c r="H625" s="815" t="n"/>
      <c r="I625" s="815" t="n"/>
      <c r="J625" s="816" t="n"/>
      <c r="K625" s="36" t="n"/>
      <c r="L625" s="816" t="n"/>
      <c r="M625" s="36" t="n"/>
      <c r="N625" s="611" t="n"/>
      <c r="O625" s="609" t="n"/>
      <c r="P625" s="3" t="n"/>
      <c r="Q625" s="56" t="n"/>
      <c r="R625" s="59" t="n">
        <v>500</v>
      </c>
      <c r="S625" s="12" t="n"/>
      <c r="T625" s="610" t="n"/>
      <c r="U625" s="6" t="n"/>
      <c r="V625" s="866" t="n"/>
      <c r="W625" s="3" t="n"/>
      <c r="X625" s="36" t="n"/>
      <c r="Y625" s="610" t="n"/>
      <c r="Z625" s="6" t="n"/>
      <c r="AA625" s="817" t="n"/>
      <c r="AB625" s="9" t="n"/>
      <c r="AC625" s="49" t="n"/>
      <c r="AD625" s="12" t="inlineStr">
        <is>
          <t>No</t>
        </is>
      </c>
      <c r="AE625" s="45" t="n"/>
      <c r="AF625" s="45" t="n"/>
      <c r="AG625" s="45" t="n"/>
      <c r="AH625" s="45" t="n"/>
      <c r="AI625" s="12" t="n"/>
      <c r="AJ625" s="45" t="n"/>
      <c r="AK625" s="45" t="n"/>
      <c r="AL625" s="45" t="n"/>
      <c r="AM625" s="45" t="n"/>
      <c r="AN625" s="45" t="n"/>
      <c r="AO625" s="45" t="n"/>
      <c r="AP625" s="12" t="n"/>
      <c r="AQ625" s="12" t="n"/>
      <c r="AR625" s="12" t="n"/>
      <c r="AS625" s="61" t="inlineStr">
        <is>
          <t>Deposit 500.0 AUD. Source: user_txt. Imported from account_cashflows.xlsx row 63.</t>
        </is>
      </c>
      <c r="AT625" s="45" t="n"/>
      <c r="AU625" s="12" t="n">
        <v>500</v>
      </c>
      <c r="AV625" s="12" t="inlineStr">
        <is>
          <t>AUD</t>
        </is>
      </c>
      <c r="AW625" s="12" t="inlineStr">
        <is>
          <t>cashflow</t>
        </is>
      </c>
      <c r="AX625" s="62" t="inlineStr">
        <is>
          <t>cashflow:PEPPERSTONE DEMO:2020-09-01T00:00:00:49</t>
        </is>
      </c>
    </row>
    <row r="626" ht="15" customHeight="1">
      <c r="A626" s="42" t="n"/>
      <c r="B626" s="606" t="n">
        <v>44075</v>
      </c>
      <c r="C626" s="607" t="n">
        <v>44075</v>
      </c>
      <c r="D626" s="12" t="inlineStr">
        <is>
          <t>PEPPERSTONE DEMO</t>
        </is>
      </c>
      <c r="E626" s="12" t="inlineStr">
        <is>
          <t>CASHFLOW</t>
        </is>
      </c>
      <c r="F626" s="12" t="inlineStr">
        <is>
          <t>DEPOSIT</t>
        </is>
      </c>
      <c r="G626" s="815" t="n"/>
      <c r="H626" s="815" t="n"/>
      <c r="I626" s="815" t="n"/>
      <c r="J626" s="816" t="n"/>
      <c r="K626" s="36" t="n"/>
      <c r="L626" s="816" t="n"/>
      <c r="M626" s="36" t="n"/>
      <c r="N626" s="611" t="n"/>
      <c r="O626" s="609" t="n"/>
      <c r="P626" s="3" t="n"/>
      <c r="Q626" s="56" t="n"/>
      <c r="R626" s="59" t="n">
        <v>1000</v>
      </c>
      <c r="S626" s="12" t="n"/>
      <c r="T626" s="606" t="n"/>
      <c r="U626" s="4" t="n"/>
      <c r="V626" s="866" t="n"/>
      <c r="W626" s="3" t="n"/>
      <c r="X626" s="36" t="n"/>
      <c r="Y626" s="610" t="n"/>
      <c r="Z626" s="6" t="n"/>
      <c r="AA626" s="817" t="n"/>
      <c r="AB626" s="9" t="n"/>
      <c r="AC626" s="49" t="n"/>
      <c r="AD626" s="12" t="inlineStr">
        <is>
          <t>No</t>
        </is>
      </c>
      <c r="AE626" s="45" t="n"/>
      <c r="AF626" s="45" t="n"/>
      <c r="AG626" s="45" t="n"/>
      <c r="AH626" s="45" t="n"/>
      <c r="AI626" s="12" t="n"/>
      <c r="AJ626" s="45" t="n"/>
      <c r="AK626" s="45" t="n"/>
      <c r="AL626" s="45" t="n"/>
      <c r="AM626" s="45" t="n"/>
      <c r="AN626" s="45" t="n"/>
      <c r="AO626" s="45" t="n"/>
      <c r="AP626" s="12" t="n"/>
      <c r="AQ626" s="12" t="n"/>
      <c r="AR626" s="12" t="n"/>
      <c r="AS626" s="61" t="inlineStr">
        <is>
          <t>Deposit 500.0 AUD. Source: user_txt. Imported from account_cashflows.xlsx row 62.</t>
        </is>
      </c>
      <c r="AT626" s="45" t="n"/>
      <c r="AU626" s="12" t="n">
        <v>1000</v>
      </c>
      <c r="AV626" s="12" t="inlineStr">
        <is>
          <t>AUD</t>
        </is>
      </c>
      <c r="AW626" s="12" t="inlineStr">
        <is>
          <t>cashflow</t>
        </is>
      </c>
      <c r="AX626" s="62" t="inlineStr">
        <is>
          <t>cashflow:PEPPERSTONE DEMO:2020-09-01T00:00:00:48</t>
        </is>
      </c>
    </row>
    <row r="627" ht="15" customHeight="1">
      <c r="A627" s="645" t="inlineStr">
        <is>
          <t>C91</t>
        </is>
      </c>
      <c r="B627" s="613" t="n">
        <v>44068.08541666667</v>
      </c>
      <c r="C627" s="614" t="n">
        <v>44069.12083333333</v>
      </c>
      <c r="D627" s="615" t="inlineStr">
        <is>
          <t>BINANCE</t>
        </is>
      </c>
      <c r="E627" s="615" t="inlineStr">
        <is>
          <t>STORJUSDT</t>
        </is>
      </c>
      <c r="F627" s="615" t="inlineStr">
        <is>
          <t>BUY</t>
        </is>
      </c>
      <c r="G627" s="823" t="n">
        <v>67.20999999999999</v>
      </c>
      <c r="H627" s="823" t="n">
        <v>0.3707</v>
      </c>
      <c r="I627" s="823" t="n">
        <v>0.3404</v>
      </c>
      <c r="J627" s="824" t="n">
        <v>0.3404</v>
      </c>
      <c r="K627" s="618" t="n">
        <v>0.08173725384407876</v>
      </c>
      <c r="L627" s="824" t="n">
        <v>0.4921</v>
      </c>
      <c r="M627" s="618" t="n">
        <v>0.3274885352036688</v>
      </c>
      <c r="N627" s="828" t="n">
        <v>0.03600104</v>
      </c>
      <c r="O627" s="826" t="n">
        <v>-2.07246404</v>
      </c>
      <c r="P627" s="621" t="n">
        <v>-0.009713322640560082</v>
      </c>
      <c r="Q627" s="622" t="n">
        <v>-1</v>
      </c>
      <c r="R627" s="635" t="n">
        <v>211.2905752299999</v>
      </c>
      <c r="S627" s="615" t="inlineStr">
        <is>
          <t>1D 0H 51M 0S</t>
        </is>
      </c>
      <c r="T627" s="624" t="n"/>
      <c r="U627" s="625" t="n"/>
      <c r="V627" s="859" t="n">
        <v>0.4342</v>
      </c>
      <c r="W627" s="621" t="n">
        <v>0.1712975451847855</v>
      </c>
      <c r="X627" s="618" t="n">
        <v>0.1176590123958545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sig:64f12b385eac9f918f9024bb</t>
        </is>
      </c>
    </row>
    <row r="628" ht="15" customHeight="1">
      <c r="A628" s="645" t="inlineStr">
        <is>
          <t>F784</t>
        </is>
      </c>
      <c r="B628" s="613" t="n">
        <v>44063.76458333333</v>
      </c>
      <c r="C628" s="614" t="n">
        <v>44064.72222222222</v>
      </c>
      <c r="D628" s="615" t="inlineStr">
        <is>
          <t>PEPPERSTONE DEMO</t>
        </is>
      </c>
      <c r="E628" s="615" t="inlineStr">
        <is>
          <t>EURJPY</t>
        </is>
      </c>
      <c r="F628" s="615" t="inlineStr">
        <is>
          <t>BUY</t>
        </is>
      </c>
      <c r="G628" s="822" t="n">
        <v>0.01</v>
      </c>
      <c r="H628" s="823" t="n">
        <v>125.42</v>
      </c>
      <c r="I628" s="823" t="n">
        <v>124.952</v>
      </c>
      <c r="J628" s="824" t="n">
        <v>124.95</v>
      </c>
      <c r="K628" s="618" t="n">
        <v>0.003747408706745327</v>
      </c>
      <c r="L628" s="824" t="n">
        <v>126.83</v>
      </c>
      <c r="M628" s="618" t="n">
        <v>0.01124222612023598</v>
      </c>
      <c r="N628" s="842" t="n">
        <v>0.05</v>
      </c>
      <c r="O628" s="620" t="n">
        <v>-6.24</v>
      </c>
      <c r="P628" s="621" t="n">
        <v>-0.01271963797953443</v>
      </c>
      <c r="Q628" s="622" t="n">
        <v>-0.9957446808510737</v>
      </c>
      <c r="R628" s="623" t="n">
        <v>484.34</v>
      </c>
      <c r="S628" s="615" t="inlineStr">
        <is>
          <t>22H 59M 0S</t>
        </is>
      </c>
      <c r="T628" s="613" t="n"/>
      <c r="U628" s="650" t="n"/>
      <c r="V628" s="859" t="n">
        <v>126.11</v>
      </c>
      <c r="W628" s="621" t="n">
        <v>-0.6899999999999977</v>
      </c>
      <c r="X628" s="618" t="n">
        <v>0.7199999999999989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sig:cddc871073a5532ddcbf5a36</t>
        </is>
      </c>
    </row>
    <row r="629" ht="15" customHeight="1">
      <c r="A629" s="645" t="inlineStr">
        <is>
          <t>C90</t>
        </is>
      </c>
      <c r="B629" s="613" t="n">
        <v>44063.97083333333</v>
      </c>
      <c r="C629" s="614" t="n">
        <v>44064.54444444444</v>
      </c>
      <c r="D629" s="615" t="inlineStr">
        <is>
          <t>BINANCE</t>
        </is>
      </c>
      <c r="E629" s="615" t="inlineStr">
        <is>
          <t>RENUSDT</t>
        </is>
      </c>
      <c r="F629" s="615" t="inlineStr">
        <is>
          <t>BUY</t>
        </is>
      </c>
      <c r="G629" s="823" t="n">
        <v>45.6</v>
      </c>
      <c r="H629" s="823" t="n">
        <v>0.45774</v>
      </c>
      <c r="I629" s="823" t="n">
        <v>0.4052</v>
      </c>
      <c r="J629" s="824" t="n">
        <v>0.41259</v>
      </c>
      <c r="K629" s="618" t="n">
        <v>0.09863678070520376</v>
      </c>
      <c r="L629" s="824" t="n">
        <v>0.59321</v>
      </c>
      <c r="M629" s="618" t="n">
        <v>0.2959540350417268</v>
      </c>
      <c r="N629" s="828" t="n">
        <v>0.03037964</v>
      </c>
      <c r="O629" s="826" t="n">
        <v>-2.42620364</v>
      </c>
      <c r="P629" s="621" t="n">
        <v>-0.01124339474610376</v>
      </c>
      <c r="Q629" s="622" t="n">
        <v>-1.163676633444076</v>
      </c>
      <c r="R629" s="635" t="n">
        <v>213.3630392699999</v>
      </c>
      <c r="S629" s="615" t="inlineStr">
        <is>
          <t>13H 46M 0S</t>
        </is>
      </c>
      <c r="T629" s="624" t="n"/>
      <c r="U629" s="625" t="n"/>
      <c r="V629" s="859" t="n">
        <v>0.5283</v>
      </c>
      <c r="W629" s="621" t="n">
        <v>0.1541486433346441</v>
      </c>
      <c r="X629" s="618" t="n">
        <v>0.1094216213482578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sig:16dcd897d1b859f6dc80e21e</t>
        </is>
      </c>
    </row>
    <row r="630" ht="15" customHeight="1">
      <c r="A630" s="645" t="inlineStr">
        <is>
          <t>F783</t>
        </is>
      </c>
      <c r="B630" s="613" t="n">
        <v>44061.25416666667</v>
      </c>
      <c r="C630" s="614" t="n">
        <v>44062.89861111111</v>
      </c>
      <c r="D630" s="615" t="inlineStr">
        <is>
          <t>PEPPERSTONE DEMO</t>
        </is>
      </c>
      <c r="E630" s="615" t="inlineStr">
        <is>
          <t>GBPAUD</t>
        </is>
      </c>
      <c r="F630" s="615" t="inlineStr">
        <is>
          <t>BUY</t>
        </is>
      </c>
      <c r="G630" s="822" t="n">
        <v>0.01</v>
      </c>
      <c r="H630" s="823" t="n">
        <v>1.81601</v>
      </c>
      <c r="I630" s="823" t="n">
        <v>1.81601</v>
      </c>
      <c r="J630" s="824" t="n">
        <v>1.8108</v>
      </c>
      <c r="K630" s="618" t="n">
        <v>0.002868926933221699</v>
      </c>
      <c r="L630" s="824" t="n">
        <v>1.8332</v>
      </c>
      <c r="M630" s="618" t="n">
        <v>0.009465806906349657</v>
      </c>
      <c r="N630" s="619" t="n">
        <v>0.12</v>
      </c>
      <c r="O630" s="620" t="n">
        <v>-0.12</v>
      </c>
      <c r="P630" s="649" t="n">
        <v>-0.000244548604035052</v>
      </c>
      <c r="Q630" s="622" t="n">
        <v>0</v>
      </c>
      <c r="R630" s="623" t="n">
        <v>490.58</v>
      </c>
      <c r="S630" s="615" t="inlineStr">
        <is>
          <t>1D 15H 28M 0S</t>
        </is>
      </c>
      <c r="T630" s="613" t="n">
        <v>44062.00208333333</v>
      </c>
      <c r="U630" s="650" t="inlineStr">
        <is>
          <t>17H 57M 0S</t>
        </is>
      </c>
      <c r="V630" s="859" t="n">
        <v>1.8248</v>
      </c>
      <c r="W630" s="621" t="n">
        <v>-0.008790000000000076</v>
      </c>
      <c r="X630" s="618" t="n">
        <v>0.008399999999999963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sig:c53e2cb8dfc9a2defcef752f</t>
        </is>
      </c>
    </row>
    <row r="631" ht="15" customHeight="1">
      <c r="A631" s="645" t="inlineStr">
        <is>
          <t>C89</t>
        </is>
      </c>
      <c r="B631" s="613" t="n">
        <v>44061.40486111111</v>
      </c>
      <c r="C631" s="614" t="n">
        <v>44061.99652777778</v>
      </c>
      <c r="D631" s="615" t="inlineStr">
        <is>
          <t>BINANCE</t>
        </is>
      </c>
      <c r="E631" s="615" t="inlineStr">
        <is>
          <t>OMGUSDT</t>
        </is>
      </c>
      <c r="F631" s="615" t="inlineStr">
        <is>
          <t>BUY</t>
        </is>
      </c>
      <c r="G631" s="823" t="n">
        <v>8.18</v>
      </c>
      <c r="H631" s="823" t="n">
        <v>2.7225</v>
      </c>
      <c r="I631" s="823" t="n">
        <v>2.4688</v>
      </c>
      <c r="J631" s="824" t="n">
        <v>2.4688</v>
      </c>
      <c r="K631" s="618" t="n">
        <v>0.09318640955004601</v>
      </c>
      <c r="L631" s="824" t="n">
        <v>3.4829</v>
      </c>
      <c r="M631" s="618" t="n">
        <v>0.2793021120293847</v>
      </c>
      <c r="N631" s="828" t="n">
        <v>0.03193965</v>
      </c>
      <c r="O631" s="826" t="n">
        <v>-2.10720565</v>
      </c>
      <c r="P631" s="621" t="n">
        <v>-0.009670674597616306</v>
      </c>
      <c r="Q631" s="622" t="n">
        <v>-1</v>
      </c>
      <c r="R631" s="635" t="n">
        <v>215.78924291</v>
      </c>
      <c r="S631" s="615" t="inlineStr">
        <is>
          <t>14H 12M 0S</t>
        </is>
      </c>
      <c r="T631" s="613" t="n"/>
      <c r="U631" s="650" t="n"/>
      <c r="V631" s="859" t="n">
        <v>3.1025</v>
      </c>
      <c r="W631" s="621" t="n">
        <v>0.1395775941230486</v>
      </c>
      <c r="X631" s="618" t="n">
        <v>0.1092193287203192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15" t="inlineStr">
        <is>
          <t>Yes</t>
        </is>
      </c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sig:80ab2779bc989daf92352e46</t>
        </is>
      </c>
    </row>
    <row r="632" ht="15" customHeight="1">
      <c r="A632" s="645" t="inlineStr">
        <is>
          <t>C88</t>
        </is>
      </c>
      <c r="B632" s="613" t="n">
        <v>44059.92361111111</v>
      </c>
      <c r="C632" s="614" t="n">
        <v>44060.975</v>
      </c>
      <c r="D632" s="615" t="inlineStr">
        <is>
          <t>BINANCE</t>
        </is>
      </c>
      <c r="E632" s="615" t="inlineStr">
        <is>
          <t>MATICUSDT</t>
        </is>
      </c>
      <c r="F632" s="615" t="inlineStr">
        <is>
          <t>BUY</t>
        </is>
      </c>
      <c r="G632" s="823" t="n">
        <v>1313.4</v>
      </c>
      <c r="H632" s="822" t="n">
        <v>0.02865</v>
      </c>
      <c r="I632" s="822" t="n">
        <v>0.02865</v>
      </c>
      <c r="J632" s="846" t="n">
        <v>0.02707</v>
      </c>
      <c r="K632" s="618" t="n">
        <v>0.05514834205933676</v>
      </c>
      <c r="L632" s="846" t="n">
        <v>0.0334</v>
      </c>
      <c r="M632" s="618" t="n">
        <v>0.1657940663176266</v>
      </c>
      <c r="N632" s="828" t="n">
        <v>0.05656805</v>
      </c>
      <c r="O632" s="829" t="n">
        <v>-0.05656805</v>
      </c>
      <c r="P632" s="649" t="n">
        <v>-0.0002595424045046439</v>
      </c>
      <c r="Q632" s="622" t="n">
        <v>0</v>
      </c>
      <c r="R632" s="635" t="n">
        <v>217.89644856</v>
      </c>
      <c r="S632" s="615" t="inlineStr">
        <is>
          <t>1D 1H 14M 0S</t>
        </is>
      </c>
      <c r="T632" s="613" t="n">
        <v>44060.38958333333</v>
      </c>
      <c r="U632" s="650" t="inlineStr">
        <is>
          <t>21H 10M 56S</t>
        </is>
      </c>
      <c r="V632" s="869" t="n">
        <v>0.03107</v>
      </c>
      <c r="W632" s="621" t="n">
        <v>0.08446771378708559</v>
      </c>
      <c r="X632" s="618" t="n">
        <v>0.06976047904191614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sig:e9c23baf987d324a6a18c086</t>
        </is>
      </c>
    </row>
    <row r="633" ht="15" customHeight="1">
      <c r="A633" s="646" t="inlineStr">
        <is>
          <t>C87</t>
        </is>
      </c>
      <c r="B633" s="589" t="n">
        <v>44056.78055555555</v>
      </c>
      <c r="C633" s="590" t="n">
        <v>44059.14652777778</v>
      </c>
      <c r="D633" s="591" t="inlineStr">
        <is>
          <t>BINANCE</t>
        </is>
      </c>
      <c r="E633" s="591" t="inlineStr">
        <is>
          <t>NKNUSDT</t>
        </is>
      </c>
      <c r="F633" s="591" t="inlineStr">
        <is>
          <t>BUY</t>
        </is>
      </c>
      <c r="G633" s="818" t="n">
        <v>961.8</v>
      </c>
      <c r="H633" s="831" t="n">
        <v>0.03065</v>
      </c>
      <c r="I633" s="831" t="n">
        <v>0.03707</v>
      </c>
      <c r="J633" s="847" t="n">
        <v>0.02856</v>
      </c>
      <c r="K633" s="594" t="n">
        <v>0.068189233278956</v>
      </c>
      <c r="L633" s="847" t="n">
        <v>0.03694</v>
      </c>
      <c r="M633" s="594" t="n">
        <v>0.2052202283849918</v>
      </c>
      <c r="N633" s="854" t="n">
        <v>0.04920441</v>
      </c>
      <c r="O633" s="839" t="n">
        <v>6.11279559</v>
      </c>
      <c r="P633" s="597" t="n">
        <v>0.02885568925753191</v>
      </c>
      <c r="Q633" s="598" t="n">
        <v>3.071770334928227</v>
      </c>
      <c r="R633" s="640" t="n">
        <v>217.95301661</v>
      </c>
      <c r="S633" s="591" t="inlineStr">
        <is>
          <t>2D 8H 47M 0S</t>
        </is>
      </c>
      <c r="T633" s="600" t="n"/>
      <c r="U633" s="601" t="n"/>
      <c r="V633" s="873" t="n">
        <v>0.03344</v>
      </c>
      <c r="W633" s="597" t="n">
        <v>0.09102773246329518</v>
      </c>
      <c r="X633" s="594" t="n">
        <v>0.09474824038982141</v>
      </c>
      <c r="Y633" s="600" t="n"/>
      <c r="Z633" s="601" t="n"/>
      <c r="AA633" s="82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sig:b4c75f701591cb912cbacf32</t>
        </is>
      </c>
    </row>
    <row r="634" ht="15" customHeight="1">
      <c r="A634" s="645" t="inlineStr">
        <is>
          <t>F782</t>
        </is>
      </c>
      <c r="B634" s="613" t="n">
        <v>44054.68680555555</v>
      </c>
      <c r="C634" s="614" t="n">
        <v>44055.99652777778</v>
      </c>
      <c r="D634" s="615" t="inlineStr">
        <is>
          <t>PEPPERSTONE DEMO</t>
        </is>
      </c>
      <c r="E634" s="615" t="inlineStr">
        <is>
          <t>EURCHF</t>
        </is>
      </c>
      <c r="F634" s="615" t="inlineStr">
        <is>
          <t>BUY</t>
        </is>
      </c>
      <c r="G634" s="822" t="n">
        <v>0.02</v>
      </c>
      <c r="H634" s="823" t="n">
        <v>1.07434</v>
      </c>
      <c r="I634" s="823" t="n">
        <v>1.07434</v>
      </c>
      <c r="J634" s="824" t="n">
        <v>1.0726</v>
      </c>
      <c r="K634" s="618" t="n">
        <v>0.001619599009624583</v>
      </c>
      <c r="L634" s="824" t="n">
        <v>1.0814</v>
      </c>
      <c r="M634" s="618" t="n">
        <v>0.006571476441349893</v>
      </c>
      <c r="N634" s="842" t="n">
        <v>0.04</v>
      </c>
      <c r="O634" s="857" t="n">
        <v>-0.04</v>
      </c>
      <c r="P634" s="851" t="n">
        <v>-8.150955699555772e-05</v>
      </c>
      <c r="Q634" s="622" t="n">
        <v>0</v>
      </c>
      <c r="R634" s="623" t="n">
        <v>490.7</v>
      </c>
      <c r="S634" s="615" t="inlineStr">
        <is>
          <t>1D 7H 26M 0S</t>
        </is>
      </c>
      <c r="T634" s="613" t="n">
        <v>44055.04097222222</v>
      </c>
      <c r="U634" s="650" t="inlineStr">
        <is>
          <t>8H 30M 0S</t>
        </is>
      </c>
      <c r="V634" s="859" t="n">
        <v>1.0778</v>
      </c>
      <c r="W634" s="621" t="n">
        <v>-0.003460000000000019</v>
      </c>
      <c r="X634" s="618" t="n">
        <v>0.003599999999999826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sig:f8585db215dc7e18526bd6e7</t>
        </is>
      </c>
    </row>
    <row r="635" ht="15" customHeight="1">
      <c r="A635" s="645" t="inlineStr">
        <is>
          <t>C86</t>
        </is>
      </c>
      <c r="B635" s="613" t="n">
        <v>44054.8375</v>
      </c>
      <c r="C635" s="614" t="n">
        <v>44054.96111111111</v>
      </c>
      <c r="D635" s="615" t="inlineStr">
        <is>
          <t>BINANCE</t>
        </is>
      </c>
      <c r="E635" s="615" t="inlineStr">
        <is>
          <t>WINUSDT</t>
        </is>
      </c>
      <c r="F635" s="615" t="inlineStr">
        <is>
          <t>BUY</t>
        </is>
      </c>
      <c r="G635" s="823" t="n">
        <v>220653</v>
      </c>
      <c r="H635" s="841" t="n">
        <v>0.0001218</v>
      </c>
      <c r="I635" s="841" t="n">
        <v>0.0001116</v>
      </c>
      <c r="J635" s="871" t="n">
        <v>0.0001126</v>
      </c>
      <c r="K635" s="618" t="n">
        <v>0.07553366174055834</v>
      </c>
      <c r="L635" s="871" t="n">
        <v>0.00015</v>
      </c>
      <c r="M635" s="618" t="n">
        <v>0.2315270935960589</v>
      </c>
      <c r="N635" s="828" t="n">
        <v>0.02041271</v>
      </c>
      <c r="O635" s="826" t="n">
        <v>-2.27107331</v>
      </c>
      <c r="P635" s="621" t="n">
        <v>-0.01060697576513501</v>
      </c>
      <c r="Q635" s="622" t="n">
        <v>-1.108695652173913</v>
      </c>
      <c r="R635" s="635" t="n">
        <v>211.84022102</v>
      </c>
      <c r="S635" s="615" t="inlineStr">
        <is>
          <t>2H 58M 0S</t>
        </is>
      </c>
      <c r="T635" s="624" t="n"/>
      <c r="U635" s="625" t="n"/>
      <c r="V635" s="872" t="n">
        <v>0.0001367</v>
      </c>
      <c r="W635" s="621" t="n">
        <v>0.1223316912972084</v>
      </c>
      <c r="X635" s="618" t="n">
        <v>0.08500669344042845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9" t="n"/>
      <c r="AT635" s="628" t="n"/>
      <c r="AU635" s="615" t="n"/>
      <c r="AV635" s="615" t="n"/>
      <c r="AW635" s="615" t="inlineStr">
        <is>
          <t>trade</t>
        </is>
      </c>
      <c r="AX635" s="630" t="inlineStr">
        <is>
          <t>sig:27af58ba689a50579b9a5d7e</t>
        </is>
      </c>
    </row>
    <row r="636" ht="15" customHeight="1">
      <c r="A636" s="645" t="inlineStr">
        <is>
          <t>C85</t>
        </is>
      </c>
      <c r="B636" s="613" t="n">
        <v>44052.51875</v>
      </c>
      <c r="C636" s="614" t="n">
        <v>44054.94722222222</v>
      </c>
      <c r="D636" s="615" t="inlineStr">
        <is>
          <t>BINANCE</t>
        </is>
      </c>
      <c r="E636" s="615" t="inlineStr">
        <is>
          <t>LINKUSDT</t>
        </is>
      </c>
      <c r="F636" s="615" t="inlineStr">
        <is>
          <t>BUY</t>
        </is>
      </c>
      <c r="G636" s="823" t="n">
        <v>1.74</v>
      </c>
      <c r="H636" s="823" t="n">
        <v>12.402</v>
      </c>
      <c r="I636" s="823" t="n">
        <v>12.402</v>
      </c>
      <c r="J636" s="824" t="n">
        <v>11.2647</v>
      </c>
      <c r="K636" s="618" t="n">
        <v>0.09170295113691339</v>
      </c>
      <c r="L636" s="824" t="n">
        <v>15.8166</v>
      </c>
      <c r="M636" s="618" t="n">
        <v>0.2753265602322206</v>
      </c>
      <c r="N636" s="828" t="n">
        <v>0.03238693</v>
      </c>
      <c r="O636" s="829" t="n">
        <v>-0.03238693</v>
      </c>
      <c r="P636" s="649" t="n">
        <v>-0.0001512392511861127</v>
      </c>
      <c r="Q636" s="622" t="n">
        <v>0</v>
      </c>
      <c r="R636" s="635" t="n">
        <v>214.11129433</v>
      </c>
      <c r="S636" s="615" t="inlineStr">
        <is>
          <t>2D 10H 17M 0S</t>
        </is>
      </c>
      <c r="T636" s="613" t="n">
        <v>44053.18958333333</v>
      </c>
      <c r="U636" s="650" t="inlineStr">
        <is>
          <t>16H 6M 0S</t>
        </is>
      </c>
      <c r="V636" s="859" t="n">
        <v>13.8843</v>
      </c>
      <c r="W636" s="621" t="n">
        <v>0.1195210449927431</v>
      </c>
      <c r="X636" s="618" t="n">
        <v>0.1221691134630704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9" t="n"/>
      <c r="AT636" s="628" t="n"/>
      <c r="AU636" s="615" t="n"/>
      <c r="AV636" s="615" t="n"/>
      <c r="AW636" s="615" t="inlineStr">
        <is>
          <t>trade</t>
        </is>
      </c>
      <c r="AX636" s="630" t="inlineStr">
        <is>
          <t>sig:2985d91d64bc97fd0f41f03d</t>
        </is>
      </c>
    </row>
    <row r="637" ht="15" customHeight="1">
      <c r="A637" s="645" t="inlineStr">
        <is>
          <t>F781</t>
        </is>
      </c>
      <c r="B637" s="613" t="n">
        <v>44053.95902777778</v>
      </c>
      <c r="C637" s="614" t="n">
        <v>44054.30069444444</v>
      </c>
      <c r="D637" s="615" t="inlineStr">
        <is>
          <t>PEPPERSTONE DEMO</t>
        </is>
      </c>
      <c r="E637" s="615" t="inlineStr">
        <is>
          <t>EURGBP</t>
        </is>
      </c>
      <c r="F637" s="615" t="inlineStr">
        <is>
          <t>BUY</t>
        </is>
      </c>
      <c r="G637" s="822" t="n">
        <v>0.01</v>
      </c>
      <c r="H637" s="823" t="n">
        <v>0.9001</v>
      </c>
      <c r="I637" s="823" t="n">
        <v>0.89742</v>
      </c>
      <c r="J637" s="824" t="n">
        <v>0.8974</v>
      </c>
      <c r="K637" s="618" t="n">
        <v>0.002999666703699629</v>
      </c>
      <c r="L637" s="824" t="n">
        <v>0.9112</v>
      </c>
      <c r="M637" s="618" t="n">
        <v>0.01233196311520942</v>
      </c>
      <c r="N637" s="842" t="n">
        <v>0.07000000000000001</v>
      </c>
      <c r="O637" s="620" t="n">
        <v>-5.07</v>
      </c>
      <c r="P637" s="621" t="n">
        <v>-0.01022569129303564</v>
      </c>
      <c r="Q637" s="622" t="n">
        <v>-0.9925925925925853</v>
      </c>
      <c r="R637" s="623" t="n">
        <v>490.74</v>
      </c>
      <c r="S637" s="615" t="inlineStr">
        <is>
          <t>8H 12M 0S</t>
        </is>
      </c>
      <c r="T637" s="613" t="n"/>
      <c r="U637" s="650" t="n"/>
      <c r="V637" s="859" t="n">
        <v>0.9055</v>
      </c>
      <c r="W637" s="621" t="n">
        <v>-0.00539999999999996</v>
      </c>
      <c r="X637" s="618" t="n">
        <v>0.005700000000000038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sig:ac40aa59a5cc163dc76430a3</t>
        </is>
      </c>
    </row>
    <row r="638" ht="15" customHeight="1">
      <c r="A638" s="646" t="inlineStr">
        <is>
          <t>C83</t>
        </is>
      </c>
      <c r="B638" s="589" t="n">
        <v>44046.51666666667</v>
      </c>
      <c r="C638" s="590" t="n">
        <v>44053.76111111111</v>
      </c>
      <c r="D638" s="591" t="inlineStr">
        <is>
          <t>BINANCE</t>
        </is>
      </c>
      <c r="E638" s="591" t="inlineStr">
        <is>
          <t>SNXUSDT</t>
        </is>
      </c>
      <c r="F638" s="591" t="inlineStr">
        <is>
          <t>BUY</t>
        </is>
      </c>
      <c r="G638" s="818" t="n">
        <v>8.07</v>
      </c>
      <c r="H638" s="818" t="n">
        <v>4.021</v>
      </c>
      <c r="I638" s="818" t="n">
        <v>4.761</v>
      </c>
      <c r="J638" s="819" t="n">
        <v>3.776</v>
      </c>
      <c r="K638" s="594" t="n">
        <v>0.06093011688634671</v>
      </c>
      <c r="L638" s="819" t="n">
        <v>4.761</v>
      </c>
      <c r="M638" s="594" t="n">
        <v>0.1840338224322308</v>
      </c>
      <c r="N638" s="854" t="n">
        <v>0.05432407</v>
      </c>
      <c r="O638" s="839" t="n">
        <v>5.91747593</v>
      </c>
      <c r="P638" s="597" t="n">
        <v>0.0284184976651805</v>
      </c>
      <c r="Q638" s="598" t="n">
        <v>3.020408163265305</v>
      </c>
      <c r="R638" s="640" t="n">
        <v>214.14368126</v>
      </c>
      <c r="S638" s="591" t="inlineStr">
        <is>
          <t>7D 5H 52M 0S</t>
        </is>
      </c>
      <c r="T638" s="589" t="n">
        <v>44048.03194444445</v>
      </c>
      <c r="U638" s="652" t="inlineStr">
        <is>
          <t>1D 12H 22M 0S</t>
        </is>
      </c>
      <c r="V638" s="861" t="n">
        <v>4.434</v>
      </c>
      <c r="W638" s="597" t="n">
        <v>0.1027107684655559</v>
      </c>
      <c r="X638" s="594" t="n">
        <v>0.06868304977945809</v>
      </c>
      <c r="Y638" s="600" t="n"/>
      <c r="Z638" s="601" t="n"/>
      <c r="AA638" s="821" t="n"/>
      <c r="AB638" s="602" t="n"/>
      <c r="AC638" s="603" t="n"/>
      <c r="AD638" s="591" t="inlineStr">
        <is>
          <t>No</t>
        </is>
      </c>
      <c r="AE638" s="604" t="n"/>
      <c r="AF638" s="604" t="n"/>
      <c r="AG638" s="604" t="n"/>
      <c r="AH638" s="604" t="n"/>
      <c r="AI638" s="591" t="inlineStr">
        <is>
          <t>Limit</t>
        </is>
      </c>
      <c r="AJ638" s="604" t="n"/>
      <c r="AK638" s="604" t="n"/>
      <c r="AL638" s="604" t="n"/>
      <c r="AM638" s="604" t="n"/>
      <c r="AN638" s="604" t="n"/>
      <c r="AO638" s="604" t="n"/>
      <c r="AP638" s="591" t="inlineStr">
        <is>
          <t>Pullback</t>
        </is>
      </c>
      <c r="AQ638" s="591" t="inlineStr">
        <is>
          <t>4H</t>
        </is>
      </c>
      <c r="AR638" s="591" t="inlineStr">
        <is>
          <t>No</t>
        </is>
      </c>
      <c r="AS638" s="604" t="n"/>
      <c r="AT638" s="604" t="n"/>
      <c r="AU638" s="604" t="n"/>
      <c r="AV638" s="604" t="n"/>
      <c r="AW638" s="591" t="inlineStr">
        <is>
          <t>trade</t>
        </is>
      </c>
      <c r="AX638" s="605" t="inlineStr">
        <is>
          <t>sig:ae25dc30b80acd175e9fc94b</t>
        </is>
      </c>
    </row>
    <row r="639" ht="15" customHeight="1">
      <c r="A639" s="645" t="inlineStr">
        <is>
          <t>C84</t>
        </is>
      </c>
      <c r="B639" s="613" t="n">
        <v>44049.31527777778</v>
      </c>
      <c r="C639" s="614" t="n">
        <v>44051.14375</v>
      </c>
      <c r="D639" s="615" t="inlineStr">
        <is>
          <t>BINANCE</t>
        </is>
      </c>
      <c r="E639" s="615" t="inlineStr">
        <is>
          <t>KNCUSDT</t>
        </is>
      </c>
      <c r="F639" s="615" t="inlineStr">
        <is>
          <t>BUY</t>
        </is>
      </c>
      <c r="G639" s="823" t="n">
        <v>33.51</v>
      </c>
      <c r="H639" s="823" t="n">
        <v>1.501</v>
      </c>
      <c r="I639" s="823" t="n">
        <v>1.502</v>
      </c>
      <c r="J639" s="824" t="n">
        <v>1.442</v>
      </c>
      <c r="K639" s="618" t="n">
        <v>0.039307128580946</v>
      </c>
      <c r="L639" s="824" t="n">
        <v>1.68</v>
      </c>
      <c r="M639" s="618" t="n">
        <v>0.1192538307794804</v>
      </c>
      <c r="N639" s="828" t="n">
        <v>0.07555580000000001</v>
      </c>
      <c r="O639" s="829" t="n">
        <v>-0.0420468</v>
      </c>
      <c r="P639" s="649" t="n">
        <v>-0.0002018877076557717</v>
      </c>
      <c r="Q639" s="651" t="n">
        <v>0.0169491525423748</v>
      </c>
      <c r="R639" s="635" t="n">
        <v>208.22620533</v>
      </c>
      <c r="S639" s="615" t="inlineStr">
        <is>
          <t>1D 19H 53M 0S</t>
        </is>
      </c>
      <c r="T639" s="613" t="n">
        <v>44049.4875</v>
      </c>
      <c r="U639" s="650" t="inlineStr">
        <is>
          <t>14H 7M 30S</t>
        </is>
      </c>
      <c r="V639" s="859" t="n">
        <v>1.6</v>
      </c>
      <c r="W639" s="621" t="n">
        <v>0.06595602931379094</v>
      </c>
      <c r="X639" s="618" t="n">
        <v>0.04761904761904753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sig:c8ae0e6bcb1fbb59db413c60</t>
        </is>
      </c>
    </row>
    <row r="640" ht="15" customHeight="1">
      <c r="A640" s="645" t="inlineStr">
        <is>
          <t>C374</t>
        </is>
      </c>
      <c r="B640" s="613" t="n">
        <v>44049.10486111111</v>
      </c>
      <c r="C640" s="614" t="n">
        <v>44049.10555555556</v>
      </c>
      <c r="D640" s="615" t="inlineStr">
        <is>
          <t>BINANCE</t>
        </is>
      </c>
      <c r="E640" s="615" t="inlineStr">
        <is>
          <t>KNCUSDT</t>
        </is>
      </c>
      <c r="F640" s="615" t="inlineStr">
        <is>
          <t>BUY</t>
        </is>
      </c>
      <c r="G640" s="823" t="n">
        <v>32.45</v>
      </c>
      <c r="H640" s="823" t="n">
        <v>1.549</v>
      </c>
      <c r="I640" s="823" t="n">
        <v>1.546</v>
      </c>
      <c r="J640" s="824" t="n"/>
      <c r="K640" s="618" t="n"/>
      <c r="L640" s="824" t="n"/>
      <c r="M640" s="618" t="n"/>
      <c r="N640" s="828" t="n">
        <v>0.0752877</v>
      </c>
      <c r="O640" s="826" t="n">
        <v>-0.1726377</v>
      </c>
      <c r="P640" s="649" t="n">
        <v>-0.0008282333669790015</v>
      </c>
      <c r="Q640" s="622" t="n"/>
      <c r="R640" s="635" t="n">
        <v>208.26825213</v>
      </c>
      <c r="S640" s="615" t="inlineStr">
        <is>
          <t>1M 0S</t>
        </is>
      </c>
      <c r="T640" s="624" t="n"/>
      <c r="U640" s="625" t="n"/>
      <c r="V640" s="859" t="n"/>
      <c r="W640" s="621" t="n"/>
      <c r="X640" s="618" t="n"/>
      <c r="Y640" s="624" t="n"/>
      <c r="Z640" s="625" t="n"/>
      <c r="AA640" s="827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n"/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n"/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sig:8adef913916e6c869f0d4487</t>
        </is>
      </c>
    </row>
    <row r="641" ht="15" customHeight="1">
      <c r="A641" s="645" t="inlineStr">
        <is>
          <t>F780</t>
        </is>
      </c>
      <c r="B641" s="613" t="n">
        <v>44048.69305555556</v>
      </c>
      <c r="C641" s="614" t="n">
        <v>44048.88611111111</v>
      </c>
      <c r="D641" s="615" t="inlineStr">
        <is>
          <t>PEPPERSTONE DEMO</t>
        </is>
      </c>
      <c r="E641" s="615" t="inlineStr">
        <is>
          <t>CADJPY</t>
        </is>
      </c>
      <c r="F641" s="615" t="inlineStr">
        <is>
          <t>SELL</t>
        </is>
      </c>
      <c r="G641" s="822" t="n">
        <v>0.01</v>
      </c>
      <c r="H641" s="823" t="n">
        <v>79.51000000000001</v>
      </c>
      <c r="I641" s="823" t="n">
        <v>79.83499999999999</v>
      </c>
      <c r="J641" s="824" t="n">
        <v>79.83</v>
      </c>
      <c r="K641" s="618" t="n">
        <v>0.004024650987297109</v>
      </c>
      <c r="L641" s="824" t="n">
        <v>78.44</v>
      </c>
      <c r="M641" s="618" t="n">
        <v>0.01345742673877509</v>
      </c>
      <c r="N641" s="619" t="n"/>
      <c r="O641" s="620" t="n">
        <v>-4.19</v>
      </c>
      <c r="P641" s="621" t="n">
        <v>-0.00838</v>
      </c>
      <c r="Q641" s="622" t="n">
        <v>-1.015624999999986</v>
      </c>
      <c r="R641" s="623" t="n">
        <v>495.81</v>
      </c>
      <c r="S641" s="615" t="inlineStr">
        <is>
          <t>4H 38M 0S</t>
        </is>
      </c>
      <c r="T641" s="613" t="n"/>
      <c r="U641" s="650" t="n"/>
      <c r="V641" s="859" t="n">
        <v>78.93000000000001</v>
      </c>
      <c r="W641" s="621" t="n">
        <v>0.5799999999999983</v>
      </c>
      <c r="X641" s="618" t="n">
        <v>-0.4900000000000091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sig:3244b47e4c6b0ad326056721</t>
        </is>
      </c>
    </row>
    <row r="642" ht="15" customHeight="1">
      <c r="A642" s="645" t="inlineStr">
        <is>
          <t>C54</t>
        </is>
      </c>
      <c r="B642" s="613" t="n">
        <v>44042.56111111111</v>
      </c>
      <c r="C642" s="614" t="n">
        <v>44045.43611111111</v>
      </c>
      <c r="D642" s="615" t="inlineStr">
        <is>
          <t>BINANCE</t>
        </is>
      </c>
      <c r="E642" s="615" t="inlineStr">
        <is>
          <t>STMXUSDT</t>
        </is>
      </c>
      <c r="F642" s="615" t="inlineStr">
        <is>
          <t>BUY</t>
        </is>
      </c>
      <c r="G642" s="823" t="n">
        <v>5325</v>
      </c>
      <c r="H642" s="848" t="n">
        <v>0.003241</v>
      </c>
      <c r="I642" s="848" t="n">
        <v>0.002866</v>
      </c>
      <c r="J642" s="849" t="n">
        <v>0.002866</v>
      </c>
      <c r="K642" s="618" t="n">
        <v>0.1157050293119407</v>
      </c>
      <c r="L642" s="849" t="n">
        <v>0.00437</v>
      </c>
      <c r="M642" s="618" t="n">
        <v>0.3483492749151496</v>
      </c>
      <c r="N642" s="828" t="n">
        <v>0.02461853</v>
      </c>
      <c r="O642" s="826" t="n">
        <v>-2.02149353</v>
      </c>
      <c r="P642" s="621" t="n">
        <v>-0.009605011108052482</v>
      </c>
      <c r="Q642" s="622" t="n">
        <v>-1</v>
      </c>
      <c r="R642" s="635" t="n">
        <v>208.44088983</v>
      </c>
      <c r="S642" s="615" t="inlineStr">
        <is>
          <t>2D 21H 0M 0S</t>
        </is>
      </c>
      <c r="T642" s="624" t="n"/>
      <c r="U642" s="625" t="n"/>
      <c r="V642" s="874" t="n">
        <v>0.00389</v>
      </c>
      <c r="W642" s="621" t="n">
        <v>0.2002468373958654</v>
      </c>
      <c r="X642" s="618" t="n">
        <v>0.110043468313887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sig:26ab1fc7f8b3080e3fd18878</t>
        </is>
      </c>
    </row>
    <row r="643" ht="15" customHeight="1">
      <c r="A643" s="42" t="n"/>
      <c r="B643" s="606" t="n">
        <v>44045</v>
      </c>
      <c r="C643" s="607" t="n">
        <v>44045</v>
      </c>
      <c r="D643" s="12" t="inlineStr">
        <is>
          <t>PEPPERSTONE DEMO</t>
        </is>
      </c>
      <c r="E643" s="12" t="inlineStr">
        <is>
          <t>CASHFLOW</t>
        </is>
      </c>
      <c r="F643" s="12" t="inlineStr">
        <is>
          <t>WITHDRAWAL</t>
        </is>
      </c>
      <c r="G643" s="815" t="n"/>
      <c r="H643" s="815" t="n"/>
      <c r="I643" s="815" t="n"/>
      <c r="J643" s="816" t="n"/>
      <c r="K643" s="36" t="n"/>
      <c r="L643" s="816" t="n"/>
      <c r="M643" s="36" t="n"/>
      <c r="N643" s="611" t="n"/>
      <c r="O643" s="609" t="n"/>
      <c r="P643" s="3" t="n"/>
      <c r="Q643" s="56" t="n"/>
      <c r="R643" s="59" t="n">
        <v>0</v>
      </c>
      <c r="S643" s="12" t="n"/>
      <c r="T643" s="606" t="n"/>
      <c r="U643" s="4" t="n"/>
      <c r="V643" s="866" t="n"/>
      <c r="W643" s="3" t="n"/>
      <c r="X643" s="36" t="n"/>
      <c r="Y643" s="610" t="n"/>
      <c r="Z643" s="6" t="n"/>
      <c r="AA643" s="817" t="n"/>
      <c r="AB643" s="9" t="n"/>
      <c r="AC643" s="49" t="n"/>
      <c r="AD643" s="12" t="inlineStr">
        <is>
          <t>No</t>
        </is>
      </c>
      <c r="AE643" s="45" t="n"/>
      <c r="AF643" s="45" t="n"/>
      <c r="AG643" s="45" t="n"/>
      <c r="AH643" s="45" t="n"/>
      <c r="AI643" s="12" t="n"/>
      <c r="AJ643" s="45" t="n"/>
      <c r="AK643" s="45" t="n"/>
      <c r="AL643" s="45" t="n"/>
      <c r="AM643" s="45" t="n"/>
      <c r="AN643" s="45" t="n"/>
      <c r="AO643" s="45" t="n"/>
      <c r="AP643" s="12" t="n"/>
      <c r="AQ643" s="12" t="n"/>
      <c r="AR643" s="12" t="n"/>
      <c r="AS643" s="61" t="inlineStr">
        <is>
          <t>Withdrawal -490.33 AUD. Source: user_txt. Imported from account_cashflows.xlsx row 59.</t>
        </is>
      </c>
      <c r="AT643" s="45" t="n"/>
      <c r="AU643" s="12" t="n">
        <v>0</v>
      </c>
      <c r="AV643" s="12" t="inlineStr">
        <is>
          <t>AUD</t>
        </is>
      </c>
      <c r="AW643" s="12" t="inlineStr">
        <is>
          <t>cashflow</t>
        </is>
      </c>
      <c r="AX643" s="62" t="inlineStr">
        <is>
          <t>cashflow:PEPPERSTONE DEMO:2020-08-02T00:00:00:45</t>
        </is>
      </c>
    </row>
    <row r="644" ht="15" customHeight="1">
      <c r="A644" s="42" t="n"/>
      <c r="B644" s="606" t="n">
        <v>44045</v>
      </c>
      <c r="C644" s="607" t="n">
        <v>44045</v>
      </c>
      <c r="D644" s="12" t="inlineStr">
        <is>
          <t>PEPPERSTONE DEMO</t>
        </is>
      </c>
      <c r="E644" s="12" t="inlineStr">
        <is>
          <t>CASHFLOW</t>
        </is>
      </c>
      <c r="F644" s="12" t="inlineStr">
        <is>
          <t>DEPOSIT</t>
        </is>
      </c>
      <c r="G644" s="815" t="n"/>
      <c r="H644" s="815" t="n"/>
      <c r="I644" s="815" t="n"/>
      <c r="J644" s="816" t="n"/>
      <c r="K644" s="36" t="n"/>
      <c r="L644" s="816" t="n"/>
      <c r="M644" s="36" t="n"/>
      <c r="N644" s="608" t="n"/>
      <c r="O644" s="609" t="n"/>
      <c r="P644" s="3" t="n"/>
      <c r="Q644" s="56" t="n"/>
      <c r="R644" s="59" t="n">
        <v>500</v>
      </c>
      <c r="S644" s="12" t="n"/>
      <c r="T644" s="610" t="n"/>
      <c r="U644" s="6" t="n"/>
      <c r="V644" s="866" t="n"/>
      <c r="W644" s="3" t="n"/>
      <c r="X644" s="36" t="n"/>
      <c r="Y644" s="610" t="n"/>
      <c r="Z644" s="6" t="n"/>
      <c r="AA644" s="817" t="n"/>
      <c r="AB644" s="9" t="n"/>
      <c r="AC644" s="49" t="n"/>
      <c r="AD644" s="12" t="inlineStr">
        <is>
          <t>No</t>
        </is>
      </c>
      <c r="AE644" s="45" t="n"/>
      <c r="AF644" s="45" t="n"/>
      <c r="AG644" s="45" t="n"/>
      <c r="AH644" s="45" t="n"/>
      <c r="AI644" s="12" t="n"/>
      <c r="AJ644" s="45" t="n"/>
      <c r="AK644" s="45" t="n"/>
      <c r="AL644" s="45" t="n"/>
      <c r="AM644" s="45" t="n"/>
      <c r="AN644" s="45" t="n"/>
      <c r="AO644" s="45" t="n"/>
      <c r="AP644" s="12" t="n"/>
      <c r="AQ644" s="12" t="n"/>
      <c r="AR644" s="12" t="n"/>
      <c r="AS644" s="61" t="inlineStr">
        <is>
          <t>Deposit 500.0 AUD. Source: user_txt. Imported from account_cashflows.xlsx row 60.</t>
        </is>
      </c>
      <c r="AT644" s="45" t="n"/>
      <c r="AU644" s="12" t="n">
        <v>500</v>
      </c>
      <c r="AV644" s="12" t="inlineStr">
        <is>
          <t>AUD</t>
        </is>
      </c>
      <c r="AW644" s="12" t="inlineStr">
        <is>
          <t>cashflow</t>
        </is>
      </c>
      <c r="AX644" s="62" t="inlineStr">
        <is>
          <t>cashflow:PEPPERSTONE DEMO:2020-08-02T00:00:00:46</t>
        </is>
      </c>
    </row>
    <row r="645" ht="15" customHeight="1">
      <c r="A645" s="645" t="inlineStr">
        <is>
          <t>F779</t>
        </is>
      </c>
      <c r="B645" s="613" t="n">
        <v>44041.78402777778</v>
      </c>
      <c r="C645" s="614" t="n">
        <v>44044.03819444445</v>
      </c>
      <c r="D645" s="615" t="inlineStr">
        <is>
          <t>PEPPERSTONE DEMO</t>
        </is>
      </c>
      <c r="E645" s="615" t="inlineStr">
        <is>
          <t>EURCHF</t>
        </is>
      </c>
      <c r="F645" s="615" t="inlineStr">
        <is>
          <t>BUY</t>
        </is>
      </c>
      <c r="G645" s="822" t="n">
        <v>0.02</v>
      </c>
      <c r="H645" s="823" t="n">
        <v>1.07507</v>
      </c>
      <c r="I645" s="823" t="n">
        <v>1.07507</v>
      </c>
      <c r="J645" s="824" t="n">
        <v>1.0726</v>
      </c>
      <c r="K645" s="618" t="n">
        <v>0.002297524812337776</v>
      </c>
      <c r="L645" s="824" t="n">
        <v>1.0823</v>
      </c>
      <c r="M645" s="618" t="n">
        <v>0.006725143479029337</v>
      </c>
      <c r="N645" s="619" t="n">
        <v>0.13</v>
      </c>
      <c r="O645" s="620" t="n">
        <v>-0.13</v>
      </c>
      <c r="P645" s="649" t="n">
        <v>-0.0002650572931533662</v>
      </c>
      <c r="Q645" s="622" t="n">
        <v>0</v>
      </c>
      <c r="R645" s="623" t="n">
        <v>490.33</v>
      </c>
      <c r="S645" s="615" t="inlineStr">
        <is>
          <t>2D 6H 6M 0S</t>
        </is>
      </c>
      <c r="T645" s="613" t="n">
        <v>44043.87847222222</v>
      </c>
      <c r="U645" s="650" t="inlineStr">
        <is>
          <t>2D 2H 16M 0S</t>
        </is>
      </c>
      <c r="V645" s="859" t="n">
        <v>1.0788</v>
      </c>
      <c r="W645" s="621" t="n">
        <v>-0.003730000000000011</v>
      </c>
      <c r="X645" s="618" t="n">
        <v>0.003500000000000059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sig:64b2b32921ebe2534e69eca1</t>
        </is>
      </c>
    </row>
    <row r="646" ht="15" customHeight="1">
      <c r="A646" s="645" t="inlineStr">
        <is>
          <t>C82</t>
        </is>
      </c>
      <c r="B646" s="613" t="n">
        <v>44040.03541666667</v>
      </c>
      <c r="C646" s="614" t="n">
        <v>44043.00555555556</v>
      </c>
      <c r="D646" s="615" t="inlineStr">
        <is>
          <t>BINANCE</t>
        </is>
      </c>
      <c r="E646" s="615" t="inlineStr">
        <is>
          <t>ERDUSDT</t>
        </is>
      </c>
      <c r="F646" s="615" t="inlineStr">
        <is>
          <t>BUY</t>
        </is>
      </c>
      <c r="G646" s="823" t="n">
        <v>737</v>
      </c>
      <c r="H646" s="822" t="n">
        <v>0.022983</v>
      </c>
      <c r="I646" s="822" t="n">
        <v>0.022983</v>
      </c>
      <c r="J646" s="846" t="n">
        <v>0.020273</v>
      </c>
      <c r="K646" s="618" t="n">
        <v>0.117913240221033</v>
      </c>
      <c r="L646" s="846" t="n">
        <v>0.03115</v>
      </c>
      <c r="M646" s="618" t="n">
        <v>0.3553496062306923</v>
      </c>
      <c r="N646" s="828" t="n">
        <v>0.02568881</v>
      </c>
      <c r="O646" s="829" t="n">
        <v>-0.02568881</v>
      </c>
      <c r="P646" s="649" t="n">
        <v>-0.000122044017673612</v>
      </c>
      <c r="Q646" s="622" t="n">
        <v>0</v>
      </c>
      <c r="R646" s="635" t="n">
        <v>210.46238336</v>
      </c>
      <c r="S646" s="615" t="inlineStr">
        <is>
          <t>2D 23H 17M 0S</t>
        </is>
      </c>
      <c r="T646" s="613" t="n">
        <v>44039.78194444445</v>
      </c>
      <c r="U646" s="650" t="inlineStr">
        <is>
          <t>3H 54M 4S</t>
        </is>
      </c>
      <c r="V646" s="869" t="n">
        <v>0.026988</v>
      </c>
      <c r="W646" s="621" t="n">
        <v>0.1742592350868034</v>
      </c>
      <c r="X646" s="618" t="n">
        <v>0.1336393695226477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sig:390033add169cb75cc182fb7</t>
        </is>
      </c>
    </row>
    <row r="647" ht="15" customHeight="1">
      <c r="A647" s="645" t="inlineStr">
        <is>
          <t>F778</t>
        </is>
      </c>
      <c r="B647" s="613" t="n">
        <v>44040.80069444444</v>
      </c>
      <c r="C647" s="614" t="n">
        <v>44041.425</v>
      </c>
      <c r="D647" s="615" t="inlineStr">
        <is>
          <t>PEPPERSTONE DEMO</t>
        </is>
      </c>
      <c r="E647" s="615" t="inlineStr">
        <is>
          <t>EURAUD</t>
        </is>
      </c>
      <c r="F647" s="615" t="inlineStr">
        <is>
          <t>BUY</t>
        </is>
      </c>
      <c r="G647" s="822" t="n">
        <v>0.01</v>
      </c>
      <c r="H647" s="823" t="n">
        <v>1.6402</v>
      </c>
      <c r="I647" s="823" t="n">
        <v>1.6353</v>
      </c>
      <c r="J647" s="824" t="n">
        <v>1.6353</v>
      </c>
      <c r="K647" s="618" t="n">
        <v>0.002987440556029829</v>
      </c>
      <c r="L647" s="824" t="n">
        <v>1.6551</v>
      </c>
      <c r="M647" s="618" t="n">
        <v>0.009084258017314908</v>
      </c>
      <c r="N647" s="842" t="n">
        <v>0.06</v>
      </c>
      <c r="O647" s="620" t="n">
        <v>-5</v>
      </c>
      <c r="P647" s="621" t="n">
        <v>-0.01009163201873007</v>
      </c>
      <c r="Q647" s="622" t="n">
        <v>-1</v>
      </c>
      <c r="R647" s="623" t="n">
        <v>490.46</v>
      </c>
      <c r="S647" s="615" t="inlineStr">
        <is>
          <t>14H 59M 0S</t>
        </is>
      </c>
      <c r="T647" s="613" t="n"/>
      <c r="U647" s="650" t="n"/>
      <c r="V647" s="859" t="n">
        <v>1.6482</v>
      </c>
      <c r="W647" s="621" t="n">
        <v>-0.008000000000000007</v>
      </c>
      <c r="X647" s="618" t="n">
        <v>0.006899999999999906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sig:338a271fb8493862ee72cd62</t>
        </is>
      </c>
    </row>
    <row r="648" ht="15" customHeight="1">
      <c r="A648" s="645" t="inlineStr">
        <is>
          <t>C81</t>
        </is>
      </c>
      <c r="B648" s="613" t="n">
        <v>44037.09097222222</v>
      </c>
      <c r="C648" s="614" t="n">
        <v>44038.89652777778</v>
      </c>
      <c r="D648" s="615" t="inlineStr">
        <is>
          <t>BINANCE</t>
        </is>
      </c>
      <c r="E648" s="615" t="inlineStr">
        <is>
          <t>FUNUSDT</t>
        </is>
      </c>
      <c r="F648" s="615" t="inlineStr">
        <is>
          <t>BUY</t>
        </is>
      </c>
      <c r="G648" s="823" t="n">
        <v>5129</v>
      </c>
      <c r="H648" s="848" t="n">
        <v>0.004714</v>
      </c>
      <c r="I648" s="848" t="n">
        <v>0.004351</v>
      </c>
      <c r="J648" s="849" t="n">
        <v>0.004321</v>
      </c>
      <c r="K648" s="618" t="n">
        <v>0.08336868901145526</v>
      </c>
      <c r="L648" s="849" t="n">
        <v>0.0059</v>
      </c>
      <c r="M648" s="618" t="n">
        <v>0.2515910055154857</v>
      </c>
      <c r="N648" s="828" t="n">
        <v>0.03508035</v>
      </c>
      <c r="O648" s="826" t="n">
        <v>-1.89690735</v>
      </c>
      <c r="P648" s="621" t="n">
        <v>-0.008931457178784956</v>
      </c>
      <c r="Q648" s="622" t="n">
        <v>-0.9236641221374055</v>
      </c>
      <c r="R648" s="635" t="n">
        <v>210.48807217</v>
      </c>
      <c r="S648" s="615" t="inlineStr">
        <is>
          <t>1D 19H 20M 0S</t>
        </is>
      </c>
      <c r="T648" s="613" t="n"/>
      <c r="U648" s="650" t="n"/>
      <c r="V648" s="874" t="n">
        <v>0.005257</v>
      </c>
      <c r="W648" s="621" t="n">
        <v>0.115188799321171</v>
      </c>
      <c r="X648" s="618" t="n">
        <v>0.1083785617367707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sig:83598593439d3614aaf03430</t>
        </is>
      </c>
    </row>
    <row r="649" ht="15" customHeight="1">
      <c r="A649" s="646" t="inlineStr">
        <is>
          <t>F777</t>
        </is>
      </c>
      <c r="B649" s="589" t="n">
        <v>44035.90972222222</v>
      </c>
      <c r="C649" s="590" t="n">
        <v>44036.96388888889</v>
      </c>
      <c r="D649" s="591" t="inlineStr">
        <is>
          <t>PEPPERSTONE DEMO</t>
        </is>
      </c>
      <c r="E649" s="591" t="inlineStr">
        <is>
          <t>GBPCAD</t>
        </is>
      </c>
      <c r="F649" s="591" t="inlineStr">
        <is>
          <t>BUY</t>
        </is>
      </c>
      <c r="G649" s="831" t="n">
        <v>0.01</v>
      </c>
      <c r="H649" s="818" t="n">
        <v>1.6988</v>
      </c>
      <c r="I649" s="818" t="n">
        <v>1.71353</v>
      </c>
      <c r="J649" s="819" t="n">
        <v>1.6942</v>
      </c>
      <c r="K649" s="594" t="n">
        <v>0.00270779373675545</v>
      </c>
      <c r="L649" s="819" t="n">
        <v>1.7135</v>
      </c>
      <c r="M649" s="594" t="n">
        <v>0.008653166941370341</v>
      </c>
      <c r="N649" s="860" t="n">
        <v>0.05</v>
      </c>
      <c r="O649" s="596" t="n">
        <v>15.38</v>
      </c>
      <c r="P649" s="597" t="n">
        <v>0.03203632727878687</v>
      </c>
      <c r="Q649" s="598" t="n">
        <v>3.202173913043348</v>
      </c>
      <c r="R649" s="599" t="n">
        <v>495.46</v>
      </c>
      <c r="S649" s="591" t="inlineStr">
        <is>
          <t>1D 1H 18M 0S</t>
        </is>
      </c>
      <c r="T649" s="589" t="n">
        <v>44036.04027777778</v>
      </c>
      <c r="U649" s="652" t="inlineStr">
        <is>
          <t>3H 8M 0S</t>
        </is>
      </c>
      <c r="V649" s="861" t="n">
        <v>1.7069</v>
      </c>
      <c r="W649" s="597" t="n">
        <v>-0.008099999999999996</v>
      </c>
      <c r="X649" s="594" t="n">
        <v>0.006599999999999939</v>
      </c>
      <c r="Y649" s="600" t="n"/>
      <c r="Z649" s="601" t="n"/>
      <c r="AA649" s="821" t="n"/>
      <c r="AB649" s="602" t="n"/>
      <c r="AC649" s="603" t="n"/>
      <c r="AD649" s="591" t="inlineStr">
        <is>
          <t>No</t>
        </is>
      </c>
      <c r="AE649" s="604" t="n"/>
      <c r="AF649" s="604" t="n"/>
      <c r="AG649" s="604" t="n"/>
      <c r="AH649" s="604" t="n"/>
      <c r="AI649" s="591" t="inlineStr">
        <is>
          <t>Limit</t>
        </is>
      </c>
      <c r="AJ649" s="604" t="n"/>
      <c r="AK649" s="604" t="n"/>
      <c r="AL649" s="604" t="n"/>
      <c r="AM649" s="604" t="n"/>
      <c r="AN649" s="604" t="n"/>
      <c r="AO649" s="604" t="n"/>
      <c r="AP649" s="591" t="inlineStr">
        <is>
          <t>Pullback</t>
        </is>
      </c>
      <c r="AQ649" s="591" t="inlineStr">
        <is>
          <t>4H</t>
        </is>
      </c>
      <c r="AR649" s="591" t="inlineStr">
        <is>
          <t>No</t>
        </is>
      </c>
      <c r="AS649" s="604" t="n"/>
      <c r="AT649" s="604" t="n"/>
      <c r="AU649" s="604" t="n"/>
      <c r="AV649" s="604" t="n"/>
      <c r="AW649" s="591" t="inlineStr">
        <is>
          <t>trade</t>
        </is>
      </c>
      <c r="AX649" s="605" t="inlineStr">
        <is>
          <t>sig:89dbd7abac775831def45e65</t>
        </is>
      </c>
    </row>
    <row r="650" ht="15" customHeight="1">
      <c r="A650" s="645" t="inlineStr">
        <is>
          <t>C80</t>
        </is>
      </c>
      <c r="B650" s="613" t="n">
        <v>44030.5</v>
      </c>
      <c r="C650" s="614" t="n">
        <v>44033.23888888889</v>
      </c>
      <c r="D650" s="615" t="inlineStr">
        <is>
          <t>BINANCE</t>
        </is>
      </c>
      <c r="E650" s="615" t="inlineStr">
        <is>
          <t>RLCUSDT</t>
        </is>
      </c>
      <c r="F650" s="615" t="inlineStr">
        <is>
          <t>BUY</t>
        </is>
      </c>
      <c r="G650" s="823" t="n">
        <v>9.84</v>
      </c>
      <c r="H650" s="823" t="n">
        <v>1.613</v>
      </c>
      <c r="I650" s="823" t="n">
        <v>1.4143</v>
      </c>
      <c r="J650" s="824" t="n">
        <v>1.4143</v>
      </c>
      <c r="K650" s="618" t="n">
        <v>0.1231866088034718</v>
      </c>
      <c r="L650" s="824" t="n">
        <v>2.21</v>
      </c>
      <c r="M650" s="618" t="n">
        <v>0.370117792932424</v>
      </c>
      <c r="N650" s="828" t="n">
        <v>0.02246489</v>
      </c>
      <c r="O650" s="826" t="n">
        <v>-1.97767289</v>
      </c>
      <c r="P650" s="621" t="n">
        <v>-0.009225827669912442</v>
      </c>
      <c r="Q650" s="622" t="n">
        <v>-1</v>
      </c>
      <c r="R650" s="635" t="n">
        <v>212.3849795199999</v>
      </c>
      <c r="S650" s="615" t="inlineStr">
        <is>
          <t>2D 17H 44M 0S</t>
        </is>
      </c>
      <c r="T650" s="624" t="n"/>
      <c r="U650" s="625" t="n"/>
      <c r="V650" s="859" t="n">
        <v>1.9493</v>
      </c>
      <c r="W650" s="621" t="n">
        <v>0.2084934903905766</v>
      </c>
      <c r="X650" s="618" t="n">
        <v>0.1179638009049774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sig:1bbe3826c7fc68ebed5bf5ba</t>
        </is>
      </c>
    </row>
    <row r="651" ht="15" customHeight="1">
      <c r="A651" s="646" t="inlineStr">
        <is>
          <t>C79</t>
        </is>
      </c>
      <c r="B651" s="589" t="n">
        <v>44029.57777777778</v>
      </c>
      <c r="C651" s="590" t="n">
        <v>44031.64722222222</v>
      </c>
      <c r="D651" s="591" t="inlineStr">
        <is>
          <t>BINANCE</t>
        </is>
      </c>
      <c r="E651" s="591" t="inlineStr">
        <is>
          <t>ONTUSDT</t>
        </is>
      </c>
      <c r="F651" s="591" t="inlineStr">
        <is>
          <t>BUY</t>
        </is>
      </c>
      <c r="G651" s="818" t="n">
        <v>114.36</v>
      </c>
      <c r="H651" s="818" t="n">
        <v>0.7161</v>
      </c>
      <c r="I651" s="818" t="n">
        <v>0.7858000000000001</v>
      </c>
      <c r="J651" s="819" t="n">
        <v>0.699</v>
      </c>
      <c r="K651" s="594" t="n">
        <v>0.02387934645999163</v>
      </c>
      <c r="L651" s="819" t="n">
        <v>0.7858000000000001</v>
      </c>
      <c r="M651" s="594" t="n">
        <v>0.09733277475212973</v>
      </c>
      <c r="N651" s="838" t="n">
        <v>0.12931906</v>
      </c>
      <c r="O651" s="839" t="n">
        <v>7.84157294</v>
      </c>
      <c r="P651" s="597" t="n">
        <v>0.03796984288540432</v>
      </c>
      <c r="Q651" s="598" t="n">
        <v>4.07602339181287</v>
      </c>
      <c r="R651" s="640" t="n">
        <v>214.36265241</v>
      </c>
      <c r="S651" s="591" t="inlineStr">
        <is>
          <t>2D 1H 40M 0S</t>
        </is>
      </c>
      <c r="T651" s="589" t="n">
        <v>44029.79583333333</v>
      </c>
      <c r="U651" s="652" t="inlineStr">
        <is>
          <t>15H 13M 59S</t>
        </is>
      </c>
      <c r="V651" s="861" t="n">
        <v>0.7517</v>
      </c>
      <c r="W651" s="597" t="n">
        <v>0.04971372713308208</v>
      </c>
      <c r="X651" s="594" t="n">
        <v>0.043395265970985</v>
      </c>
      <c r="Y651" s="600" t="n"/>
      <c r="Z651" s="601" t="n"/>
      <c r="AA651" s="82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sig:cafbff26675a60ea47a8f681</t>
        </is>
      </c>
    </row>
    <row r="652" ht="15" customHeight="1">
      <c r="A652" s="645" t="inlineStr">
        <is>
          <t>F776</t>
        </is>
      </c>
      <c r="B652" s="613" t="n">
        <v>44029.91041666667</v>
      </c>
      <c r="C652" s="614" t="n">
        <v>44030.09652777778</v>
      </c>
      <c r="D652" s="615" t="inlineStr">
        <is>
          <t>PEPPERSTONE DEMO</t>
        </is>
      </c>
      <c r="E652" s="615" t="inlineStr">
        <is>
          <t>CADCHF</t>
        </is>
      </c>
      <c r="F652" s="615" t="inlineStr">
        <is>
          <t>BUY</t>
        </is>
      </c>
      <c r="G652" s="822" t="n">
        <v>0.02</v>
      </c>
      <c r="H652" s="823" t="n">
        <v>0.6932</v>
      </c>
      <c r="I652" s="823" t="n">
        <v>0.69126</v>
      </c>
      <c r="J652" s="824" t="n">
        <v>0.6912</v>
      </c>
      <c r="K652" s="618" t="n">
        <v>0.00288517022504328</v>
      </c>
      <c r="L652" s="824" t="n">
        <v>0.6992</v>
      </c>
      <c r="M652" s="618" t="n">
        <v>0.008655510675129839</v>
      </c>
      <c r="N652" s="619" t="n"/>
      <c r="O652" s="620" t="n">
        <v>-6.1</v>
      </c>
      <c r="P652" s="621" t="n">
        <v>-0.01254679336871118</v>
      </c>
      <c r="Q652" s="622" t="n">
        <v>-0.9700000000000255</v>
      </c>
      <c r="R652" s="623" t="n">
        <v>480.08</v>
      </c>
      <c r="S652" s="615" t="inlineStr">
        <is>
          <t>4H 28M 0S</t>
        </is>
      </c>
      <c r="T652" s="624" t="n"/>
      <c r="U652" s="625" t="n"/>
      <c r="V652" s="859" t="n">
        <v>0.6964</v>
      </c>
      <c r="W652" s="621" t="n">
        <v>-0.003199999999999981</v>
      </c>
      <c r="X652" s="618" t="n">
        <v>0.002800000000000025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Market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sig:ce0ac85778b9700ec109004d</t>
        </is>
      </c>
    </row>
    <row r="653" ht="15" customHeight="1">
      <c r="A653" s="645" t="inlineStr">
        <is>
          <t>F775</t>
        </is>
      </c>
      <c r="B653" s="613" t="n">
        <v>44027.84305555555</v>
      </c>
      <c r="C653" s="614" t="n">
        <v>44029.06805555556</v>
      </c>
      <c r="D653" s="615" t="inlineStr">
        <is>
          <t>PEPPERSTONE DEMO</t>
        </is>
      </c>
      <c r="E653" s="615" t="inlineStr">
        <is>
          <t>EURGBP</t>
        </is>
      </c>
      <c r="F653" s="615" t="inlineStr">
        <is>
          <t>BUY</t>
        </is>
      </c>
      <c r="G653" s="822" t="n">
        <v>0.01</v>
      </c>
      <c r="H653" s="823" t="n">
        <v>0.90566</v>
      </c>
      <c r="I653" s="823" t="n">
        <v>0.90566</v>
      </c>
      <c r="J653" s="824" t="n">
        <v>0.9033</v>
      </c>
      <c r="K653" s="618" t="n">
        <v>0.002605834419097706</v>
      </c>
      <c r="L653" s="824" t="n">
        <v>0.9159</v>
      </c>
      <c r="M653" s="618" t="n">
        <v>0.01130667137777977</v>
      </c>
      <c r="N653" s="619" t="n">
        <v>0.2</v>
      </c>
      <c r="O653" s="620" t="n">
        <v>-0.2</v>
      </c>
      <c r="P653" s="649" t="n">
        <v>-0.0004112011184670423</v>
      </c>
      <c r="Q653" s="622" t="n">
        <v>0</v>
      </c>
      <c r="R653" s="623" t="n">
        <v>486.18</v>
      </c>
      <c r="S653" s="615" t="inlineStr">
        <is>
          <t>1D 5H 24M 0S</t>
        </is>
      </c>
      <c r="T653" s="613" t="n">
        <v>44028.66458333333</v>
      </c>
      <c r="U653" s="650" t="inlineStr">
        <is>
          <t>19H 43M 0S</t>
        </is>
      </c>
      <c r="V653" s="859" t="n">
        <v>0.9114</v>
      </c>
      <c r="W653" s="621" t="n">
        <v>-0.005739999999999967</v>
      </c>
      <c r="X653" s="618" t="n">
        <v>0.00450000000000006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sig:4be6c71fb6c3b464dcdb607a</t>
        </is>
      </c>
    </row>
    <row r="654" ht="15" customHeight="1">
      <c r="A654" s="645" t="inlineStr">
        <is>
          <t>C78</t>
        </is>
      </c>
      <c r="B654" s="613" t="n">
        <v>44028.80208333334</v>
      </c>
      <c r="C654" s="614" t="n">
        <v>44028.83263888889</v>
      </c>
      <c r="D654" s="615" t="inlineStr">
        <is>
          <t>BINANCE</t>
        </is>
      </c>
      <c r="E654" s="615" t="inlineStr">
        <is>
          <t>KAVAUSDT</t>
        </is>
      </c>
      <c r="F654" s="615" t="inlineStr">
        <is>
          <t>BUY</t>
        </is>
      </c>
      <c r="G654" s="823" t="n">
        <v>29.93</v>
      </c>
      <c r="H654" s="823" t="n">
        <v>1.9181</v>
      </c>
      <c r="I654" s="823" t="n">
        <v>1.8521</v>
      </c>
      <c r="J654" s="824" t="n">
        <v>1.8521</v>
      </c>
      <c r="K654" s="618" t="n">
        <v>0.03440905062301227</v>
      </c>
      <c r="L654" s="824" t="n">
        <v>2.1194</v>
      </c>
      <c r="M654" s="618" t="n">
        <v>0.1049476044001878</v>
      </c>
      <c r="N654" s="828" t="n">
        <v>0.08470124</v>
      </c>
      <c r="O654" s="826" t="n">
        <v>-2.06008124</v>
      </c>
      <c r="P654" s="621" t="n">
        <v>-0.0098766409822804</v>
      </c>
      <c r="Q654" s="622" t="n">
        <v>-1</v>
      </c>
      <c r="R654" s="635" t="n">
        <v>206.52107947</v>
      </c>
      <c r="S654" s="615" t="inlineStr">
        <is>
          <t>44M 0S</t>
        </is>
      </c>
      <c r="T654" s="624" t="n"/>
      <c r="U654" s="625" t="n"/>
      <c r="V654" s="859" t="n">
        <v>2.0166</v>
      </c>
      <c r="W654" s="621" t="n">
        <v>0.05135290130858664</v>
      </c>
      <c r="X654" s="618" t="n">
        <v>0.04850429366801935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sig:3a7d129c24472df130d2a38b</t>
        </is>
      </c>
    </row>
    <row r="655" ht="15" customHeight="1">
      <c r="A655" s="645" t="inlineStr">
        <is>
          <t>C77</t>
        </is>
      </c>
      <c r="B655" s="613" t="n">
        <v>44028.07430555556</v>
      </c>
      <c r="C655" s="614" t="n">
        <v>44028.71944444445</v>
      </c>
      <c r="D655" s="615" t="inlineStr">
        <is>
          <t>BINANCE</t>
        </is>
      </c>
      <c r="E655" s="615" t="inlineStr">
        <is>
          <t>KAVAUSDT</t>
        </is>
      </c>
      <c r="F655" s="615" t="inlineStr">
        <is>
          <t>BUY</t>
        </is>
      </c>
      <c r="G655" s="823" t="n">
        <v>17.01</v>
      </c>
      <c r="H655" s="823" t="n">
        <v>1.9349</v>
      </c>
      <c r="I655" s="823" t="n">
        <v>1.9349</v>
      </c>
      <c r="J655" s="824" t="n">
        <v>1.8188</v>
      </c>
      <c r="K655" s="618" t="n">
        <v>0.0600031009354489</v>
      </c>
      <c r="L655" s="824" t="n">
        <v>2.2873</v>
      </c>
      <c r="M655" s="618" t="n">
        <v>0.1821282753630679</v>
      </c>
      <c r="N655" s="828" t="n">
        <v>0.06252296</v>
      </c>
      <c r="O655" s="829" t="n">
        <v>-0.06252296</v>
      </c>
      <c r="P655" s="649" t="n">
        <v>-0.0002996638043396947</v>
      </c>
      <c r="Q655" s="622" t="n">
        <v>0</v>
      </c>
      <c r="R655" s="635" t="n">
        <v>208.5811607099999</v>
      </c>
      <c r="S655" s="615" t="inlineStr">
        <is>
          <t>15H 29M 0S</t>
        </is>
      </c>
      <c r="T655" s="613" t="n">
        <v>44027.9125</v>
      </c>
      <c r="U655" s="650" t="inlineStr">
        <is>
          <t>6H 6M 34S</t>
        </is>
      </c>
      <c r="V655" s="859" t="n">
        <v>2.0961</v>
      </c>
      <c r="W655" s="621" t="n">
        <v>0.0833117990593828</v>
      </c>
      <c r="X655" s="618" t="n">
        <v>0.0835920080444193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15" t="inlineStr">
        <is>
          <t>Yes</t>
        </is>
      </c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sig:d4324d5a083fc6ba09bae837</t>
        </is>
      </c>
    </row>
    <row r="656" ht="15" customHeight="1">
      <c r="A656" s="646" t="inlineStr">
        <is>
          <t>C76</t>
        </is>
      </c>
      <c r="B656" s="589" t="n">
        <v>44026.34722222222</v>
      </c>
      <c r="C656" s="590" t="n">
        <v>44027.24583333333</v>
      </c>
      <c r="D656" s="591" t="inlineStr">
        <is>
          <t>BINANCE</t>
        </is>
      </c>
      <c r="E656" s="591" t="inlineStr">
        <is>
          <t>LINKUSDT</t>
        </is>
      </c>
      <c r="F656" s="591" t="inlineStr">
        <is>
          <t>BUY</t>
        </is>
      </c>
      <c r="G656" s="818" t="n">
        <v>4.62</v>
      </c>
      <c r="H656" s="818" t="n">
        <v>6.9917</v>
      </c>
      <c r="I656" s="818" t="n">
        <v>8.250400000000001</v>
      </c>
      <c r="J656" s="819" t="n">
        <v>6.5729</v>
      </c>
      <c r="K656" s="594" t="n">
        <v>0.05989959523434931</v>
      </c>
      <c r="L656" s="819" t="n">
        <v>8.250400000000001</v>
      </c>
      <c r="M656" s="594" t="n">
        <v>0.1800277471859492</v>
      </c>
      <c r="N656" s="854" t="n">
        <v>0.05298745</v>
      </c>
      <c r="O656" s="839" t="n">
        <v>5.76220655</v>
      </c>
      <c r="P656" s="597" t="n">
        <v>0.02840183653923115</v>
      </c>
      <c r="Q656" s="598" t="n">
        <v>3.005491881566382</v>
      </c>
      <c r="R656" s="640" t="n">
        <v>208.6436836699999</v>
      </c>
      <c r="S656" s="591" t="inlineStr">
        <is>
          <t>21H 34M 0S</t>
        </is>
      </c>
      <c r="T656" s="589" t="n">
        <v>44026.78611111111</v>
      </c>
      <c r="U656" s="652" t="inlineStr">
        <is>
          <t>20H 31M 34S</t>
        </is>
      </c>
      <c r="V656" s="861" t="n">
        <v>7.6853</v>
      </c>
      <c r="W656" s="597" t="n">
        <v>0.09920334110445242</v>
      </c>
      <c r="X656" s="594" t="n">
        <v>0.06849364879278592</v>
      </c>
      <c r="Y656" s="600" t="n"/>
      <c r="Z656" s="601" t="n"/>
      <c r="AA656" s="82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sig:1b276c5cf957a443915062c8</t>
        </is>
      </c>
    </row>
    <row r="657" ht="15" customHeight="1">
      <c r="A657" s="645" t="inlineStr">
        <is>
          <t>F774</t>
        </is>
      </c>
      <c r="B657" s="613" t="n">
        <v>44026.62361111111</v>
      </c>
      <c r="C657" s="614" t="n">
        <v>44026.81180555555</v>
      </c>
      <c r="D657" s="615" t="inlineStr">
        <is>
          <t>PEPPERSTONE DEMO</t>
        </is>
      </c>
      <c r="E657" s="615" t="inlineStr">
        <is>
          <t>GBPAUD</t>
        </is>
      </c>
      <c r="F657" s="615" t="inlineStr">
        <is>
          <t>BUY</t>
        </is>
      </c>
      <c r="G657" s="822" t="n">
        <v>0.01</v>
      </c>
      <c r="H657" s="823" t="n">
        <v>1.807</v>
      </c>
      <c r="I657" s="823" t="n">
        <v>1.8009</v>
      </c>
      <c r="J657" s="824" t="n">
        <v>1.8009</v>
      </c>
      <c r="K657" s="618" t="n">
        <v>0.003375760929717761</v>
      </c>
      <c r="L657" s="824" t="n">
        <v>1.8304</v>
      </c>
      <c r="M657" s="618" t="n">
        <v>0.01294964028776983</v>
      </c>
      <c r="N657" s="619" t="n"/>
      <c r="O657" s="620" t="n">
        <v>-6.1</v>
      </c>
      <c r="P657" s="621" t="n">
        <v>-0.0123862897985705</v>
      </c>
      <c r="Q657" s="622" t="n">
        <v>-1</v>
      </c>
      <c r="R657" s="623" t="n">
        <v>486.38</v>
      </c>
      <c r="S657" s="615" t="inlineStr">
        <is>
          <t>4H 31M 0S</t>
        </is>
      </c>
      <c r="T657" s="624" t="n"/>
      <c r="U657" s="625" t="n"/>
      <c r="V657" s="859" t="n">
        <v>1.8182</v>
      </c>
      <c r="W657" s="621" t="n">
        <v>-0.0112000000000001</v>
      </c>
      <c r="X657" s="618" t="n">
        <v>0.01219999999999999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sig:e435df3afd61ead510bf6bf9</t>
        </is>
      </c>
    </row>
    <row r="658" ht="15" customHeight="1">
      <c r="A658" s="645" t="inlineStr">
        <is>
          <t>C75</t>
        </is>
      </c>
      <c r="B658" s="613" t="n">
        <v>44026.24444444444</v>
      </c>
      <c r="C658" s="614" t="n">
        <v>44026.35625</v>
      </c>
      <c r="D658" s="615" t="inlineStr">
        <is>
          <t>BINANCE</t>
        </is>
      </c>
      <c r="E658" s="615" t="inlineStr">
        <is>
          <t>BNTUSDT</t>
        </is>
      </c>
      <c r="F658" s="615" t="inlineStr">
        <is>
          <t>BUY</t>
        </is>
      </c>
      <c r="G658" s="823" t="n">
        <v>32.82</v>
      </c>
      <c r="H658" s="823" t="n">
        <v>1.6256</v>
      </c>
      <c r="I658" s="823" t="n">
        <v>1.5666</v>
      </c>
      <c r="J658" s="824" t="n">
        <v>1.5666</v>
      </c>
      <c r="K658" s="618" t="n">
        <v>0.03629429133858264</v>
      </c>
      <c r="L658" s="824" t="n">
        <v>1.8027</v>
      </c>
      <c r="M658" s="618" t="n">
        <v>0.1089443897637796</v>
      </c>
      <c r="N658" s="828" t="n">
        <v>0.07873159</v>
      </c>
      <c r="O658" s="826" t="n">
        <v>-2.01511159</v>
      </c>
      <c r="P658" s="621" t="n">
        <v>-0.009834773739703815</v>
      </c>
      <c r="Q658" s="622" t="n">
        <v>-1</v>
      </c>
      <c r="R658" s="635" t="n">
        <v>202.8814771199999</v>
      </c>
      <c r="S658" s="615" t="inlineStr">
        <is>
          <t>2H 41M 0S</t>
        </is>
      </c>
      <c r="T658" s="624" t="n"/>
      <c r="U658" s="625" t="n"/>
      <c r="V658" s="859" t="n">
        <v>1.7324</v>
      </c>
      <c r="W658" s="621" t="n">
        <v>0.0656988188976378</v>
      </c>
      <c r="X658" s="618" t="n">
        <v>0.03899705996560716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9" t="n"/>
      <c r="AT658" s="628" t="n"/>
      <c r="AU658" s="615" t="n"/>
      <c r="AV658" s="615" t="n"/>
      <c r="AW658" s="615" t="inlineStr">
        <is>
          <t>trade</t>
        </is>
      </c>
      <c r="AX658" s="630" t="inlineStr">
        <is>
          <t>sig:5e0237e2a97c10e32b7d214b</t>
        </is>
      </c>
    </row>
    <row r="659" ht="15" customHeight="1">
      <c r="A659" s="645" t="inlineStr">
        <is>
          <t>C74</t>
        </is>
      </c>
      <c r="B659" s="613" t="n">
        <v>44024.37291666667</v>
      </c>
      <c r="C659" s="614" t="n">
        <v>44025.22777777778</v>
      </c>
      <c r="D659" s="615" t="inlineStr">
        <is>
          <t>BINANCE</t>
        </is>
      </c>
      <c r="E659" s="615" t="inlineStr">
        <is>
          <t>ARPAUSDT</t>
        </is>
      </c>
      <c r="F659" s="615" t="inlineStr">
        <is>
          <t>BUY</t>
        </is>
      </c>
      <c r="G659" s="823" t="n">
        <v>573</v>
      </c>
      <c r="H659" s="822" t="n">
        <v>0.02777</v>
      </c>
      <c r="I659" s="822" t="n">
        <v>0.02625</v>
      </c>
      <c r="J659" s="846" t="n">
        <v>0.02437</v>
      </c>
      <c r="K659" s="618" t="n">
        <v>0.1224342815988477</v>
      </c>
      <c r="L659" s="846" t="n">
        <v>0.0381</v>
      </c>
      <c r="M659" s="618" t="n">
        <v>0.3719841555635579</v>
      </c>
      <c r="N659" s="828" t="n">
        <v>0.02337188</v>
      </c>
      <c r="O659" s="826" t="n">
        <v>-0.89433188</v>
      </c>
      <c r="P659" s="621" t="n">
        <v>-0.004345827684894756</v>
      </c>
      <c r="Q659" s="622" t="n">
        <v>-0.4470588235294119</v>
      </c>
      <c r="R659" s="635" t="n">
        <v>204.8965887099999</v>
      </c>
      <c r="S659" s="615" t="inlineStr">
        <is>
          <t>20H 31M 0S</t>
        </is>
      </c>
      <c r="T659" s="624" t="n"/>
      <c r="U659" s="625" t="n"/>
      <c r="V659" s="869" t="n">
        <v>0.03404</v>
      </c>
      <c r="W659" s="621" t="n">
        <v>0.2257832193014044</v>
      </c>
      <c r="X659" s="618" t="n">
        <v>0.1065616797900263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9" t="n"/>
      <c r="AT659" s="628" t="n"/>
      <c r="AU659" s="615" t="n"/>
      <c r="AV659" s="615" t="n"/>
      <c r="AW659" s="615" t="inlineStr">
        <is>
          <t>trade</t>
        </is>
      </c>
      <c r="AX659" s="630" t="inlineStr">
        <is>
          <t>sig:762e4536858672b6f9a4d46e</t>
        </is>
      </c>
    </row>
    <row r="660" ht="15" customHeight="1">
      <c r="A660" s="645" t="inlineStr">
        <is>
          <t>C73</t>
        </is>
      </c>
      <c r="B660" s="613" t="n">
        <v>44022.60763888889</v>
      </c>
      <c r="C660" s="614" t="n">
        <v>44023.98958333334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823" t="n">
        <v>110</v>
      </c>
      <c r="H660" s="823" t="n">
        <v>0.3194</v>
      </c>
      <c r="I660" s="823" t="n">
        <v>0.3073</v>
      </c>
      <c r="J660" s="824" t="n">
        <v>0.3015</v>
      </c>
      <c r="K660" s="618" t="n">
        <v>0.05604257983719482</v>
      </c>
      <c r="L660" s="824" t="n">
        <v>0.4092</v>
      </c>
      <c r="M660" s="618" t="n">
        <v>0.2811521603005635</v>
      </c>
      <c r="N660" s="828" t="n">
        <v>0.05186747</v>
      </c>
      <c r="O660" s="826" t="n">
        <v>-1.38410547</v>
      </c>
      <c r="P660" s="621" t="n">
        <v>-0.006680850951596593</v>
      </c>
      <c r="Q660" s="622" t="n">
        <v>-0.6759776536312839</v>
      </c>
      <c r="R660" s="635" t="n">
        <v>205.79092059</v>
      </c>
      <c r="S660" s="615" t="inlineStr">
        <is>
          <t>1D 9H 10M 0S</t>
        </is>
      </c>
      <c r="T660" s="624" t="n"/>
      <c r="U660" s="625" t="n"/>
      <c r="V660" s="859" t="n">
        <v>0.3586</v>
      </c>
      <c r="W660" s="621" t="n">
        <v>0.1227301189730744</v>
      </c>
      <c r="X660" s="618" t="n">
        <v>0.1236559139784947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sig:eff31f7fc773272746de6eea</t>
        </is>
      </c>
    </row>
    <row r="661" ht="15" customHeight="1">
      <c r="A661" s="645" t="inlineStr">
        <is>
          <t>F773</t>
        </is>
      </c>
      <c r="B661" s="613" t="n">
        <v>44019.78958333333</v>
      </c>
      <c r="C661" s="614" t="n">
        <v>44022.95138888889</v>
      </c>
      <c r="D661" s="615" t="inlineStr">
        <is>
          <t>PEPPERSTONE DEMO</t>
        </is>
      </c>
      <c r="E661" s="615" t="inlineStr">
        <is>
          <t>AUDJPY</t>
        </is>
      </c>
      <c r="F661" s="615" t="inlineStr">
        <is>
          <t>BUY</t>
        </is>
      </c>
      <c r="G661" s="822" t="n">
        <v>0.02</v>
      </c>
      <c r="H661" s="823" t="n">
        <v>74.59999999999999</v>
      </c>
      <c r="I661" s="823" t="n">
        <v>74.33</v>
      </c>
      <c r="J661" s="824" t="n">
        <v>74.33</v>
      </c>
      <c r="K661" s="618" t="n">
        <v>0.003619302949061609</v>
      </c>
      <c r="L661" s="824" t="n">
        <v>76.26000000000001</v>
      </c>
      <c r="M661" s="618" t="n">
        <v>0.02225201072386074</v>
      </c>
      <c r="N661" s="619" t="n">
        <v>0.15</v>
      </c>
      <c r="O661" s="620" t="n">
        <v>-7.52</v>
      </c>
      <c r="P661" s="621" t="n">
        <v>-0.01504</v>
      </c>
      <c r="Q661" s="622" t="n">
        <v>-1</v>
      </c>
      <c r="R661" s="623" t="n">
        <v>492.48</v>
      </c>
      <c r="S661" s="615" t="inlineStr">
        <is>
          <t>3D 3H 53M 0S</t>
        </is>
      </c>
      <c r="T661" s="624" t="n"/>
      <c r="U661" s="625" t="n"/>
      <c r="V661" s="859" t="n">
        <v>75.51000000000001</v>
      </c>
      <c r="W661" s="621" t="n">
        <v>-0.9100000000000108</v>
      </c>
      <c r="X661" s="618" t="n">
        <v>0.75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sig:274e32b9bb9f444962d165a3</t>
        </is>
      </c>
    </row>
    <row r="662" ht="15" customHeight="1">
      <c r="A662" s="645" t="inlineStr">
        <is>
          <t>C71</t>
        </is>
      </c>
      <c r="B662" s="613" t="n">
        <v>44017.31736111111</v>
      </c>
      <c r="C662" s="614" t="n">
        <v>44022.04791666667</v>
      </c>
      <c r="D662" s="615" t="inlineStr">
        <is>
          <t>BINANCE</t>
        </is>
      </c>
      <c r="E662" s="615" t="inlineStr">
        <is>
          <t>ONGUSDT</t>
        </is>
      </c>
      <c r="F662" s="615" t="inlineStr">
        <is>
          <t>BUY</t>
        </is>
      </c>
      <c r="G662" s="823" t="n">
        <v>94.38</v>
      </c>
      <c r="H662" s="823" t="n">
        <v>0.2085</v>
      </c>
      <c r="I662" s="823" t="n">
        <v>0.1875</v>
      </c>
      <c r="J662" s="824" t="n">
        <v>0.1875</v>
      </c>
      <c r="K662" s="618" t="n">
        <v>0.1007194244604316</v>
      </c>
      <c r="L662" s="824" t="n">
        <v>0.2892</v>
      </c>
      <c r="M662" s="618" t="n">
        <v>0.3870503597122303</v>
      </c>
      <c r="N662" s="828" t="n">
        <v>0.02829755</v>
      </c>
      <c r="O662" s="826" t="n">
        <v>-2.01027755</v>
      </c>
      <c r="P662" s="621" t="n">
        <v>-0.009610032422487541</v>
      </c>
      <c r="Q662" s="622" t="n">
        <v>-1</v>
      </c>
      <c r="R662" s="635" t="n">
        <v>207.17502606</v>
      </c>
      <c r="S662" s="615" t="inlineStr">
        <is>
          <t>4D 17H 32M 0S</t>
        </is>
      </c>
      <c r="T662" s="613" t="n"/>
      <c r="U662" s="650" t="n"/>
      <c r="V662" s="859" t="n">
        <v>0.2569</v>
      </c>
      <c r="W662" s="621" t="n">
        <v>0.2321342925659474</v>
      </c>
      <c r="X662" s="618" t="n">
        <v>0.1116874135546334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sig:2c75d5cc5a6ee7e4503e48c3</t>
        </is>
      </c>
    </row>
    <row r="663" ht="15" customHeight="1">
      <c r="A663" s="645" t="inlineStr">
        <is>
          <t>C72</t>
        </is>
      </c>
      <c r="B663" s="613" t="n">
        <v>44018.35972222222</v>
      </c>
      <c r="C663" s="614" t="n">
        <v>44022.04444444444</v>
      </c>
      <c r="D663" s="615" t="inlineStr">
        <is>
          <t>BINANCE</t>
        </is>
      </c>
      <c r="E663" s="615" t="inlineStr">
        <is>
          <t>FTMUSDT</t>
        </is>
      </c>
      <c r="F663" s="615" t="inlineStr">
        <is>
          <t>BUY</t>
        </is>
      </c>
      <c r="G663" s="823" t="n">
        <v>2061</v>
      </c>
      <c r="H663" s="822" t="n">
        <v>0.01089</v>
      </c>
      <c r="I663" s="822" t="n">
        <v>0.01086</v>
      </c>
      <c r="J663" s="849" t="n">
        <v>0.009900000000000001</v>
      </c>
      <c r="K663" s="618" t="n">
        <v>0.09090909090909087</v>
      </c>
      <c r="L663" s="846" t="n">
        <v>0.01395</v>
      </c>
      <c r="M663" s="618" t="n">
        <v>0.2809917355371901</v>
      </c>
      <c r="N663" s="828" t="n">
        <v>0.03357101</v>
      </c>
      <c r="O663" s="829" t="n">
        <v>-0.09540100999999999</v>
      </c>
      <c r="P663" s="649" t="n">
        <v>-0.0004558519151262594</v>
      </c>
      <c r="Q663" s="651" t="n">
        <v>-0.03030303030303083</v>
      </c>
      <c r="R663" s="635" t="n">
        <v>209.18530361</v>
      </c>
      <c r="S663" s="615" t="inlineStr">
        <is>
          <t>3D 16H 26M 0S</t>
        </is>
      </c>
      <c r="T663" s="613" t="n">
        <v>44018.42916666667</v>
      </c>
      <c r="U663" s="650" t="inlineStr">
        <is>
          <t>11H 39M 20S</t>
        </is>
      </c>
      <c r="V663" s="869" t="n">
        <v>0.01249</v>
      </c>
      <c r="W663" s="621" t="n">
        <v>0.1469237832874196</v>
      </c>
      <c r="X663" s="618" t="n">
        <v>0.1046594982078854</v>
      </c>
      <c r="Y663" s="624" t="n"/>
      <c r="Z663" s="625" t="n"/>
      <c r="AA663" s="827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4H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sig:cdc095f3a584423b4fa61862</t>
        </is>
      </c>
    </row>
    <row r="664" ht="15" customHeight="1">
      <c r="A664" s="646" t="inlineStr">
        <is>
          <t>C70</t>
        </is>
      </c>
      <c r="B664" s="589" t="n">
        <v>44016.24513888889</v>
      </c>
      <c r="C664" s="590" t="n">
        <v>44016.73055555556</v>
      </c>
      <c r="D664" s="591" t="inlineStr">
        <is>
          <t>BINANCE</t>
        </is>
      </c>
      <c r="E664" s="591" t="inlineStr">
        <is>
          <t>FTMUSDT</t>
        </is>
      </c>
      <c r="F664" s="591" t="inlineStr">
        <is>
          <t>BUY</t>
        </is>
      </c>
      <c r="G664" s="818" t="n">
        <v>2380.6</v>
      </c>
      <c r="H664" s="831" t="n">
        <v>0.01098</v>
      </c>
      <c r="I664" s="831" t="n">
        <v>0.01387</v>
      </c>
      <c r="J664" s="847" t="n">
        <v>0.01017</v>
      </c>
      <c r="K664" s="594" t="n">
        <v>0.07377049180327869</v>
      </c>
      <c r="L664" s="847" t="n">
        <v>0.01344</v>
      </c>
      <c r="M664" s="594" t="n">
        <v>0.2240437158469946</v>
      </c>
      <c r="N664" s="854" t="n">
        <v>0.04438982</v>
      </c>
      <c r="O664" s="839" t="n">
        <v>6.83554418</v>
      </c>
      <c r="P664" s="597" t="n">
        <v>0.03376491769496211</v>
      </c>
      <c r="Q664" s="598" t="n">
        <v>3.567901234567902</v>
      </c>
      <c r="R664" s="640" t="n">
        <v>209.28070462</v>
      </c>
      <c r="S664" s="591" t="inlineStr">
        <is>
          <t>11H 39M 0S</t>
        </is>
      </c>
      <c r="T664" s="589" t="n">
        <v>44015.88888888889</v>
      </c>
      <c r="U664" s="652" t="inlineStr">
        <is>
          <t>1H 26M 34S</t>
        </is>
      </c>
      <c r="V664" s="873" t="n">
        <v>0.01261</v>
      </c>
      <c r="W664" s="597" t="n">
        <v>0.1484517304189435</v>
      </c>
      <c r="X664" s="594" t="n">
        <v>0.06175595238095245</v>
      </c>
      <c r="Y664" s="600" t="n"/>
      <c r="Z664" s="601" t="n"/>
      <c r="AA664" s="82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4H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sig:59f6e73c5adc8b06cc3d034a</t>
        </is>
      </c>
    </row>
    <row r="665" ht="15" customHeight="1">
      <c r="A665" s="645" t="inlineStr">
        <is>
          <t>C69</t>
        </is>
      </c>
      <c r="B665" s="613" t="n">
        <v>44016.20555555556</v>
      </c>
      <c r="C665" s="614" t="n">
        <v>44016.49166666667</v>
      </c>
      <c r="D665" s="615" t="inlineStr">
        <is>
          <t>BINANCE</t>
        </is>
      </c>
      <c r="E665" s="615" t="inlineStr">
        <is>
          <t>DENTUSDT</t>
        </is>
      </c>
      <c r="F665" s="615" t="inlineStr">
        <is>
          <t>BUY</t>
        </is>
      </c>
      <c r="G665" s="823" t="n">
        <v>175322</v>
      </c>
      <c r="H665" s="841" t="n">
        <v>0.0002172</v>
      </c>
      <c r="I665" s="841" t="n">
        <v>0.0002063</v>
      </c>
      <c r="J665" s="871" t="n">
        <v>0.0002062</v>
      </c>
      <c r="K665" s="618" t="n">
        <v>0.05064456721915284</v>
      </c>
      <c r="L665" s="871" t="n">
        <v>0.00025</v>
      </c>
      <c r="M665" s="618" t="n">
        <v>0.1510128913443831</v>
      </c>
      <c r="N665" s="828" t="n">
        <v>0.02856747</v>
      </c>
      <c r="O665" s="826" t="n">
        <v>-1.93957727</v>
      </c>
      <c r="P665" s="621" t="n">
        <v>-0.009489834181024084</v>
      </c>
      <c r="Q665" s="622" t="n">
        <v>-0.9909090909090907</v>
      </c>
      <c r="R665" s="635" t="n">
        <v>202.44516044</v>
      </c>
      <c r="S665" s="615" t="inlineStr">
        <is>
          <t>6H 52M 0S</t>
        </is>
      </c>
      <c r="T665" s="624" t="n"/>
      <c r="U665" s="625" t="n"/>
      <c r="V665" s="872" t="n">
        <v>0.0002356</v>
      </c>
      <c r="W665" s="621" t="n">
        <v>0.08471454880294665</v>
      </c>
      <c r="X665" s="618" t="n">
        <v>0.05985634477254594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4H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sig:03b24f67683fde082752753a</t>
        </is>
      </c>
    </row>
    <row r="666" ht="15" customHeight="1">
      <c r="A666" s="42" t="n"/>
      <c r="B666" s="606" t="n">
        <v>44014</v>
      </c>
      <c r="C666" s="607" t="n">
        <v>44014</v>
      </c>
      <c r="D666" s="12" t="inlineStr">
        <is>
          <t>PEPPERSTONE DEMO</t>
        </is>
      </c>
      <c r="E666" s="12" t="inlineStr">
        <is>
          <t>CASHFLOW</t>
        </is>
      </c>
      <c r="F666" s="12" t="inlineStr">
        <is>
          <t>DEPOSIT</t>
        </is>
      </c>
      <c r="G666" s="815" t="n"/>
      <c r="H666" s="815" t="n"/>
      <c r="I666" s="815" t="n"/>
      <c r="J666" s="816" t="n"/>
      <c r="K666" s="36" t="n"/>
      <c r="L666" s="816" t="n"/>
      <c r="M666" s="36" t="n"/>
      <c r="N666" s="608" t="n"/>
      <c r="O666" s="609" t="n"/>
      <c r="P666" s="3" t="n"/>
      <c r="Q666" s="56" t="n"/>
      <c r="R666" s="59" t="n">
        <v>500</v>
      </c>
      <c r="S666" s="12" t="n"/>
      <c r="T666" s="610" t="n"/>
      <c r="U666" s="6" t="n"/>
      <c r="V666" s="866" t="n"/>
      <c r="W666" s="3" t="n"/>
      <c r="X666" s="36" t="n"/>
      <c r="Y666" s="610" t="n"/>
      <c r="Z666" s="6" t="n"/>
      <c r="AA666" s="817" t="n"/>
      <c r="AB666" s="9" t="n"/>
      <c r="AC666" s="49" t="n"/>
      <c r="AD666" s="12" t="inlineStr">
        <is>
          <t>No</t>
        </is>
      </c>
      <c r="AE666" s="45" t="n"/>
      <c r="AF666" s="45" t="n"/>
      <c r="AG666" s="45" t="n"/>
      <c r="AH666" s="45" t="n"/>
      <c r="AI666" s="12" t="n"/>
      <c r="AJ666" s="45" t="n"/>
      <c r="AK666" s="45" t="n"/>
      <c r="AL666" s="45" t="n"/>
      <c r="AM666" s="45" t="n"/>
      <c r="AN666" s="45" t="n"/>
      <c r="AO666" s="45" t="n"/>
      <c r="AP666" s="12" t="n"/>
      <c r="AQ666" s="12" t="n"/>
      <c r="AR666" s="12" t="n"/>
      <c r="AS666" s="61" t="inlineStr">
        <is>
          <t>Deposit 500.0 AUD. Source: user_txt. Imported from account_cashflows.xlsx row 58.</t>
        </is>
      </c>
      <c r="AT666" s="45" t="n"/>
      <c r="AU666" s="12" t="n">
        <v>500</v>
      </c>
      <c r="AV666" s="12" t="inlineStr">
        <is>
          <t>AUD</t>
        </is>
      </c>
      <c r="AW666" s="12" t="inlineStr">
        <is>
          <t>cashflow</t>
        </is>
      </c>
      <c r="AX666" s="62" t="inlineStr">
        <is>
          <t>cashflow:PEPPERSTONE DEMO:2020-07-02T00:00:00:44</t>
        </is>
      </c>
    </row>
    <row r="667" ht="15" customHeight="1">
      <c r="A667" s="42" t="n"/>
      <c r="B667" s="606" t="n">
        <v>44013</v>
      </c>
      <c r="C667" s="607" t="n">
        <v>44013</v>
      </c>
      <c r="D667" s="12" t="inlineStr">
        <is>
          <t>PEPPERSTONE DEMO</t>
        </is>
      </c>
      <c r="E667" s="12" t="inlineStr">
        <is>
          <t>CASHFLOW</t>
        </is>
      </c>
      <c r="F667" s="12" t="inlineStr">
        <is>
          <t>WITHDRAWAL</t>
        </is>
      </c>
      <c r="G667" s="815" t="n"/>
      <c r="H667" s="815" t="n"/>
      <c r="I667" s="815" t="n"/>
      <c r="J667" s="816" t="n"/>
      <c r="K667" s="36" t="n"/>
      <c r="L667" s="816" t="n"/>
      <c r="M667" s="36" t="n"/>
      <c r="N667" s="611" t="n"/>
      <c r="O667" s="609" t="n"/>
      <c r="P667" s="3" t="n"/>
      <c r="Q667" s="56" t="n"/>
      <c r="R667" s="59" t="n">
        <v>0</v>
      </c>
      <c r="S667" s="12" t="n"/>
      <c r="T667" s="610" t="n"/>
      <c r="U667" s="6" t="n"/>
      <c r="V667" s="866" t="n"/>
      <c r="W667" s="3" t="n"/>
      <c r="X667" s="36" t="n"/>
      <c r="Y667" s="610" t="n"/>
      <c r="Z667" s="6" t="n"/>
      <c r="AA667" s="817" t="n"/>
      <c r="AB667" s="9" t="n"/>
      <c r="AC667" s="49" t="n"/>
      <c r="AD667" s="12" t="inlineStr">
        <is>
          <t>No</t>
        </is>
      </c>
      <c r="AE667" s="45" t="n"/>
      <c r="AF667" s="45" t="n"/>
      <c r="AG667" s="45" t="n"/>
      <c r="AH667" s="45" t="n"/>
      <c r="AI667" s="12" t="n"/>
      <c r="AJ667" s="45" t="n"/>
      <c r="AK667" s="45" t="n"/>
      <c r="AL667" s="45" t="n"/>
      <c r="AM667" s="45" t="n"/>
      <c r="AN667" s="45" t="n"/>
      <c r="AO667" s="45" t="n"/>
      <c r="AP667" s="12" t="n"/>
      <c r="AQ667" s="12" t="n"/>
      <c r="AR667" s="12" t="n"/>
      <c r="AS667" s="61" t="inlineStr">
        <is>
          <t>Withdrawal -473.84 AUD. Source: user_txt. Imported from account_cashflows.xlsx row 57.</t>
        </is>
      </c>
      <c r="AT667" s="45" t="n"/>
      <c r="AU667" s="12" t="n">
        <v>0</v>
      </c>
      <c r="AV667" s="12" t="inlineStr">
        <is>
          <t>AUD</t>
        </is>
      </c>
      <c r="AW667" s="12" t="inlineStr">
        <is>
          <t>cashflow</t>
        </is>
      </c>
      <c r="AX667" s="62" t="inlineStr">
        <is>
          <t>cashflow:PEPPERSTONE DEMO:2020-07-01T00:00:00:43</t>
        </is>
      </c>
    </row>
    <row r="668" ht="15" customHeight="1">
      <c r="A668" s="645" t="inlineStr">
        <is>
          <t>C68</t>
        </is>
      </c>
      <c r="B668" s="613" t="n">
        <v>44006.28402777778</v>
      </c>
      <c r="C668" s="614" t="n">
        <v>44007.02916666667</v>
      </c>
      <c r="D668" s="615" t="inlineStr">
        <is>
          <t>BINANCE</t>
        </is>
      </c>
      <c r="E668" s="615" t="inlineStr">
        <is>
          <t>OGNUSDT</t>
        </is>
      </c>
      <c r="F668" s="615" t="inlineStr">
        <is>
          <t>BUY</t>
        </is>
      </c>
      <c r="G668" s="823" t="n">
        <v>162.5</v>
      </c>
      <c r="H668" s="823" t="n">
        <v>0.3176</v>
      </c>
      <c r="I668" s="823" t="n">
        <v>0.3056</v>
      </c>
      <c r="J668" s="824" t="n">
        <v>0.3056</v>
      </c>
      <c r="K668" s="618" t="n">
        <v>0.03778337531486149</v>
      </c>
      <c r="L668" s="824" t="n">
        <v>0.3595</v>
      </c>
      <c r="M668" s="618" t="n">
        <v>0.1319269521410579</v>
      </c>
      <c r="N668" s="828" t="n">
        <v>0.06614738000000001</v>
      </c>
      <c r="O668" s="826" t="n">
        <v>-2.01614738</v>
      </c>
      <c r="P668" s="621" t="n">
        <v>-0.00976811402296492</v>
      </c>
      <c r="Q668" s="622" t="n">
        <v>-1</v>
      </c>
      <c r="R668" s="635" t="n">
        <v>204.38473771</v>
      </c>
      <c r="S668" s="615" t="inlineStr">
        <is>
          <t>17H 53M 0S</t>
        </is>
      </c>
      <c r="T668" s="624" t="n"/>
      <c r="U668" s="625" t="n"/>
      <c r="V668" s="859" t="n">
        <v>0.3369</v>
      </c>
      <c r="W668" s="621" t="n">
        <v>0.06076826196473547</v>
      </c>
      <c r="X668" s="618" t="n">
        <v>0.062865090403338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sig:2ac29f9f0789c33cdcd9e349</t>
        </is>
      </c>
    </row>
    <row r="669" ht="15" customHeight="1">
      <c r="A669" s="645" t="inlineStr">
        <is>
          <t>F772</t>
        </is>
      </c>
      <c r="B669" s="613" t="n">
        <v>44006.61041666667</v>
      </c>
      <c r="C669" s="614" t="n">
        <v>44006.73888888889</v>
      </c>
      <c r="D669" s="615" t="inlineStr">
        <is>
          <t>PEPPERSTONE DEMO</t>
        </is>
      </c>
      <c r="E669" s="615" t="inlineStr">
        <is>
          <t>NZDCHF</t>
        </is>
      </c>
      <c r="F669" s="615" t="inlineStr">
        <is>
          <t>BUY</t>
        </is>
      </c>
      <c r="G669" s="822" t="n">
        <v>0.02</v>
      </c>
      <c r="H669" s="823" t="n">
        <v>0.6104000000000001</v>
      </c>
      <c r="I669" s="823" t="n">
        <v>0.60869</v>
      </c>
      <c r="J669" s="824" t="n">
        <v>0.6086</v>
      </c>
      <c r="K669" s="618" t="n">
        <v>0.002948885976408951</v>
      </c>
      <c r="L669" s="824" t="n">
        <v>0.616</v>
      </c>
      <c r="M669" s="618" t="n">
        <v>0.009174311926605403</v>
      </c>
      <c r="N669" s="619" t="n"/>
      <c r="O669" s="620" t="n">
        <v>-5.42</v>
      </c>
      <c r="P669" s="621" t="n">
        <v>-0.01130910153152777</v>
      </c>
      <c r="Q669" s="622" t="n">
        <v>-0.9500000000000431</v>
      </c>
      <c r="R669" s="623" t="n">
        <v>473.84</v>
      </c>
      <c r="S669" s="615" t="inlineStr">
        <is>
          <t>3H 5M 0S</t>
        </is>
      </c>
      <c r="T669" s="613" t="n"/>
      <c r="U669" s="650" t="n"/>
      <c r="V669" s="859" t="n">
        <v>0.6138</v>
      </c>
      <c r="W669" s="621" t="n">
        <v>-0.003399999999999959</v>
      </c>
      <c r="X669" s="618" t="n">
        <v>0.00219999999999998</v>
      </c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sig:e3f9ad2b357bccb41d6fedd9</t>
        </is>
      </c>
    </row>
    <row r="670" ht="15" customHeight="1">
      <c r="A670" s="645" t="inlineStr">
        <is>
          <t>C66</t>
        </is>
      </c>
      <c r="B670" s="613" t="n">
        <v>44000.24583333333</v>
      </c>
      <c r="C670" s="614" t="n">
        <v>44006.29236111111</v>
      </c>
      <c r="D670" s="615" t="inlineStr">
        <is>
          <t>BINANCE</t>
        </is>
      </c>
      <c r="E670" s="615" t="inlineStr">
        <is>
          <t>FETUSDT</t>
        </is>
      </c>
      <c r="F670" s="615" t="inlineStr">
        <is>
          <t>BUY</t>
        </is>
      </c>
      <c r="G670" s="823" t="n">
        <v>1669.4</v>
      </c>
      <c r="H670" s="822" t="n">
        <v>0.03004</v>
      </c>
      <c r="I670" s="822" t="n">
        <v>0.03006</v>
      </c>
      <c r="J670" s="846" t="n">
        <v>0.02886</v>
      </c>
      <c r="K670" s="618" t="n">
        <v>0.03928095872170441</v>
      </c>
      <c r="L670" s="846" t="n">
        <v>0.03358</v>
      </c>
      <c r="M670" s="618" t="n">
        <v>0.1178428761651131</v>
      </c>
      <c r="N670" s="828" t="n">
        <v>0.07642647</v>
      </c>
      <c r="O670" s="829" t="n">
        <v>-0.04303847</v>
      </c>
      <c r="P670" s="649" t="n">
        <v>-0.0002084753537804734</v>
      </c>
      <c r="Q670" s="651" t="n">
        <v>0.01694915254237218</v>
      </c>
      <c r="R670" s="635" t="n">
        <v>206.40088509</v>
      </c>
      <c r="S670" s="615" t="inlineStr">
        <is>
          <t>6D 1H 7M 0S</t>
        </is>
      </c>
      <c r="T670" s="613" t="n">
        <v>44003.59444444445</v>
      </c>
      <c r="U670" s="650" t="inlineStr">
        <is>
          <t>3D 8H 22M 0S</t>
        </is>
      </c>
      <c r="V670" s="869" t="n">
        <v>0.03203</v>
      </c>
      <c r="W670" s="621" t="n">
        <v>0.06624500665778968</v>
      </c>
      <c r="X670" s="618" t="n">
        <v>0.0461584276354972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sig:69d0ecd24e4827423965e556</t>
        </is>
      </c>
    </row>
    <row r="671" ht="15" customHeight="1">
      <c r="A671" s="645" t="inlineStr">
        <is>
          <t>C67</t>
        </is>
      </c>
      <c r="B671" s="613" t="n">
        <v>44004.33819444444</v>
      </c>
      <c r="C671" s="614" t="n">
        <v>44004.99583333333</v>
      </c>
      <c r="D671" s="615" t="inlineStr">
        <is>
          <t>BINANCE</t>
        </is>
      </c>
      <c r="E671" s="615" t="inlineStr">
        <is>
          <t>ERDUSDT</t>
        </is>
      </c>
      <c r="F671" s="615" t="inlineStr">
        <is>
          <t>BUY</t>
        </is>
      </c>
      <c r="G671" s="823" t="n">
        <v>6769</v>
      </c>
      <c r="H671" s="848" t="n">
        <v>0.005137</v>
      </c>
      <c r="I671" s="848" t="n">
        <v>0.004846</v>
      </c>
      <c r="J671" s="849" t="n">
        <v>0.004846</v>
      </c>
      <c r="K671" s="618" t="n">
        <v>0.05664784893906959</v>
      </c>
      <c r="L671" s="849" t="n">
        <v>0.00645</v>
      </c>
      <c r="M671" s="618" t="n">
        <v>0.255596651742262</v>
      </c>
      <c r="N671" s="828" t="n">
        <v>0.05108668</v>
      </c>
      <c r="O671" s="826" t="n">
        <v>-2.02086568</v>
      </c>
      <c r="P671" s="621" t="n">
        <v>-0.009694038438661364</v>
      </c>
      <c r="Q671" s="622" t="n">
        <v>-1</v>
      </c>
      <c r="R671" s="635" t="n">
        <v>206.44392356</v>
      </c>
      <c r="S671" s="615" t="inlineStr">
        <is>
          <t>15H 47M 0S</t>
        </is>
      </c>
      <c r="T671" s="624" t="n"/>
      <c r="U671" s="625" t="n"/>
      <c r="V671" s="874" t="n">
        <v>0.005759</v>
      </c>
      <c r="W671" s="621" t="n">
        <v>0.1210823437804166</v>
      </c>
      <c r="X671" s="618" t="n">
        <v>0.1074085554866708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sig:3bf447a1480c25b8c9b9bb86</t>
        </is>
      </c>
    </row>
    <row r="672" ht="15" customHeight="1">
      <c r="A672" s="646" t="inlineStr">
        <is>
          <t>F771</t>
        </is>
      </c>
      <c r="B672" s="589" t="n">
        <v>44001.44930555556</v>
      </c>
      <c r="C672" s="590" t="n">
        <v>44002.22708333333</v>
      </c>
      <c r="D672" s="591" t="inlineStr">
        <is>
          <t>PEPPERSTONE DEMO</t>
        </is>
      </c>
      <c r="E672" s="591" t="inlineStr">
        <is>
          <t>NZDCHF</t>
        </is>
      </c>
      <c r="F672" s="591" t="inlineStr">
        <is>
          <t>BUY</t>
        </is>
      </c>
      <c r="G672" s="831" t="n">
        <v>0.02</v>
      </c>
      <c r="H672" s="818" t="n">
        <v>0.6103</v>
      </c>
      <c r="I672" s="818" t="n">
        <v>0.6107900000000001</v>
      </c>
      <c r="J672" s="819" t="n">
        <v>0.6087</v>
      </c>
      <c r="K672" s="594" t="n">
        <v>0.002621661477961551</v>
      </c>
      <c r="L672" s="819" t="n">
        <v>0.6159</v>
      </c>
      <c r="M672" s="594" t="n">
        <v>0.009175815172865885</v>
      </c>
      <c r="N672" s="647" t="n"/>
      <c r="O672" s="596" t="n">
        <v>1.38</v>
      </c>
      <c r="P672" s="597" t="n">
        <v>0.002887754247928349</v>
      </c>
      <c r="Q672" s="598" t="n">
        <v>0.3062500000000759</v>
      </c>
      <c r="R672" s="599" t="n">
        <v>479.26</v>
      </c>
      <c r="S672" s="591" t="inlineStr">
        <is>
          <t>18H 40M 0S</t>
        </is>
      </c>
      <c r="T672" s="600" t="n"/>
      <c r="U672" s="601" t="n"/>
      <c r="V672" s="861" t="n">
        <v>0.6132</v>
      </c>
      <c r="W672" s="597" t="n">
        <v>-0.002900000000000014</v>
      </c>
      <c r="X672" s="594" t="n">
        <v>0.002700000000000036</v>
      </c>
      <c r="Y672" s="600" t="n"/>
      <c r="Z672" s="601" t="n"/>
      <c r="AA672" s="821" t="n"/>
      <c r="AB672" s="602" t="n"/>
      <c r="AC672" s="603" t="n"/>
      <c r="AD672" s="591" t="inlineStr">
        <is>
          <t>No</t>
        </is>
      </c>
      <c r="AE672" s="604" t="n"/>
      <c r="AF672" s="604" t="n"/>
      <c r="AG672" s="604" t="n"/>
      <c r="AH672" s="604" t="n"/>
      <c r="AI672" s="591" t="inlineStr">
        <is>
          <t>Limit</t>
        </is>
      </c>
      <c r="AJ672" s="604" t="n"/>
      <c r="AK672" s="604" t="n"/>
      <c r="AL672" s="604" t="n"/>
      <c r="AM672" s="604" t="n"/>
      <c r="AN672" s="604" t="n"/>
      <c r="AO672" s="604" t="n"/>
      <c r="AP672" s="591" t="inlineStr">
        <is>
          <t>Pullback</t>
        </is>
      </c>
      <c r="AQ672" s="591" t="inlineStr">
        <is>
          <t>1H</t>
        </is>
      </c>
      <c r="AR672" s="591" t="inlineStr">
        <is>
          <t>No</t>
        </is>
      </c>
      <c r="AS672" s="604" t="n"/>
      <c r="AT672" s="604" t="n"/>
      <c r="AU672" s="604" t="n"/>
      <c r="AV672" s="604" t="n"/>
      <c r="AW672" s="591" t="inlineStr">
        <is>
          <t>trade</t>
        </is>
      </c>
      <c r="AX672" s="605" t="inlineStr">
        <is>
          <t>sig:23a78d3498a9b6cb539f9786</t>
        </is>
      </c>
    </row>
    <row r="673" ht="15" customHeight="1">
      <c r="A673" s="645" t="inlineStr">
        <is>
          <t>F1097</t>
        </is>
      </c>
      <c r="B673" s="613" t="n">
        <v>43999.02777777778</v>
      </c>
      <c r="C673" s="614" t="n">
        <v>43999.03611111111</v>
      </c>
      <c r="D673" s="615" t="inlineStr">
        <is>
          <t>PEPPERSTONE DEMO</t>
        </is>
      </c>
      <c r="E673" s="615" t="inlineStr">
        <is>
          <t>GBPJPY</t>
        </is>
      </c>
      <c r="F673" s="615" t="inlineStr">
        <is>
          <t>BUY</t>
        </is>
      </c>
      <c r="G673" s="822" t="n">
        <v>0.01</v>
      </c>
      <c r="H673" s="823" t="n">
        <v>135.38</v>
      </c>
      <c r="I673" s="823" t="n">
        <v>135.052</v>
      </c>
      <c r="J673" s="824" t="n">
        <v>135.05</v>
      </c>
      <c r="K673" s="618" t="n">
        <v>0.002437583099423726</v>
      </c>
      <c r="L673" s="824" t="n">
        <v>136.92</v>
      </c>
      <c r="M673" s="618" t="n">
        <v>0.01137538779731121</v>
      </c>
      <c r="N673" s="619" t="n"/>
      <c r="O673" s="620" t="n">
        <v>-4.47</v>
      </c>
      <c r="P673" s="621" t="n">
        <v>-0.009267129677619982</v>
      </c>
      <c r="Q673" s="622" t="n">
        <v>-0.9939393939394509</v>
      </c>
      <c r="R673" s="623" t="n">
        <v>477.8800000000001</v>
      </c>
      <c r="S673" s="615" t="inlineStr">
        <is>
          <t>12M 0S</t>
        </is>
      </c>
      <c r="T673" s="624" t="n"/>
      <c r="U673" s="625" t="n"/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n"/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n"/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sig:3e9761baecb7a99ea1886be7</t>
        </is>
      </c>
    </row>
    <row r="674" ht="15" customHeight="1">
      <c r="A674" s="645" t="inlineStr">
        <is>
          <t>F769</t>
        </is>
      </c>
      <c r="B674" s="613" t="n">
        <v>43998.99166666667</v>
      </c>
      <c r="C674" s="614" t="n">
        <v>43999.0125</v>
      </c>
      <c r="D674" s="615" t="inlineStr">
        <is>
          <t>PEPPERSTONE DEMO</t>
        </is>
      </c>
      <c r="E674" s="615" t="inlineStr">
        <is>
          <t>EURCAD</t>
        </is>
      </c>
      <c r="F674" s="615" t="inlineStr">
        <is>
          <t>BUY</t>
        </is>
      </c>
      <c r="G674" s="822" t="n">
        <v>0.01</v>
      </c>
      <c r="H674" s="823" t="n">
        <v>1.5266</v>
      </c>
      <c r="I674" s="823" t="n">
        <v>1.52207</v>
      </c>
      <c r="J674" s="824" t="n">
        <v>1.522</v>
      </c>
      <c r="K674" s="618" t="n">
        <v>0.003013232018865412</v>
      </c>
      <c r="L674" s="824" t="n">
        <v>1.5446</v>
      </c>
      <c r="M674" s="618" t="n">
        <v>0.0117909078999083</v>
      </c>
      <c r="N674" s="619" t="n"/>
      <c r="O674" s="620" t="n">
        <v>-4.91</v>
      </c>
      <c r="P674" s="621" t="n">
        <v>-0.01007675573615729</v>
      </c>
      <c r="Q674" s="622" t="n">
        <v>-0.9847826086956488</v>
      </c>
      <c r="R674" s="623" t="n">
        <v>482.3500000000001</v>
      </c>
      <c r="S674" s="615" t="inlineStr">
        <is>
          <t>30M 0S</t>
        </is>
      </c>
      <c r="T674" s="624" t="n"/>
      <c r="U674" s="625" t="n"/>
      <c r="V674" s="859" t="n">
        <v>1.5358</v>
      </c>
      <c r="W674" s="621" t="n">
        <v>-0.009200000000000097</v>
      </c>
      <c r="X674" s="618" t="n">
        <v>0.008799999999999919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sig:0bbeee58b9c57e200d2ec908</t>
        </is>
      </c>
    </row>
    <row r="675" ht="15" customHeight="1">
      <c r="A675" s="645" t="inlineStr">
        <is>
          <t>C64</t>
        </is>
      </c>
      <c r="B675" s="613" t="n">
        <v>43994.25</v>
      </c>
      <c r="C675" s="614" t="n">
        <v>43997.58472222222</v>
      </c>
      <c r="D675" s="615" t="inlineStr">
        <is>
          <t>BINANCE</t>
        </is>
      </c>
      <c r="E675" s="615" t="inlineStr">
        <is>
          <t>BTCUSDT</t>
        </is>
      </c>
      <c r="F675" s="615" t="inlineStr">
        <is>
          <t>BUY</t>
        </is>
      </c>
      <c r="G675" s="822" t="n">
        <v>0.01</v>
      </c>
      <c r="H675" s="823" t="n">
        <v>9265.07</v>
      </c>
      <c r="I675" s="823" t="n">
        <v>9174.93</v>
      </c>
      <c r="J675" s="824" t="n">
        <v>9039.629999999999</v>
      </c>
      <c r="K675" s="618" t="n">
        <v>0.0243322500531567</v>
      </c>
      <c r="L675" s="824" t="n">
        <v>9985.209999999999</v>
      </c>
      <c r="M675" s="618" t="n">
        <v>0.07772634205677879</v>
      </c>
      <c r="N675" s="825" t="n">
        <v>0.12268515</v>
      </c>
      <c r="O675" s="826" t="n">
        <v>-0.92150583</v>
      </c>
      <c r="P675" s="621" t="n">
        <v>-0.004400984456465649</v>
      </c>
      <c r="Q675" s="622" t="n">
        <v>-0.399840312278208</v>
      </c>
      <c r="R675" s="635" t="n">
        <v>208.46478924</v>
      </c>
      <c r="S675" s="615" t="inlineStr">
        <is>
          <t>3D 8H 2M 0S</t>
        </is>
      </c>
      <c r="T675" s="624" t="n"/>
      <c r="U675" s="625" t="n"/>
      <c r="V675" s="859" t="n">
        <v>9626.75</v>
      </c>
      <c r="W675" s="621" t="n">
        <v>0.03903694197669314</v>
      </c>
      <c r="X675" s="618" t="n">
        <v>0.03589909476115166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sig:1e12e0b502fa3861d8b5f92d</t>
        </is>
      </c>
    </row>
    <row r="676" ht="15" customHeight="1">
      <c r="A676" s="645" t="inlineStr">
        <is>
          <t>C65</t>
        </is>
      </c>
      <c r="B676" s="613" t="n">
        <v>43997.34027777778</v>
      </c>
      <c r="C676" s="614" t="n">
        <v>43997.49236111111</v>
      </c>
      <c r="D676" s="615" t="inlineStr">
        <is>
          <t>BINANCE</t>
        </is>
      </c>
      <c r="E676" s="615" t="inlineStr">
        <is>
          <t>CTSIUSDT</t>
        </is>
      </c>
      <c r="F676" s="615" t="inlineStr">
        <is>
          <t>BUY</t>
        </is>
      </c>
      <c r="G676" s="823" t="n">
        <v>609.1</v>
      </c>
      <c r="H676" s="822" t="n">
        <v>0.0411</v>
      </c>
      <c r="I676" s="822" t="n">
        <v>0.03781</v>
      </c>
      <c r="J676" s="846" t="n">
        <v>0.03781</v>
      </c>
      <c r="K676" s="618" t="n">
        <v>0.08004866180048649</v>
      </c>
      <c r="L676" s="846" t="n">
        <v>0.05093</v>
      </c>
      <c r="M676" s="618" t="n">
        <v>0.2391727493917276</v>
      </c>
      <c r="N676" s="828" t="n">
        <v>0.01888351</v>
      </c>
      <c r="O676" s="826" t="n">
        <v>-2.02282251</v>
      </c>
      <c r="P676" s="621" t="n">
        <v>-0.009568284155173854</v>
      </c>
      <c r="Q676" s="622" t="n">
        <v>-1</v>
      </c>
      <c r="R676" s="635" t="n">
        <v>209.38629507</v>
      </c>
      <c r="S676" s="615" t="inlineStr">
        <is>
          <t>3H 39M 0S</t>
        </is>
      </c>
      <c r="T676" s="624" t="n"/>
      <c r="U676" s="625" t="n"/>
      <c r="V676" s="869" t="n">
        <v>0.04589</v>
      </c>
      <c r="W676" s="621" t="n">
        <v>0.1165450121654502</v>
      </c>
      <c r="X676" s="618" t="n">
        <v>0.09895935597879447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sig:75f575dc0daded4a728cf919</t>
        </is>
      </c>
    </row>
    <row r="677" ht="15" customHeight="1">
      <c r="A677" s="645" t="inlineStr">
        <is>
          <t>F768</t>
        </is>
      </c>
      <c r="B677" s="613" t="n">
        <v>43994.20694444444</v>
      </c>
      <c r="C677" s="614" t="n">
        <v>43995.21805555555</v>
      </c>
      <c r="D677" s="615" t="inlineStr">
        <is>
          <t>PEPPERSTONE DEMO</t>
        </is>
      </c>
      <c r="E677" s="615" t="inlineStr">
        <is>
          <t>AUDCAD</t>
        </is>
      </c>
      <c r="F677" s="615" t="inlineStr">
        <is>
          <t>BUY</t>
        </is>
      </c>
      <c r="G677" s="822" t="n">
        <v>0.01</v>
      </c>
      <c r="H677" s="823" t="n">
        <v>0.93152</v>
      </c>
      <c r="I677" s="823" t="n">
        <v>0.93152</v>
      </c>
      <c r="J677" s="824" t="n">
        <v>0.9268999999999999</v>
      </c>
      <c r="K677" s="618" t="n">
        <v>0.004959635863964347</v>
      </c>
      <c r="L677" s="824" t="n">
        <v>0.9415</v>
      </c>
      <c r="M677" s="618" t="n">
        <v>0.01071367227756783</v>
      </c>
      <c r="N677" s="842" t="n">
        <v>0.02</v>
      </c>
      <c r="O677" s="857" t="n">
        <v>-0.02</v>
      </c>
      <c r="P677" s="851" t="n">
        <v>-4.104416351994746e-05</v>
      </c>
      <c r="Q677" s="622" t="n">
        <v>0</v>
      </c>
      <c r="R677" s="623" t="n">
        <v>487.2600000000001</v>
      </c>
      <c r="S677" s="615" t="inlineStr">
        <is>
          <t>1D 0H 16M 0S</t>
        </is>
      </c>
      <c r="T677" s="613" t="n">
        <v>43995.2125</v>
      </c>
      <c r="U677" s="650" t="inlineStr">
        <is>
          <t>1D 0H 8M 0S</t>
        </is>
      </c>
      <c r="V677" s="859" t="n"/>
      <c r="W677" s="621" t="n"/>
      <c r="X677" s="618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sig:df1a9ac705032b78af71ecef</t>
        </is>
      </c>
    </row>
    <row r="678" ht="15" customHeight="1">
      <c r="A678" s="645" t="inlineStr">
        <is>
          <t>C63</t>
        </is>
      </c>
      <c r="B678" s="613" t="n">
        <v>43993.20277777778</v>
      </c>
      <c r="C678" s="614" t="n">
        <v>43994.01527777778</v>
      </c>
      <c r="D678" s="615" t="inlineStr">
        <is>
          <t>BINANCE</t>
        </is>
      </c>
      <c r="E678" s="615" t="inlineStr">
        <is>
          <t>BNTUSDT</t>
        </is>
      </c>
      <c r="F678" s="615" t="inlineStr">
        <is>
          <t>BUY</t>
        </is>
      </c>
      <c r="G678" s="823" t="n">
        <v>58.6</v>
      </c>
      <c r="H678" s="823" t="n">
        <v>0.802</v>
      </c>
      <c r="I678" s="823" t="n">
        <v>0.7548</v>
      </c>
      <c r="J678" s="824" t="n">
        <v>0.7592</v>
      </c>
      <c r="K678" s="618" t="n">
        <v>0.05336658354114721</v>
      </c>
      <c r="L678" s="824" t="n">
        <v>0.9304</v>
      </c>
      <c r="M678" s="618" t="n">
        <v>0.1600997506234413</v>
      </c>
      <c r="N678" s="828" t="n">
        <v>0.06982649</v>
      </c>
      <c r="O678" s="826" t="n">
        <v>-1.35225049</v>
      </c>
      <c r="P678" s="621" t="n">
        <v>-0.006355714396210783</v>
      </c>
      <c r="Q678" s="622" t="n">
        <v>-1.102803738317756</v>
      </c>
      <c r="R678" s="635" t="n">
        <v>211.40911758</v>
      </c>
      <c r="S678" s="615" t="inlineStr">
        <is>
          <t>19H 30M 0S</t>
        </is>
      </c>
      <c r="T678" s="613" t="n">
        <v>43993.17083333333</v>
      </c>
      <c r="U678" s="650" t="inlineStr">
        <is>
          <t>9H 13M 7S</t>
        </is>
      </c>
      <c r="V678" s="859" t="n">
        <v>0.8675</v>
      </c>
      <c r="W678" s="621" t="n">
        <v>0.08167082294264338</v>
      </c>
      <c r="X678" s="618" t="n">
        <v>0.06760533104041268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sig:abe9922b59ebb0212e1e5984</t>
        </is>
      </c>
    </row>
    <row r="679" ht="15" customHeight="1">
      <c r="A679" s="645" t="inlineStr">
        <is>
          <t>F767</t>
        </is>
      </c>
      <c r="B679" s="613" t="n">
        <v>43992.06875</v>
      </c>
      <c r="C679" s="614" t="n">
        <v>43992.94930555556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822" t="n">
        <v>0.01</v>
      </c>
      <c r="H679" s="823" t="n">
        <v>1.7109</v>
      </c>
      <c r="I679" s="823" t="n">
        <v>1.71254</v>
      </c>
      <c r="J679" s="824" t="n">
        <v>1.7153</v>
      </c>
      <c r="K679" s="618" t="n">
        <v>0.002571745864749523</v>
      </c>
      <c r="L679" s="824" t="n">
        <v>1.688</v>
      </c>
      <c r="M679" s="618" t="n">
        <v>0.01338476825062841</v>
      </c>
      <c r="N679" s="842" t="n">
        <v>0.04</v>
      </c>
      <c r="O679" s="620" t="n">
        <v>-1.78</v>
      </c>
      <c r="P679" s="621" t="n">
        <v>-0.003639635218582586</v>
      </c>
      <c r="Q679" s="622" t="n">
        <v>-0.3727272727272452</v>
      </c>
      <c r="R679" s="623" t="n">
        <v>487.2800000000001</v>
      </c>
      <c r="S679" s="615" t="inlineStr">
        <is>
          <t>21H 8M 0S</t>
        </is>
      </c>
      <c r="T679" s="624" t="n"/>
      <c r="U679" s="625" t="n"/>
      <c r="V679" s="859" t="n">
        <v>1.7006</v>
      </c>
      <c r="W679" s="621" t="n">
        <v>0.0103000000000002</v>
      </c>
      <c r="X679" s="618" t="n">
        <v>-0.01259999999999994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sig:7ac25720258bcb31b28ce131</t>
        </is>
      </c>
    </row>
    <row r="680" ht="15" customHeight="1">
      <c r="A680" s="645" t="inlineStr">
        <is>
          <t>F766</t>
        </is>
      </c>
      <c r="B680" s="613" t="n">
        <v>43991.77638888889</v>
      </c>
      <c r="C680" s="614" t="n">
        <v>43991.77638888889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1.2637</v>
      </c>
      <c r="I680" s="823" t="n">
        <v>1.26356</v>
      </c>
      <c r="J680" s="824" t="n">
        <v>1.2595</v>
      </c>
      <c r="K680" s="618" t="n">
        <v>0.003323573632982497</v>
      </c>
      <c r="L680" s="824" t="n">
        <v>1.2721</v>
      </c>
      <c r="M680" s="618" t="n">
        <v>0.006647147265964994</v>
      </c>
      <c r="N680" s="642" t="n"/>
      <c r="O680" s="620" t="n">
        <v>-0.21</v>
      </c>
      <c r="P680" s="649" t="n">
        <v>-0.0004292108651664723</v>
      </c>
      <c r="Q680" s="651" t="n">
        <v>-0.03333333333334038</v>
      </c>
      <c r="R680" s="623" t="n">
        <v>489.0600000000001</v>
      </c>
      <c r="S680" s="615" t="inlineStr">
        <is>
          <t>1S</t>
        </is>
      </c>
      <c r="T680" s="624" t="n"/>
      <c r="U680" s="625" t="n"/>
      <c r="V680" s="827" t="n"/>
      <c r="W680" s="626" t="n"/>
      <c r="X680" s="627" t="n"/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Market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sig:47b0df27aa4cfb282a9ce574</t>
        </is>
      </c>
    </row>
    <row r="681" ht="15" customHeight="1">
      <c r="A681" s="645" t="inlineStr">
        <is>
          <t>F765</t>
        </is>
      </c>
      <c r="B681" s="613" t="n">
        <v>43991.08194444444</v>
      </c>
      <c r="C681" s="614" t="n">
        <v>43991.44236111111</v>
      </c>
      <c r="D681" s="615" t="inlineStr">
        <is>
          <t>PEPPERSTONE DEMO</t>
        </is>
      </c>
      <c r="E681" s="615" t="inlineStr">
        <is>
          <t>USDJPY</t>
        </is>
      </c>
      <c r="F681" s="615" t="inlineStr">
        <is>
          <t>BUY</t>
        </is>
      </c>
      <c r="G681" s="822" t="n">
        <v>0.01</v>
      </c>
      <c r="H681" s="823" t="n">
        <v>108.44</v>
      </c>
      <c r="I681" s="823" t="n">
        <v>108.104</v>
      </c>
      <c r="J681" s="824" t="n">
        <v>108.1</v>
      </c>
      <c r="K681" s="618" t="n">
        <v>0.00313537440059022</v>
      </c>
      <c r="L681" s="824" t="n">
        <v>109.52</v>
      </c>
      <c r="M681" s="618" t="n">
        <v>0.009959424566580583</v>
      </c>
      <c r="N681" s="842" t="n">
        <v>0.02</v>
      </c>
      <c r="O681" s="620" t="n">
        <v>-4.5</v>
      </c>
      <c r="P681" s="621" t="n">
        <v>-0.009113554893978979</v>
      </c>
      <c r="Q681" s="622" t="n">
        <v>-0.9882352941176328</v>
      </c>
      <c r="R681" s="623" t="n">
        <v>489.27</v>
      </c>
      <c r="S681" s="615" t="inlineStr">
        <is>
          <t>8H 39M 0S</t>
        </is>
      </c>
      <c r="T681" s="613" t="n"/>
      <c r="U681" s="650" t="n"/>
      <c r="V681" s="859" t="n">
        <v>108.99</v>
      </c>
      <c r="W681" s="621" t="n">
        <v>-0.5499999999999972</v>
      </c>
      <c r="X681" s="618" t="n">
        <v>0.5300000000000011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15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sig:1b3e3f044a3786c624cab49a</t>
        </is>
      </c>
    </row>
    <row r="682" ht="15" customHeight="1">
      <c r="A682" s="645" t="inlineStr">
        <is>
          <t>C62</t>
        </is>
      </c>
      <c r="B682" s="613" t="n">
        <v>43987.62152777778</v>
      </c>
      <c r="C682" s="614" t="n">
        <v>43988.40833333333</v>
      </c>
      <c r="D682" s="615" t="inlineStr">
        <is>
          <t>BINANCE</t>
        </is>
      </c>
      <c r="E682" s="615" t="inlineStr">
        <is>
          <t>THETAUSDT</t>
        </is>
      </c>
      <c r="F682" s="615" t="inlineStr">
        <is>
          <t>BUY</t>
        </is>
      </c>
      <c r="G682" s="823" t="n">
        <v>144.8</v>
      </c>
      <c r="H682" s="823" t="n">
        <v>0.2917</v>
      </c>
      <c r="I682" s="823" t="n">
        <v>0.27764</v>
      </c>
      <c r="J682" s="824" t="n">
        <v>0.27782</v>
      </c>
      <c r="K682" s="618" t="n">
        <v>0.04758313335618787</v>
      </c>
      <c r="L682" s="824" t="n">
        <v>0.33406</v>
      </c>
      <c r="M682" s="618" t="n">
        <v>0.1452176894069249</v>
      </c>
      <c r="N682" s="828" t="n">
        <v>0.06228865</v>
      </c>
      <c r="O682" s="826" t="n">
        <v>-2.09817665</v>
      </c>
      <c r="P682" s="621" t="n">
        <v>-0.009765340668176019</v>
      </c>
      <c r="Q682" s="622" t="n">
        <v>-1.012968299711817</v>
      </c>
      <c r="R682" s="635" t="n">
        <v>212.76136807</v>
      </c>
      <c r="S682" s="615" t="inlineStr">
        <is>
          <t>18H 53M 0S</t>
        </is>
      </c>
      <c r="T682" s="613" t="n"/>
      <c r="U682" s="650" t="n"/>
      <c r="V682" s="859" t="n">
        <v>0.31486</v>
      </c>
      <c r="W682" s="621" t="n">
        <v>0.07939664038395597</v>
      </c>
      <c r="X682" s="618" t="n">
        <v>0.05747470514278886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sig:99955a8da3ab454f1ee2a539</t>
        </is>
      </c>
    </row>
    <row r="683" ht="15" customHeight="1">
      <c r="A683" s="645" t="inlineStr">
        <is>
          <t>F764</t>
        </is>
      </c>
      <c r="B683" s="613" t="n">
        <v>43987.99722222222</v>
      </c>
      <c r="C683" s="614" t="n">
        <v>43988.16041666667</v>
      </c>
      <c r="D683" s="615" t="inlineStr">
        <is>
          <t>PEPPERSTONE DEMO</t>
        </is>
      </c>
      <c r="E683" s="615" t="inlineStr">
        <is>
          <t>GBPUSD</t>
        </is>
      </c>
      <c r="F683" s="615" t="inlineStr">
        <is>
          <t>BUY</t>
        </is>
      </c>
      <c r="G683" s="822" t="n">
        <v>0.01</v>
      </c>
      <c r="H683" s="823" t="n">
        <v>1.2671</v>
      </c>
      <c r="I683" s="823" t="n">
        <v>1.26638</v>
      </c>
      <c r="J683" s="824" t="n">
        <v>1.2635</v>
      </c>
      <c r="K683" s="618" t="n">
        <v>0.00284113329650369</v>
      </c>
      <c r="L683" s="824" t="n">
        <v>1.2779</v>
      </c>
      <c r="M683" s="618" t="n">
        <v>0.008523399889511596</v>
      </c>
      <c r="N683" s="642" t="n"/>
      <c r="O683" s="620" t="n">
        <v>-1.15</v>
      </c>
      <c r="P683" s="621" t="n">
        <v>-0.002323607855815081</v>
      </c>
      <c r="Q683" s="622" t="n">
        <v>-0.199999999999963</v>
      </c>
      <c r="R683" s="623" t="n">
        <v>493.77</v>
      </c>
      <c r="S683" s="615" t="inlineStr">
        <is>
          <t>3H 55M 0S</t>
        </is>
      </c>
      <c r="T683" s="624" t="n"/>
      <c r="U683" s="625" t="n"/>
      <c r="V683" s="859" t="n">
        <v>1.2733</v>
      </c>
      <c r="W683" s="621" t="n">
        <v>-0.006200000000000205</v>
      </c>
      <c r="X683" s="618" t="n">
        <v>0.004599999999999937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Limit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5MIN</t>
        </is>
      </c>
      <c r="AR683" s="615" t="inlineStr">
        <is>
          <t>No</t>
        </is>
      </c>
      <c r="AS683" s="629" t="n"/>
      <c r="AT683" s="628" t="n"/>
      <c r="AU683" s="615" t="n"/>
      <c r="AV683" s="615" t="n"/>
      <c r="AW683" s="615" t="inlineStr">
        <is>
          <t>trade</t>
        </is>
      </c>
      <c r="AX683" s="630" t="inlineStr">
        <is>
          <t>sig:5ea903a178a8a66c011c76d7</t>
        </is>
      </c>
    </row>
    <row r="684" ht="15" customHeight="1">
      <c r="A684" s="645" t="inlineStr">
        <is>
          <t>F763</t>
        </is>
      </c>
      <c r="B684" s="613" t="n">
        <v>43986.99375</v>
      </c>
      <c r="C684" s="614" t="n">
        <v>43987.04513888889</v>
      </c>
      <c r="D684" s="615" t="inlineStr">
        <is>
          <t>PEPPERSTONE DEMO</t>
        </is>
      </c>
      <c r="E684" s="615" t="inlineStr">
        <is>
          <t>GBPCAD</t>
        </is>
      </c>
      <c r="F684" s="615" t="inlineStr">
        <is>
          <t>SELL</t>
        </is>
      </c>
      <c r="G684" s="822" t="n">
        <v>0.01</v>
      </c>
      <c r="H684" s="823" t="n">
        <v>1.6972</v>
      </c>
      <c r="I684" s="823" t="n">
        <v>1.70205</v>
      </c>
      <c r="J684" s="824" t="n">
        <v>1.702</v>
      </c>
      <c r="K684" s="618" t="n">
        <v>0.002828187603110956</v>
      </c>
      <c r="L684" s="824" t="n">
        <v>1.6843</v>
      </c>
      <c r="M684" s="618" t="n">
        <v>0.007600754183360908</v>
      </c>
      <c r="N684" s="642" t="n"/>
      <c r="O684" s="620" t="n">
        <v>-5.08</v>
      </c>
      <c r="P684" s="621" t="n">
        <v>-0.01016</v>
      </c>
      <c r="Q684" s="622" t="n">
        <v>-1.010416666666689</v>
      </c>
      <c r="R684" s="623" t="n">
        <v>494.92</v>
      </c>
      <c r="S684" s="615" t="inlineStr">
        <is>
          <t>1H 14M 0S</t>
        </is>
      </c>
      <c r="T684" s="624" t="n"/>
      <c r="U684" s="625" t="n"/>
      <c r="V684" s="859" t="n">
        <v>1.6904</v>
      </c>
      <c r="W684" s="621" t="n">
        <v>0.006800000000000139</v>
      </c>
      <c r="X684" s="618" t="n">
        <v>-0.006099999999999994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sig:9b1b423f14b5ffd1180ff359</t>
        </is>
      </c>
    </row>
    <row r="685" ht="15" customHeight="1">
      <c r="A685" s="646" t="inlineStr">
        <is>
          <t>C61</t>
        </is>
      </c>
      <c r="B685" s="589" t="n">
        <v>43985.05555555555</v>
      </c>
      <c r="C685" s="590" t="n">
        <v>43986.95</v>
      </c>
      <c r="D685" s="591" t="inlineStr">
        <is>
          <t>BINANCE</t>
        </is>
      </c>
      <c r="E685" s="591" t="inlineStr">
        <is>
          <t>ERDUSDT</t>
        </is>
      </c>
      <c r="F685" s="591" t="inlineStr">
        <is>
          <t>BUY</t>
        </is>
      </c>
      <c r="G685" s="818" t="n">
        <v>12794</v>
      </c>
      <c r="H685" s="852" t="n">
        <v>0.002622</v>
      </c>
      <c r="I685" s="852" t="n">
        <v>0.002733</v>
      </c>
      <c r="J685" s="853" t="n">
        <v>0.002464</v>
      </c>
      <c r="K685" s="594" t="n">
        <v>0.06025934401220448</v>
      </c>
      <c r="L685" s="853" t="n">
        <v>0.0031</v>
      </c>
      <c r="M685" s="594" t="n">
        <v>0.1823035850495803</v>
      </c>
      <c r="N685" s="854" t="n">
        <v>0.05173696</v>
      </c>
      <c r="O685" s="839" t="n">
        <v>1.36839704</v>
      </c>
      <c r="P685" s="597" t="n">
        <v>0.006409619578471133</v>
      </c>
      <c r="Q685" s="598" t="n">
        <v>0.7025316455696194</v>
      </c>
      <c r="R685" s="640" t="n">
        <v>214.85954472</v>
      </c>
      <c r="S685" s="591" t="inlineStr">
        <is>
          <t>1D 21H 28M 0S</t>
        </is>
      </c>
      <c r="T685" s="589" t="n">
        <v>43984.73472222222</v>
      </c>
      <c r="U685" s="652" t="inlineStr">
        <is>
          <t>2H 17M 46S</t>
        </is>
      </c>
      <c r="V685" s="875" t="n">
        <v>0.002849</v>
      </c>
      <c r="W685" s="597" t="n">
        <v>0.08657513348588854</v>
      </c>
      <c r="X685" s="594" t="n">
        <v>0.07978036175710589</v>
      </c>
      <c r="Y685" s="600" t="n"/>
      <c r="Z685" s="601" t="n"/>
      <c r="AA685" s="82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sig:4188064405f0771f5fc3c0b5</t>
        </is>
      </c>
    </row>
    <row r="686" ht="15" customHeight="1">
      <c r="A686" s="645" t="inlineStr">
        <is>
          <t>C60</t>
        </is>
      </c>
      <c r="B686" s="613" t="n">
        <v>43984.79444444444</v>
      </c>
      <c r="C686" s="614" t="n">
        <v>43985.03333333333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1478</v>
      </c>
      <c r="H686" s="822" t="n">
        <v>0.01878</v>
      </c>
      <c r="I686" s="822" t="n">
        <v>0.01758</v>
      </c>
      <c r="J686" s="846" t="n">
        <v>0.0174</v>
      </c>
      <c r="K686" s="618" t="n">
        <v>0.07348242811501611</v>
      </c>
      <c r="L686" s="846" t="n">
        <v>0.02292</v>
      </c>
      <c r="M686" s="618" t="n">
        <v>0.2204472843450478</v>
      </c>
      <c r="N686" s="828" t="n">
        <v>0.04026741</v>
      </c>
      <c r="O686" s="826" t="n">
        <v>-1.80758541</v>
      </c>
      <c r="P686" s="621" t="n">
        <v>-0.008395708530455617</v>
      </c>
      <c r="Q686" s="622" t="n">
        <v>-0.8695652173913049</v>
      </c>
      <c r="R686" s="635" t="n">
        <v>213.49114768</v>
      </c>
      <c r="S686" s="615" t="inlineStr">
        <is>
          <t>5H 44M 0S</t>
        </is>
      </c>
      <c r="T686" s="613" t="n"/>
      <c r="U686" s="650" t="n"/>
      <c r="V686" s="869" t="n">
        <v>0.02104</v>
      </c>
      <c r="W686" s="621" t="n">
        <v>0.1203407880724174</v>
      </c>
      <c r="X686" s="618" t="n">
        <v>0.08202443280977312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28" t="n"/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sig:a74f77f55e7fc8b99f88365a</t>
        </is>
      </c>
    </row>
    <row r="687" ht="15" customHeight="1">
      <c r="A687" s="645" t="inlineStr">
        <is>
          <t>C59</t>
        </is>
      </c>
      <c r="B687" s="613" t="n">
        <v>43983.84166666667</v>
      </c>
      <c r="C687" s="614" t="n">
        <v>43984.55694444444</v>
      </c>
      <c r="D687" s="615" t="inlineStr">
        <is>
          <t>BINANCE</t>
        </is>
      </c>
      <c r="E687" s="615" t="inlineStr">
        <is>
          <t>ONEUSDT</t>
        </is>
      </c>
      <c r="F687" s="615" t="inlineStr">
        <is>
          <t>BUY</t>
        </is>
      </c>
      <c r="G687" s="823" t="n">
        <v>6865.6</v>
      </c>
      <c r="H687" s="848" t="n">
        <v>0.00392</v>
      </c>
      <c r="I687" s="848" t="n">
        <v>0.00362</v>
      </c>
      <c r="J687" s="849" t="n">
        <v>0.00362</v>
      </c>
      <c r="K687" s="618" t="n">
        <v>0.07653061224489795</v>
      </c>
      <c r="L687" s="849" t="n">
        <v>0.00482</v>
      </c>
      <c r="M687" s="618" t="n">
        <v>0.2295918367346938</v>
      </c>
      <c r="N687" s="828" t="n">
        <v>0.03922966</v>
      </c>
      <c r="O687" s="826" t="n">
        <v>-2.09890966</v>
      </c>
      <c r="P687" s="621" t="n">
        <v>-0.009654702937205604</v>
      </c>
      <c r="Q687" s="622" t="n">
        <v>-1</v>
      </c>
      <c r="R687" s="635" t="n">
        <v>215.29873309</v>
      </c>
      <c r="S687" s="615" t="inlineStr">
        <is>
          <t>17H 10M 0S</t>
        </is>
      </c>
      <c r="T687" s="613" t="n"/>
      <c r="U687" s="650" t="n"/>
      <c r="V687" s="874" t="n">
        <v>0.0043</v>
      </c>
      <c r="W687" s="621" t="n">
        <v>0.09693877551020412</v>
      </c>
      <c r="X687" s="618" t="n">
        <v>0.1078838174273858</v>
      </c>
      <c r="Y687" s="624" t="n"/>
      <c r="Z687" s="625" t="n"/>
      <c r="AA687" s="827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Market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sig:1b8b89f92fc5a755d48a4c3f</t>
        </is>
      </c>
    </row>
    <row r="688" ht="15" customHeight="1">
      <c r="A688" s="41" t="n"/>
      <c r="B688" s="606" t="n">
        <v>43984</v>
      </c>
      <c r="C688" s="607" t="n">
        <v>43984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DEPOSIT</t>
        </is>
      </c>
      <c r="G688" s="832" t="n"/>
      <c r="H688" s="832" t="n"/>
      <c r="I688" s="832" t="n"/>
      <c r="J688" s="833" t="n"/>
      <c r="K688" s="49" t="n"/>
      <c r="L688" s="833" t="n"/>
      <c r="M688" s="49" t="n"/>
      <c r="N688" s="608" t="n"/>
      <c r="O688" s="655" t="n"/>
      <c r="P688" s="9" t="n"/>
      <c r="Q688" s="53" t="n"/>
      <c r="R688" s="59" t="n">
        <v>500</v>
      </c>
      <c r="S688" s="45" t="n"/>
      <c r="T688" s="610" t="n"/>
      <c r="U688" s="6" t="n"/>
      <c r="V688" s="817" t="n"/>
      <c r="W688" s="9" t="n"/>
      <c r="X688" s="49" t="n"/>
      <c r="Y688" s="610" t="n"/>
      <c r="Z688" s="6" t="n"/>
      <c r="AA688" s="817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45" t="n"/>
      <c r="AJ688" s="45" t="n"/>
      <c r="AK688" s="45" t="n"/>
      <c r="AL688" s="45" t="n"/>
      <c r="AM688" s="45" t="n"/>
      <c r="AN688" s="45" t="n"/>
      <c r="AO688" s="45" t="n"/>
      <c r="AP688" s="45" t="n"/>
      <c r="AQ688" s="45" t="n"/>
      <c r="AR688" s="45" t="n"/>
      <c r="AS688" s="61" t="inlineStr">
        <is>
          <t>Deposit 500.0 AUD. Source: user_txt. Imported from account_cashflows.xlsx row 56.</t>
        </is>
      </c>
      <c r="AT688" s="45" t="n"/>
      <c r="AU688" s="12" t="n">
        <v>500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DEMO:2020-06-02T00:00:00:42</t>
        </is>
      </c>
    </row>
    <row r="689" ht="15" customHeight="1">
      <c r="A689" s="645" t="inlineStr">
        <is>
          <t>C58</t>
        </is>
      </c>
      <c r="B689" s="613" t="n">
        <v>43983.10833333333</v>
      </c>
      <c r="C689" s="614" t="n">
        <v>43983.41736111111</v>
      </c>
      <c r="D689" s="615" t="inlineStr">
        <is>
          <t>BINANCE</t>
        </is>
      </c>
      <c r="E689" s="615" t="inlineStr">
        <is>
          <t>ZILUSDT</t>
        </is>
      </c>
      <c r="F689" s="615" t="inlineStr">
        <is>
          <t>BUY</t>
        </is>
      </c>
      <c r="G689" s="823" t="n">
        <v>2434.7</v>
      </c>
      <c r="H689" s="822" t="n">
        <v>0.01425</v>
      </c>
      <c r="I689" s="822" t="n">
        <v>0.01425</v>
      </c>
      <c r="J689" s="846" t="n">
        <v>0.01341</v>
      </c>
      <c r="K689" s="618" t="n">
        <v>0.05894736842105266</v>
      </c>
      <c r="L689" s="846" t="n">
        <v>0.01677</v>
      </c>
      <c r="M689" s="618" t="n">
        <v>0.1768421052631579</v>
      </c>
      <c r="N689" s="828" t="n">
        <v>0.05192804</v>
      </c>
      <c r="O689" s="829" t="n">
        <v>-0.05192804</v>
      </c>
      <c r="P689" s="649" t="n">
        <v>-0.0002388049781443305</v>
      </c>
      <c r="Q689" s="622" t="n">
        <v>0</v>
      </c>
      <c r="R689" s="635" t="n">
        <v>217.39764275</v>
      </c>
      <c r="S689" s="615" t="inlineStr">
        <is>
          <t>7H 25M 0S</t>
        </is>
      </c>
      <c r="T689" s="613" t="n">
        <v>43982.84166666667</v>
      </c>
      <c r="U689" s="650" t="inlineStr">
        <is>
          <t>3H 35M 43S</t>
        </is>
      </c>
      <c r="V689" s="869" t="n">
        <v>0.01538</v>
      </c>
      <c r="W689" s="621" t="n">
        <v>0.07929824561403502</v>
      </c>
      <c r="X689" s="618" t="n">
        <v>0.08288610614192013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15" t="inlineStr">
        <is>
          <t>Yes</t>
        </is>
      </c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sig:abce8f1b42f9a2781afd4a3b</t>
        </is>
      </c>
    </row>
    <row r="690" ht="15" customHeight="1">
      <c r="A690" s="646" t="inlineStr">
        <is>
          <t>C57</t>
        </is>
      </c>
      <c r="B690" s="589" t="n">
        <v>43980.70208333333</v>
      </c>
      <c r="C690" s="590" t="n">
        <v>43983.40902777778</v>
      </c>
      <c r="D690" s="591" t="inlineStr">
        <is>
          <t>BINANCE</t>
        </is>
      </c>
      <c r="E690" s="591" t="inlineStr">
        <is>
          <t>ANKRUSDT</t>
        </is>
      </c>
      <c r="F690" s="591" t="inlineStr">
        <is>
          <t>BUY</t>
        </is>
      </c>
      <c r="G690" s="818" t="n">
        <v>14609</v>
      </c>
      <c r="H690" s="852" t="n">
        <v>0.002106</v>
      </c>
      <c r="I690" s="852" t="n">
        <v>0.002204</v>
      </c>
      <c r="J690" s="853" t="n">
        <v>0.001966</v>
      </c>
      <c r="K690" s="594" t="n">
        <v>0.06647673314339979</v>
      </c>
      <c r="L690" s="853" t="n">
        <v>0.0026</v>
      </c>
      <c r="M690" s="594" t="n">
        <v>0.234567901234568</v>
      </c>
      <c r="N690" s="854" t="n">
        <v>0.04711082</v>
      </c>
      <c r="O690" s="839" t="n">
        <v>1.40039118</v>
      </c>
      <c r="P690" s="597" t="n">
        <v>0.006481816698068045</v>
      </c>
      <c r="Q690" s="598" t="n">
        <v>0.7000000000000003</v>
      </c>
      <c r="R690" s="640" t="n">
        <v>217.44957079</v>
      </c>
      <c r="S690" s="591" t="inlineStr">
        <is>
          <t>2D 16H 58M 0S</t>
        </is>
      </c>
      <c r="T690" s="589" t="n">
        <v>43982.09027777778</v>
      </c>
      <c r="U690" s="652" t="inlineStr">
        <is>
          <t>1D 9H 19M 0S</t>
        </is>
      </c>
      <c r="V690" s="875" t="n">
        <v>0.002321</v>
      </c>
      <c r="W690" s="597" t="n">
        <v>0.1020892687559356</v>
      </c>
      <c r="X690" s="594" t="n">
        <v>0.1073076923076922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sig:7a8b0543f55d7f4bcafbba12</t>
        </is>
      </c>
    </row>
    <row r="691" ht="15" customHeight="1">
      <c r="A691" s="42" t="n"/>
      <c r="B691" s="606" t="n">
        <v>43981</v>
      </c>
      <c r="C691" s="607" t="n">
        <v>43981</v>
      </c>
      <c r="D691" s="12" t="inlineStr">
        <is>
          <t>PEPPERSTONE DEMO</t>
        </is>
      </c>
      <c r="E691" s="12" t="inlineStr">
        <is>
          <t>CASHFLOW</t>
        </is>
      </c>
      <c r="F691" s="12" t="inlineStr">
        <is>
          <t>WITHDRAWAL</t>
        </is>
      </c>
      <c r="G691" s="815" t="n"/>
      <c r="H691" s="815" t="n"/>
      <c r="I691" s="815" t="n"/>
      <c r="J691" s="816" t="n"/>
      <c r="K691" s="36" t="n"/>
      <c r="L691" s="816" t="n"/>
      <c r="M691" s="36" t="n"/>
      <c r="N691" s="608" t="n"/>
      <c r="O691" s="609" t="n"/>
      <c r="P691" s="3" t="n"/>
      <c r="Q691" s="56" t="n"/>
      <c r="R691" s="59" t="n">
        <v>0</v>
      </c>
      <c r="S691" s="12" t="n"/>
      <c r="T691" s="610" t="n"/>
      <c r="U691" s="6" t="n"/>
      <c r="V691" s="866" t="n"/>
      <c r="W691" s="3" t="n"/>
      <c r="X691" s="36" t="n"/>
      <c r="Y691" s="610" t="n"/>
      <c r="Z691" s="6" t="n"/>
      <c r="AA691" s="866" t="n"/>
      <c r="AB691" s="3" t="n"/>
      <c r="AC691" s="36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Withdrawal -485.49 AUD. Source: user_txt. Imported from account_cashflows.xlsx row 55.</t>
        </is>
      </c>
      <c r="AT691" s="45" t="n"/>
      <c r="AU691" s="12" t="n">
        <v>0</v>
      </c>
      <c r="AV691" s="12" t="inlineStr">
        <is>
          <t>AUD</t>
        </is>
      </c>
      <c r="AW691" s="12" t="inlineStr">
        <is>
          <t>cashflow</t>
        </is>
      </c>
      <c r="AX691" s="62" t="inlineStr">
        <is>
          <t>cashflow:PEPPERSTONE DEMO:2020-05-30T00:00:00:41</t>
        </is>
      </c>
    </row>
    <row r="692" ht="15" customHeight="1">
      <c r="A692" s="645" t="inlineStr">
        <is>
          <t>F762</t>
        </is>
      </c>
      <c r="B692" s="613" t="n">
        <v>43980.97361111111</v>
      </c>
      <c r="C692" s="614" t="n">
        <v>43980.98194444444</v>
      </c>
      <c r="D692" s="615" t="inlineStr">
        <is>
          <t>PEPPERSTONE DEMO</t>
        </is>
      </c>
      <c r="E692" s="615" t="inlineStr">
        <is>
          <t>CADCHF</t>
        </is>
      </c>
      <c r="F692" s="615" t="inlineStr">
        <is>
          <t>BUY</t>
        </is>
      </c>
      <c r="G692" s="822" t="n">
        <v>0.03</v>
      </c>
      <c r="H692" s="823" t="n">
        <v>0.6998</v>
      </c>
      <c r="I692" s="823" t="n">
        <v>0.69887</v>
      </c>
      <c r="J692" s="824" t="n">
        <v>0.6988</v>
      </c>
      <c r="K692" s="618" t="n">
        <v>0.001428979708488141</v>
      </c>
      <c r="L692" s="824" t="n">
        <v>0.7044</v>
      </c>
      <c r="M692" s="618" t="n">
        <v>0.006573306659045511</v>
      </c>
      <c r="N692" s="619" t="n"/>
      <c r="O692" s="620" t="n">
        <v>-4.69</v>
      </c>
      <c r="P692" s="621" t="n">
        <v>-0.009567913827573543</v>
      </c>
      <c r="Q692" s="622" t="n">
        <v>-0.9299999999999856</v>
      </c>
      <c r="R692" s="623" t="n">
        <v>485.4900000000001</v>
      </c>
      <c r="S692" s="615" t="inlineStr">
        <is>
          <t>12M 0S</t>
        </is>
      </c>
      <c r="T692" s="624" t="n"/>
      <c r="U692" s="625" t="n"/>
      <c r="V692" s="859" t="n">
        <v>0.7016</v>
      </c>
      <c r="W692" s="621" t="n">
        <v>-0.001800000000000024</v>
      </c>
      <c r="X692" s="618" t="n">
        <v>0.002800000000000025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5MIN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sig:2b377bb437c96ad70e178e95</t>
        </is>
      </c>
    </row>
    <row r="693" ht="15" customHeight="1">
      <c r="A693" s="645" t="inlineStr">
        <is>
          <t>F761</t>
        </is>
      </c>
      <c r="B693" s="613" t="n">
        <v>43980.05069444444</v>
      </c>
      <c r="C693" s="614" t="n">
        <v>43980.61527777778</v>
      </c>
      <c r="D693" s="615" t="inlineStr">
        <is>
          <t>PEPPERSTONE DEMO</t>
        </is>
      </c>
      <c r="E693" s="615" t="inlineStr">
        <is>
          <t>USDCHF</t>
        </is>
      </c>
      <c r="F693" s="615" t="inlineStr">
        <is>
          <t>BUY</t>
        </is>
      </c>
      <c r="G693" s="822" t="n">
        <v>0.01</v>
      </c>
      <c r="H693" s="823" t="n">
        <v>0.9651999999999999</v>
      </c>
      <c r="I693" s="823" t="n">
        <v>0.9628</v>
      </c>
      <c r="J693" s="824" t="n">
        <v>0.9622000000000001</v>
      </c>
      <c r="K693" s="618" t="n">
        <v>0.003108164111064952</v>
      </c>
      <c r="L693" s="824" t="n">
        <v>0.9731</v>
      </c>
      <c r="M693" s="618" t="n">
        <v>0.008184832159138022</v>
      </c>
      <c r="N693" s="842" t="n">
        <v>0.01</v>
      </c>
      <c r="O693" s="620" t="n">
        <v>-3.85</v>
      </c>
      <c r="P693" s="621" t="n">
        <v>-0.007793049005121145</v>
      </c>
      <c r="Q693" s="622" t="n">
        <v>-0.8000000000000148</v>
      </c>
      <c r="R693" s="623" t="n">
        <v>490.1800000000001</v>
      </c>
      <c r="S693" s="615" t="inlineStr">
        <is>
          <t>13H 33M 0S</t>
        </is>
      </c>
      <c r="T693" s="613" t="n"/>
      <c r="U693" s="650" t="n"/>
      <c r="V693" s="859" t="n">
        <v>0.9697</v>
      </c>
      <c r="W693" s="621" t="n">
        <v>-0.00450000000000006</v>
      </c>
      <c r="X693" s="618" t="n">
        <v>0.003399999999999959</v>
      </c>
      <c r="Y693" s="624" t="n"/>
      <c r="Z693" s="625" t="n"/>
      <c r="AA693" s="859" t="n"/>
      <c r="AB693" s="626" t="n"/>
      <c r="AC693" s="618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Limit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sig:604be667a16e2eeabae691ea</t>
        </is>
      </c>
    </row>
    <row r="694" ht="15" customHeight="1">
      <c r="A694" s="646" t="inlineStr">
        <is>
          <t>C56</t>
        </is>
      </c>
      <c r="B694" s="589" t="n">
        <v>43979.58333333334</v>
      </c>
      <c r="C694" s="590" t="n">
        <v>43980.36180555556</v>
      </c>
      <c r="D694" s="591" t="inlineStr">
        <is>
          <t>BINANCE</t>
        </is>
      </c>
      <c r="E694" s="591" t="inlineStr">
        <is>
          <t>BTCUSDT</t>
        </is>
      </c>
      <c r="F694" s="591" t="inlineStr">
        <is>
          <t>BUY</t>
        </is>
      </c>
      <c r="G694" s="831" t="n">
        <v>0.01</v>
      </c>
      <c r="H694" s="818" t="n">
        <v>9146.98</v>
      </c>
      <c r="I694" s="818" t="n">
        <v>9508.93</v>
      </c>
      <c r="J694" s="819" t="n">
        <v>9007.299999999999</v>
      </c>
      <c r="K694" s="594" t="n">
        <v>0.0152706139075411</v>
      </c>
      <c r="L694" s="819" t="n">
        <v>9503.91</v>
      </c>
      <c r="M694" s="594" t="n">
        <v>0.03902162243713229</v>
      </c>
      <c r="N694" s="838" t="n">
        <v>0.20000942</v>
      </c>
      <c r="O694" s="839" t="n">
        <v>4.96574098</v>
      </c>
      <c r="P694" s="597" t="n">
        <v>0.02352501462089716</v>
      </c>
      <c r="Q694" s="598" t="n">
        <v>2.591280068728522</v>
      </c>
      <c r="R694" s="640" t="n">
        <v>216.04917961</v>
      </c>
      <c r="S694" s="591" t="inlineStr">
        <is>
          <t>18H 41M 0S</t>
        </is>
      </c>
      <c r="T694" s="589" t="n">
        <v>43979.49791666667</v>
      </c>
      <c r="U694" s="652" t="inlineStr">
        <is>
          <t>7H 56M 27S</t>
        </is>
      </c>
      <c r="V694" s="861" t="n">
        <v>9274.360000000001</v>
      </c>
      <c r="W694" s="597" t="n">
        <v>0.01392590778595788</v>
      </c>
      <c r="X694" s="594" t="n">
        <v>0.0241532169391334</v>
      </c>
      <c r="Y694" s="600" t="n"/>
      <c r="Z694" s="601" t="n"/>
      <c r="AA694" s="82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sig:093ff9cd56ad2cfb5100500d</t>
        </is>
      </c>
    </row>
    <row r="695" ht="15" customHeight="1">
      <c r="A695" s="645" t="inlineStr">
        <is>
          <t>F760</t>
        </is>
      </c>
      <c r="B695" s="613" t="n">
        <v>43978.89513888889</v>
      </c>
      <c r="C695" s="614" t="n">
        <v>43979.93402777778</v>
      </c>
      <c r="D695" s="615" t="inlineStr">
        <is>
          <t>PEPPERSTONE DEMO</t>
        </is>
      </c>
      <c r="E695" s="615" t="inlineStr">
        <is>
          <t>USDJPY</t>
        </is>
      </c>
      <c r="F695" s="615" t="inlineStr">
        <is>
          <t>SELL</t>
        </is>
      </c>
      <c r="G695" s="822" t="n">
        <v>0.02</v>
      </c>
      <c r="H695" s="823" t="n">
        <v>107.786</v>
      </c>
      <c r="I695" s="823" t="n">
        <v>107.786</v>
      </c>
      <c r="J695" s="824" t="n">
        <v>107.98</v>
      </c>
      <c r="K695" s="618" t="n">
        <v>0.001799862690887524</v>
      </c>
      <c r="L695" s="824" t="n">
        <v>107.01</v>
      </c>
      <c r="M695" s="618" t="n">
        <v>0.007199450763549962</v>
      </c>
      <c r="N695" s="619" t="n">
        <v>0.27</v>
      </c>
      <c r="O695" s="620" t="n">
        <v>-0.27</v>
      </c>
      <c r="P695" s="649" t="n">
        <v>-0.0005462269876593161</v>
      </c>
      <c r="Q695" s="622" t="n">
        <v>0</v>
      </c>
      <c r="R695" s="623" t="n">
        <v>494.0300000000001</v>
      </c>
      <c r="S695" s="615" t="inlineStr">
        <is>
          <t>1D 0H 56M 0S</t>
        </is>
      </c>
      <c r="T695" s="613" t="n">
        <v>43979.92708333334</v>
      </c>
      <c r="U695" s="650" t="inlineStr">
        <is>
          <t>1D 0H 46M 0S</t>
        </is>
      </c>
      <c r="V695" s="859" t="n">
        <v>107.43</v>
      </c>
      <c r="W695" s="621" t="n">
        <v>0.3559999999999945</v>
      </c>
      <c r="X695" s="618" t="n">
        <v>-0.4200000000000017</v>
      </c>
      <c r="Y695" s="624" t="n"/>
      <c r="Z695" s="625" t="n"/>
      <c r="AA695" s="827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sig:8657b010c92c8c057cc18418</t>
        </is>
      </c>
    </row>
    <row r="696" ht="15" customHeight="1">
      <c r="A696" s="42" t="n"/>
      <c r="B696" s="606" t="n">
        <v>43979</v>
      </c>
      <c r="C696" s="607" t="n">
        <v>43979</v>
      </c>
      <c r="D696" s="12" t="inlineStr">
        <is>
          <t>BINANCE</t>
        </is>
      </c>
      <c r="E696" s="12" t="inlineStr">
        <is>
          <t>CASHFLOW</t>
        </is>
      </c>
      <c r="F696" s="12" t="inlineStr">
        <is>
          <t>DEPOSIT</t>
        </is>
      </c>
      <c r="G696" s="815" t="n"/>
      <c r="H696" s="815" t="n"/>
      <c r="I696" s="815" t="n"/>
      <c r="J696" s="816" t="n"/>
      <c r="K696" s="36" t="n"/>
      <c r="L696" s="816" t="n"/>
      <c r="M696" s="36" t="n"/>
      <c r="N696" s="835" t="n"/>
      <c r="O696" s="836" t="n"/>
      <c r="P696" s="3" t="n"/>
      <c r="Q696" s="56" t="n"/>
      <c r="R696" s="58" t="n">
        <v>211.08343863</v>
      </c>
      <c r="S696" s="12" t="n"/>
      <c r="T696" s="606" t="n"/>
      <c r="U696" s="4" t="n"/>
      <c r="V696" s="866" t="n"/>
      <c r="W696" s="3" t="n"/>
      <c r="X696" s="36" t="n"/>
      <c r="Y696" s="610" t="n"/>
      <c r="Z696" s="6" t="n"/>
      <c r="AA696" s="817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n"/>
      <c r="AJ696" s="45" t="n"/>
      <c r="AK696" s="45" t="n"/>
      <c r="AL696" s="45" t="n"/>
      <c r="AM696" s="45" t="n"/>
      <c r="AN696" s="45" t="n"/>
      <c r="AO696" s="45" t="n"/>
      <c r="AP696" s="12" t="n"/>
      <c r="AQ696" s="12" t="n"/>
      <c r="AR696" s="12" t="n"/>
      <c r="AS696" s="61" t="inlineStr">
        <is>
          <t>Deposit 97.14967955 USDT. Source: screenshot_ocr. Imported from account_cashflows.xlsx row 4.</t>
        </is>
      </c>
      <c r="AT696" s="45" t="n"/>
      <c r="AU696" s="12" t="n">
        <v>211.08343863</v>
      </c>
      <c r="AV696" s="12" t="inlineStr">
        <is>
          <t>USDT</t>
        </is>
      </c>
      <c r="AW696" s="12" t="inlineStr">
        <is>
          <t>cashflow</t>
        </is>
      </c>
      <c r="AX696" s="62" t="inlineStr">
        <is>
          <t>cashflow:BINANCE:2020-05-28T00:00:00:2</t>
        </is>
      </c>
    </row>
    <row r="697" ht="15" customHeight="1">
      <c r="A697" s="645" t="inlineStr">
        <is>
          <t>C55</t>
        </is>
      </c>
      <c r="B697" s="613" t="n">
        <v>43978.35763888889</v>
      </c>
      <c r="C697" s="614" t="n">
        <v>43978.89236111111</v>
      </c>
      <c r="D697" s="615" t="inlineStr">
        <is>
          <t>BINANCE</t>
        </is>
      </c>
      <c r="E697" s="615" t="inlineStr">
        <is>
          <t>COSUSDT</t>
        </is>
      </c>
      <c r="F697" s="615" t="inlineStr">
        <is>
          <t>BUY</t>
        </is>
      </c>
      <c r="G697" s="823" t="n">
        <v>1189.2</v>
      </c>
      <c r="H697" s="822" t="n">
        <v>0.01018</v>
      </c>
      <c r="I697" s="822" t="n">
        <v>0.01011</v>
      </c>
      <c r="J697" s="849" t="n">
        <v>0.008800000000000001</v>
      </c>
      <c r="K697" s="618" t="n">
        <v>0.1355599214145382</v>
      </c>
      <c r="L697" s="846" t="n">
        <v>0.01275</v>
      </c>
      <c r="M697" s="618" t="n">
        <v>0.2524557956777996</v>
      </c>
      <c r="N697" s="828" t="n">
        <v>0.01813563</v>
      </c>
      <c r="O697" s="826" t="n">
        <v>-0.10137963</v>
      </c>
      <c r="P697" s="649" t="n">
        <v>-0.0008890209732441864</v>
      </c>
      <c r="Q697" s="651" t="n">
        <v>-0.0507246376811599</v>
      </c>
      <c r="R697" s="635" t="n">
        <v>113.93375908</v>
      </c>
      <c r="S697" s="615" t="inlineStr">
        <is>
          <t>12H 50M 0S</t>
        </is>
      </c>
      <c r="T697" s="624" t="n"/>
      <c r="U697" s="625" t="n"/>
      <c r="V697" s="869" t="n">
        <v>0.0115</v>
      </c>
      <c r="W697" s="621" t="n">
        <v>0.1296660117878193</v>
      </c>
      <c r="X697" s="618" t="n">
        <v>0.09803921568627447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sig:d0cd0278046f226094376644</t>
        </is>
      </c>
    </row>
    <row r="698" ht="15" customHeight="1">
      <c r="A698" s="646" t="n"/>
      <c r="B698" s="589" t="n">
        <v>43978.07638888889</v>
      </c>
      <c r="C698" s="590" t="n">
        <v>43978.07777777778</v>
      </c>
      <c r="D698" s="591" t="inlineStr">
        <is>
          <t>BINANCE</t>
        </is>
      </c>
      <c r="E698" s="591" t="inlineStr">
        <is>
          <t>THETAUSDT</t>
        </is>
      </c>
      <c r="F698" s="591" t="inlineStr">
        <is>
          <t>BUY</t>
        </is>
      </c>
      <c r="G698" s="818" t="n">
        <v>24</v>
      </c>
      <c r="H698" s="818" t="n">
        <v>0.41803</v>
      </c>
      <c r="I698" s="818" t="n">
        <v>0.41878</v>
      </c>
      <c r="J698" s="819" t="n"/>
      <c r="K698" s="594" t="n"/>
      <c r="L698" s="819" t="n"/>
      <c r="M698" s="594" t="n"/>
      <c r="N698" s="854" t="n">
        <v>0.01509725</v>
      </c>
      <c r="O698" s="876" t="n">
        <v>0.00290275</v>
      </c>
      <c r="P698" s="856" t="n">
        <v>2.545487323325763e-05</v>
      </c>
      <c r="Q698" s="598" t="n"/>
      <c r="R698" s="640" t="n">
        <v>114.03513871</v>
      </c>
      <c r="S698" s="591" t="inlineStr">
        <is>
          <t>2M 0S</t>
        </is>
      </c>
      <c r="T698" s="600" t="n"/>
      <c r="U698" s="601" t="n"/>
      <c r="V698" s="861" t="n"/>
      <c r="W698" s="597" t="n"/>
      <c r="X698" s="594" t="n"/>
      <c r="Y698" s="600" t="n"/>
      <c r="Z698" s="601" t="n"/>
      <c r="AA698" s="821" t="n"/>
      <c r="AB698" s="602" t="n"/>
      <c r="AC698" s="603" t="n"/>
      <c r="AD698" s="591" t="inlineStr">
        <is>
          <t>Yes</t>
        </is>
      </c>
      <c r="AE698" s="604" t="n"/>
      <c r="AF698" s="604" t="n"/>
      <c r="AG698" s="604" t="n"/>
      <c r="AH698" s="604" t="n"/>
      <c r="AI698" s="591" t="n"/>
      <c r="AJ698" s="604" t="n"/>
      <c r="AK698" s="591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n"/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sig:0fa08000541052f4efe5833e</t>
        </is>
      </c>
    </row>
    <row r="699" ht="15" customHeight="1">
      <c r="A699" s="645" t="inlineStr">
        <is>
          <t>F759</t>
        </is>
      </c>
      <c r="B699" s="613" t="n">
        <v>43977.91180555556</v>
      </c>
      <c r="C699" s="614" t="n">
        <v>43977.96875</v>
      </c>
      <c r="D699" s="615" t="inlineStr">
        <is>
          <t>PEPPERSTONE DEMO</t>
        </is>
      </c>
      <c r="E699" s="615" t="inlineStr">
        <is>
          <t>USDCAD</t>
        </is>
      </c>
      <c r="F699" s="615" t="inlineStr">
        <is>
          <t>BUY</t>
        </is>
      </c>
      <c r="G699" s="822" t="n">
        <v>0.01</v>
      </c>
      <c r="H699" s="823" t="n">
        <v>1.3856</v>
      </c>
      <c r="I699" s="823" t="n">
        <v>1.38292</v>
      </c>
      <c r="J699" s="824" t="n">
        <v>1.3812</v>
      </c>
      <c r="K699" s="618" t="n">
        <v>0.003175519630484959</v>
      </c>
      <c r="L699" s="824" t="n">
        <v>1.4048</v>
      </c>
      <c r="M699" s="618" t="n">
        <v>0.01385681293302548</v>
      </c>
      <c r="N699" s="619" t="n"/>
      <c r="O699" s="620" t="n">
        <v>-3.01</v>
      </c>
      <c r="P699" s="621" t="n">
        <v>-0.006052562787798354</v>
      </c>
      <c r="Q699" s="622" t="n">
        <v>-0.6090909090909182</v>
      </c>
      <c r="R699" s="623" t="n">
        <v>494.3000000000001</v>
      </c>
      <c r="S699" s="615" t="inlineStr">
        <is>
          <t>1H 22M 0S</t>
        </is>
      </c>
      <c r="T699" s="624" t="n"/>
      <c r="U699" s="625" t="n"/>
      <c r="V699" s="859" t="n">
        <v>1.3925</v>
      </c>
      <c r="W699" s="621" t="n">
        <v>-0.006900000000000128</v>
      </c>
      <c r="X699" s="618" t="n">
        <v>0.01229999999999998</v>
      </c>
      <c r="Y699" s="624" t="n"/>
      <c r="Z699" s="625" t="n"/>
      <c r="AA699" s="859" t="n">
        <v>1.3968</v>
      </c>
      <c r="AB699" s="621" t="n">
        <v>-0.0112000000000001</v>
      </c>
      <c r="AC699" s="618" t="n">
        <v>0.008000000000000007</v>
      </c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sig:c255bb71da6f989185593c2a</t>
        </is>
      </c>
    </row>
    <row r="700" ht="15" customHeight="1">
      <c r="A700" s="645" t="inlineStr">
        <is>
          <t>C53</t>
        </is>
      </c>
      <c r="B700" s="613" t="n">
        <v>43977.59861111111</v>
      </c>
      <c r="C700" s="614" t="n">
        <v>43977.85486111111</v>
      </c>
      <c r="D700" s="615" t="inlineStr">
        <is>
          <t>BINANCE</t>
        </is>
      </c>
      <c r="E700" s="615" t="inlineStr">
        <is>
          <t>CTSIUSDT</t>
        </is>
      </c>
      <c r="F700" s="615" t="inlineStr">
        <is>
          <t>BUY</t>
        </is>
      </c>
      <c r="G700" s="823" t="n">
        <v>947.7</v>
      </c>
      <c r="H700" s="822" t="n">
        <v>0.03525</v>
      </c>
      <c r="I700" s="822" t="n">
        <v>0.03416</v>
      </c>
      <c r="J700" s="846" t="n">
        <v>0.03416</v>
      </c>
      <c r="K700" s="618" t="n">
        <v>0.03092198581560266</v>
      </c>
      <c r="L700" s="846" t="n">
        <v>0.03845</v>
      </c>
      <c r="M700" s="618" t="n">
        <v>0.09078014184397168</v>
      </c>
      <c r="N700" s="828" t="n">
        <v>0.04914324</v>
      </c>
      <c r="O700" s="826" t="n">
        <v>-1.08213624</v>
      </c>
      <c r="P700" s="621" t="n">
        <v>-0.009400531135416296</v>
      </c>
      <c r="Q700" s="622" t="n">
        <v>-1</v>
      </c>
      <c r="R700" s="635" t="n">
        <v>114.03223596</v>
      </c>
      <c r="S700" s="615" t="inlineStr">
        <is>
          <t>6H 9M 0S</t>
        </is>
      </c>
      <c r="T700" s="613" t="n"/>
      <c r="U700" s="650" t="n"/>
      <c r="V700" s="869" t="n">
        <v>0.03678</v>
      </c>
      <c r="W700" s="621" t="n">
        <v>0.04340425531914904</v>
      </c>
      <c r="X700" s="618" t="n">
        <v>0.04343302990897264</v>
      </c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Market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sig:d06b60ac462a47ca375fe531</t>
        </is>
      </c>
    </row>
    <row r="701" ht="15" customHeight="1">
      <c r="A701" s="645" t="inlineStr">
        <is>
          <t>C52</t>
        </is>
      </c>
      <c r="B701" s="613" t="n">
        <v>43977.25208333333</v>
      </c>
      <c r="C701" s="614" t="n">
        <v>43977.43611111111</v>
      </c>
      <c r="D701" s="615" t="inlineStr">
        <is>
          <t>BINANCE</t>
        </is>
      </c>
      <c r="E701" s="615" t="inlineStr">
        <is>
          <t>ZILUSDT</t>
        </is>
      </c>
      <c r="F701" s="615" t="inlineStr">
        <is>
          <t>BUY</t>
        </is>
      </c>
      <c r="G701" s="823" t="n">
        <v>1147.8</v>
      </c>
      <c r="H701" s="822" t="n">
        <v>0.01214</v>
      </c>
      <c r="I701" s="822" t="n">
        <v>0.01214</v>
      </c>
      <c r="J701" s="846" t="n">
        <v>0.01119</v>
      </c>
      <c r="K701" s="618" t="n">
        <v>0.07825370675453043</v>
      </c>
      <c r="L701" s="846" t="n">
        <v>0.01479</v>
      </c>
      <c r="M701" s="618" t="n">
        <v>0.2182866556836902</v>
      </c>
      <c r="N701" s="828" t="n">
        <v>0.02088246</v>
      </c>
      <c r="O701" s="829" t="n">
        <v>-0.02088246</v>
      </c>
      <c r="P701" s="649" t="n">
        <v>-0.0001813732905847728</v>
      </c>
      <c r="Q701" s="622" t="n">
        <v>0</v>
      </c>
      <c r="R701" s="635" t="n">
        <v>115.1143722</v>
      </c>
      <c r="S701" s="615" t="inlineStr">
        <is>
          <t>4H 25M 0S</t>
        </is>
      </c>
      <c r="T701" s="613" t="n">
        <v>43976.94652777778</v>
      </c>
      <c r="U701" s="650" t="inlineStr">
        <is>
          <t>2H 39M 3S</t>
        </is>
      </c>
      <c r="V701" s="869" t="n">
        <v>0.01312</v>
      </c>
      <c r="W701" s="621" t="n">
        <v>0.08072487644151564</v>
      </c>
      <c r="X701" s="618" t="n">
        <v>0.1129141311697092</v>
      </c>
      <c r="Y701" s="624" t="n"/>
      <c r="Z701" s="625" t="n"/>
      <c r="AA701" s="869" t="n">
        <v>0.01395</v>
      </c>
      <c r="AB701" s="626" t="n"/>
      <c r="AC701" s="618" t="n">
        <v>0.0567951318458417</v>
      </c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Market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sig:5850e43c99adaea3b73eee00</t>
        </is>
      </c>
    </row>
    <row r="702" ht="15" customHeight="1">
      <c r="A702" s="646" t="inlineStr">
        <is>
          <t>C51</t>
        </is>
      </c>
      <c r="B702" s="589" t="n">
        <v>43975.07708333333</v>
      </c>
      <c r="C702" s="590" t="n">
        <v>43975.76388888889</v>
      </c>
      <c r="D702" s="591" t="inlineStr">
        <is>
          <t>BINANCE</t>
        </is>
      </c>
      <c r="E702" s="591" t="inlineStr">
        <is>
          <t>BNTUSDT</t>
        </is>
      </c>
      <c r="F702" s="591" t="inlineStr">
        <is>
          <t>BUY</t>
        </is>
      </c>
      <c r="G702" s="818" t="n">
        <v>40.59</v>
      </c>
      <c r="H702" s="818" t="n">
        <v>0.3565</v>
      </c>
      <c r="I702" s="818" t="n">
        <v>0.42</v>
      </c>
      <c r="J702" s="819" t="n">
        <v>0.3317</v>
      </c>
      <c r="K702" s="594" t="n">
        <v>0.06956521739130432</v>
      </c>
      <c r="L702" s="819" t="n">
        <v>0.4219</v>
      </c>
      <c r="M702" s="594" t="n">
        <v>0.1834502103786817</v>
      </c>
      <c r="N702" s="854" t="n">
        <v>0.05074736</v>
      </c>
      <c r="O702" s="839" t="n">
        <v>2.52671764</v>
      </c>
      <c r="P702" s="597" t="n">
        <v>0.02243806470508749</v>
      </c>
      <c r="Q702" s="598" t="n">
        <v>2.560483870967743</v>
      </c>
      <c r="R702" s="640" t="n">
        <v>115.13525466</v>
      </c>
      <c r="S702" s="591" t="inlineStr">
        <is>
          <t>16H 29M 0S</t>
        </is>
      </c>
      <c r="T702" s="589" t="n">
        <v>43974.73333333333</v>
      </c>
      <c r="U702" s="652" t="inlineStr">
        <is>
          <t>1H 44M 48S</t>
        </is>
      </c>
      <c r="V702" s="861" t="n">
        <v>0.3917</v>
      </c>
      <c r="W702" s="597" t="n">
        <v>0.09873772791023847</v>
      </c>
      <c r="X702" s="594" t="n">
        <v>0.07158094335150511</v>
      </c>
      <c r="Y702" s="600" t="n"/>
      <c r="Z702" s="601" t="n"/>
      <c r="AA702" s="821" t="n"/>
      <c r="AB702" s="602" t="n"/>
      <c r="AC702" s="603" t="n"/>
      <c r="AD702" s="591" t="inlineStr">
        <is>
          <t>No</t>
        </is>
      </c>
      <c r="AE702" s="604" t="n"/>
      <c r="AF702" s="604" t="n"/>
      <c r="AG702" s="604" t="n"/>
      <c r="AH702" s="604" t="n"/>
      <c r="AI702" s="591" t="inlineStr">
        <is>
          <t>Market</t>
        </is>
      </c>
      <c r="AJ702" s="604" t="n"/>
      <c r="AK702" s="604" t="n"/>
      <c r="AL702" s="604" t="n"/>
      <c r="AM702" s="604" t="n"/>
      <c r="AN702" s="604" t="n"/>
      <c r="AO702" s="604" t="n"/>
      <c r="AP702" s="591" t="inlineStr">
        <is>
          <t>Pullback</t>
        </is>
      </c>
      <c r="AQ702" s="591" t="inlineStr">
        <is>
          <t>1H</t>
        </is>
      </c>
      <c r="AR702" s="591" t="inlineStr">
        <is>
          <t>No</t>
        </is>
      </c>
      <c r="AS702" s="604" t="n"/>
      <c r="AT702" s="604" t="n"/>
      <c r="AU702" s="604" t="n"/>
      <c r="AV702" s="604" t="n"/>
      <c r="AW702" s="591" t="inlineStr">
        <is>
          <t>trade</t>
        </is>
      </c>
      <c r="AX702" s="605" t="inlineStr">
        <is>
          <t>sig:7f7e2595616e25b94f47ec7a</t>
        </is>
      </c>
    </row>
    <row r="703" ht="15" customHeight="1">
      <c r="A703" s="645" t="inlineStr">
        <is>
          <t>F758</t>
        </is>
      </c>
      <c r="B703" s="613" t="n">
        <v>43974.02083333334</v>
      </c>
      <c r="C703" s="614" t="n">
        <v>43974.02152777778</v>
      </c>
      <c r="D703" s="615" t="inlineStr">
        <is>
          <t>PEPPERSTONE DEMO</t>
        </is>
      </c>
      <c r="E703" s="615" t="inlineStr">
        <is>
          <t>GBPUSD</t>
        </is>
      </c>
      <c r="F703" s="615" t="inlineStr">
        <is>
          <t>SELL</t>
        </is>
      </c>
      <c r="G703" s="822" t="n">
        <v>0.04</v>
      </c>
      <c r="H703" s="823" t="n">
        <v>1.2192</v>
      </c>
      <c r="I703" s="823" t="n">
        <v>1.22002</v>
      </c>
      <c r="J703" s="824" t="n">
        <v>1.22</v>
      </c>
      <c r="K703" s="834" t="n">
        <v>0.0006561679790025523</v>
      </c>
      <c r="L703" s="824" t="n">
        <v>1.2168</v>
      </c>
      <c r="M703" s="618" t="n">
        <v>0.001968503937007839</v>
      </c>
      <c r="N703" s="619" t="n"/>
      <c r="O703" s="620" t="n">
        <v>-4.9</v>
      </c>
      <c r="P703" s="621" t="n">
        <v>-0.009756874614205211</v>
      </c>
      <c r="Q703" s="622" t="n">
        <v>-1.025000000000166</v>
      </c>
      <c r="R703" s="623" t="n">
        <v>497.3100000000001</v>
      </c>
      <c r="S703" s="615" t="inlineStr">
        <is>
          <t>1M 0S</t>
        </is>
      </c>
      <c r="T703" s="613" t="n"/>
      <c r="U703" s="650" t="n"/>
      <c r="V703" s="859" t="n"/>
      <c r="W703" s="621" t="n"/>
      <c r="X703" s="618" t="n"/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5MIN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sig:805a1dd1f14211b5a945e575</t>
        </is>
      </c>
    </row>
    <row r="704" ht="15" customHeight="1">
      <c r="A704" s="42" t="inlineStr">
        <is>
          <t>F757</t>
        </is>
      </c>
      <c r="B704" s="606" t="n">
        <v>43973.7625</v>
      </c>
      <c r="C704" s="607" t="n">
        <v>43973.80694444444</v>
      </c>
      <c r="D704" s="12" t="inlineStr">
        <is>
          <t>PEPPERSTONE DEMO</t>
        </is>
      </c>
      <c r="E704" s="12" t="inlineStr">
        <is>
          <t>GBPUSD</t>
        </is>
      </c>
      <c r="F704" s="12" t="inlineStr">
        <is>
          <t>SELL</t>
        </is>
      </c>
      <c r="G704" s="877" t="n">
        <v>0.02</v>
      </c>
      <c r="H704" s="815" t="n">
        <v>1.21852</v>
      </c>
      <c r="I704" s="815" t="n">
        <v>1.21852</v>
      </c>
      <c r="J704" s="816" t="n">
        <v>1.2199</v>
      </c>
      <c r="K704" s="36" t="n">
        <v>0.001132521419426794</v>
      </c>
      <c r="L704" s="816" t="n">
        <v>1.2157</v>
      </c>
      <c r="M704" s="36" t="n">
        <v>0.002314282900567939</v>
      </c>
      <c r="N704" s="608" t="n"/>
      <c r="O704" s="609" t="n">
        <v>0</v>
      </c>
      <c r="P704" s="3" t="n">
        <v>0</v>
      </c>
      <c r="Q704" s="56" t="n">
        <v>0</v>
      </c>
      <c r="R704" s="59" t="n">
        <v>502.21</v>
      </c>
      <c r="S704" s="12" t="inlineStr">
        <is>
          <t>1H 4M 0S</t>
        </is>
      </c>
      <c r="T704" s="606" t="n">
        <v>43973.78263888889</v>
      </c>
      <c r="U704" s="4" t="inlineStr">
        <is>
          <t>29M 0S</t>
        </is>
      </c>
      <c r="V704" s="866" t="n">
        <v>1.2171</v>
      </c>
      <c r="W704" s="3" t="n">
        <v>0.001419999999999977</v>
      </c>
      <c r="X704" s="36" t="n">
        <v>-0.001400000000000068</v>
      </c>
      <c r="Y704" s="610" t="n"/>
      <c r="Z704" s="6" t="n"/>
      <c r="AA704" s="817" t="n"/>
      <c r="AB704" s="9" t="n"/>
      <c r="AC704" s="49" t="n"/>
      <c r="AD704" s="12" t="inlineStr">
        <is>
          <t>No</t>
        </is>
      </c>
      <c r="AE704" s="45" t="n"/>
      <c r="AF704" s="45" t="n"/>
      <c r="AG704" s="45" t="n"/>
      <c r="AH704" s="45" t="n"/>
      <c r="AI704" s="12" t="inlineStr">
        <is>
          <t>Limit</t>
        </is>
      </c>
      <c r="AJ704" s="45" t="n"/>
      <c r="AK704" s="45" t="n"/>
      <c r="AL704" s="45" t="n"/>
      <c r="AM704" s="45" t="n"/>
      <c r="AN704" s="45" t="n"/>
      <c r="AO704" s="45" t="n"/>
      <c r="AP704" s="12" t="inlineStr">
        <is>
          <t>Pullback</t>
        </is>
      </c>
      <c r="AQ704" s="12" t="inlineStr">
        <is>
          <t>5MIN</t>
        </is>
      </c>
      <c r="AR704" s="12" t="inlineStr">
        <is>
          <t>Yes</t>
        </is>
      </c>
      <c r="AS704" s="45" t="n"/>
      <c r="AT704" s="45" t="n"/>
      <c r="AU704" s="45" t="n"/>
      <c r="AV704" s="45" t="n"/>
      <c r="AW704" s="12" t="inlineStr">
        <is>
          <t>trade</t>
        </is>
      </c>
      <c r="AX704" s="62" t="inlineStr">
        <is>
          <t>sig:2ce2b88a7eeb468cbc33626c</t>
        </is>
      </c>
    </row>
    <row r="705" ht="15" customHeight="1">
      <c r="A705" s="645" t="inlineStr">
        <is>
          <t>F756</t>
        </is>
      </c>
      <c r="B705" s="613" t="n">
        <v>43973.63958333333</v>
      </c>
      <c r="C705" s="614" t="n">
        <v>43973.71111111111</v>
      </c>
      <c r="D705" s="615" t="inlineStr">
        <is>
          <t>PEPPERSTONE DEMO</t>
        </is>
      </c>
      <c r="E705" s="615" t="inlineStr">
        <is>
          <t>CADCHF</t>
        </is>
      </c>
      <c r="F705" s="615" t="inlineStr">
        <is>
          <t>BUY</t>
        </is>
      </c>
      <c r="G705" s="822" t="n">
        <v>0.01</v>
      </c>
      <c r="H705" s="823" t="n">
        <v>0.6935</v>
      </c>
      <c r="I705" s="823" t="n">
        <v>0.69184</v>
      </c>
      <c r="J705" s="824" t="n">
        <v>0.6918</v>
      </c>
      <c r="K705" s="618" t="n">
        <v>0.002451333813987073</v>
      </c>
      <c r="L705" s="824" t="n">
        <v>0.6969</v>
      </c>
      <c r="M705" s="618" t="n">
        <v>0.004902667627973985</v>
      </c>
      <c r="N705" s="642" t="n"/>
      <c r="O705" s="620" t="n">
        <v>-2.68</v>
      </c>
      <c r="P705" s="621" t="n">
        <v>-0.005308086910020005</v>
      </c>
      <c r="Q705" s="622" t="n">
        <v>-0.9764705882352711</v>
      </c>
      <c r="R705" s="623" t="n">
        <v>502.21</v>
      </c>
      <c r="S705" s="615" t="inlineStr">
        <is>
          <t>1H 43M 0S</t>
        </is>
      </c>
      <c r="T705" s="624" t="n"/>
      <c r="U705" s="625" t="n"/>
      <c r="V705" s="859" t="n">
        <v>0.6952</v>
      </c>
      <c r="W705" s="621" t="n">
        <v>-0.001700000000000035</v>
      </c>
      <c r="X705" s="618" t="n">
        <v>0.001699999999999924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sig:b89f4bf08ba504a006d0d27c</t>
        </is>
      </c>
    </row>
    <row r="706" ht="15" customHeight="1">
      <c r="A706" s="645" t="inlineStr">
        <is>
          <t>C50</t>
        </is>
      </c>
      <c r="B706" s="613" t="n">
        <v>43973.02638888889</v>
      </c>
      <c r="C706" s="614" t="n">
        <v>43973.03055555555</v>
      </c>
      <c r="D706" s="615" t="inlineStr">
        <is>
          <t>BINANCE</t>
        </is>
      </c>
      <c r="E706" s="615" t="inlineStr">
        <is>
          <t>ENJUSDT</t>
        </is>
      </c>
      <c r="F706" s="615" t="inlineStr">
        <is>
          <t>BUY</t>
        </is>
      </c>
      <c r="G706" s="823" t="n">
        <v>139.2</v>
      </c>
      <c r="H706" s="823" t="n">
        <v>0.17258</v>
      </c>
      <c r="I706" s="823" t="n">
        <v>0.16527</v>
      </c>
      <c r="J706" s="824" t="n">
        <v>0.16528</v>
      </c>
      <c r="K706" s="618" t="n">
        <v>0.04229922354849925</v>
      </c>
      <c r="L706" s="824" t="n">
        <v>0.18719</v>
      </c>
      <c r="M706" s="618" t="n">
        <v>0.08465639123884565</v>
      </c>
      <c r="N706" s="828" t="n">
        <v>0.03547529</v>
      </c>
      <c r="O706" s="826" t="n">
        <v>-1.05302729</v>
      </c>
      <c r="P706" s="621" t="n">
        <v>-0.009264585582580743</v>
      </c>
      <c r="Q706" s="622" t="n">
        <v>-1.0013698630137</v>
      </c>
      <c r="R706" s="635" t="n">
        <v>112.60853702</v>
      </c>
      <c r="S706" s="615" t="inlineStr">
        <is>
          <t>6M 0S</t>
        </is>
      </c>
      <c r="T706" s="624" t="n"/>
      <c r="U706" s="625" t="n"/>
      <c r="V706" s="859" t="n">
        <v>0.18022</v>
      </c>
      <c r="W706" s="621" t="n">
        <v>0.04426932437130594</v>
      </c>
      <c r="X706" s="618" t="n">
        <v>0.03723489502644374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15" t="inlineStr">
        <is>
          <t>Yes</t>
        </is>
      </c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sig:f35e19012d24324a1ba8cbfc</t>
        </is>
      </c>
    </row>
    <row r="707" ht="15" customHeight="1">
      <c r="A707" s="645" t="inlineStr">
        <is>
          <t>C49</t>
        </is>
      </c>
      <c r="B707" s="613" t="n">
        <v>43972.78888888889</v>
      </c>
      <c r="C707" s="614" t="n">
        <v>43972.99027777778</v>
      </c>
      <c r="D707" s="615" t="inlineStr">
        <is>
          <t>BINANCE</t>
        </is>
      </c>
      <c r="E707" s="615" t="inlineStr">
        <is>
          <t>KEYUSDT</t>
        </is>
      </c>
      <c r="F707" s="615" t="inlineStr">
        <is>
          <t>BUY</t>
        </is>
      </c>
      <c r="G707" s="823" t="n">
        <v>15535</v>
      </c>
      <c r="H707" s="848" t="n">
        <v>0.001073</v>
      </c>
      <c r="I707" s="848" t="n">
        <v>0.001021</v>
      </c>
      <c r="J707" s="849" t="n">
        <v>0.001007</v>
      </c>
      <c r="K707" s="618" t="n">
        <v>0.06150978564771657</v>
      </c>
      <c r="L707" s="849" t="n">
        <v>0.00121</v>
      </c>
      <c r="M707" s="618" t="n">
        <v>0.1276794035414725</v>
      </c>
      <c r="N707" s="828" t="n">
        <v>0.02446505</v>
      </c>
      <c r="O707" s="826" t="n">
        <v>-0.83228505</v>
      </c>
      <c r="P707" s="621" t="n">
        <v>-0.00726925555086429</v>
      </c>
      <c r="Q707" s="622" t="n">
        <v>-0.7878787878787888</v>
      </c>
      <c r="R707" s="635" t="n">
        <v>113.66156431</v>
      </c>
      <c r="S707" s="615" t="inlineStr">
        <is>
          <t>4H 50M 0S</t>
        </is>
      </c>
      <c r="T707" s="613" t="n"/>
      <c r="U707" s="650" t="n"/>
      <c r="V707" s="874" t="n">
        <v>0.001158</v>
      </c>
      <c r="W707" s="621" t="n">
        <v>0.07921714818266544</v>
      </c>
      <c r="X707" s="618" t="n">
        <v>0.03900414937759332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sig:fc1c0aebb3c65451bffe5b38</t>
        </is>
      </c>
    </row>
    <row r="708" ht="15" customHeight="1">
      <c r="A708" s="645" t="inlineStr">
        <is>
          <t>F755</t>
        </is>
      </c>
      <c r="B708" s="613" t="n">
        <v>43971.96875</v>
      </c>
      <c r="C708" s="614" t="n">
        <v>43972.79166666666</v>
      </c>
      <c r="D708" s="615" t="inlineStr">
        <is>
          <t>PEPPERSTONE DEMO</t>
        </is>
      </c>
      <c r="E708" s="615" t="inlineStr">
        <is>
          <t>USDCNH</t>
        </is>
      </c>
      <c r="F708" s="615" t="inlineStr">
        <is>
          <t>BUY</t>
        </is>
      </c>
      <c r="G708" s="822" t="n">
        <v>0.03</v>
      </c>
      <c r="H708" s="823" t="n">
        <v>7.10535</v>
      </c>
      <c r="I708" s="823" t="n">
        <v>7.10535</v>
      </c>
      <c r="J708" s="824" t="n">
        <v>7.0975</v>
      </c>
      <c r="K708" s="618" t="n">
        <v>0.001104801311687597</v>
      </c>
      <c r="L708" s="824" t="n">
        <v>7.1209</v>
      </c>
      <c r="M708" s="618" t="n">
        <v>0.002188491770285795</v>
      </c>
      <c r="N708" s="619" t="n">
        <v>1</v>
      </c>
      <c r="O708" s="620" t="n">
        <v>-1</v>
      </c>
      <c r="P708" s="621" t="n">
        <v>-0.001976714305481429</v>
      </c>
      <c r="Q708" s="622" t="n">
        <v>0</v>
      </c>
      <c r="R708" s="623" t="n">
        <v>504.89</v>
      </c>
      <c r="S708" s="615" t="inlineStr">
        <is>
          <t>19H 45M 0S</t>
        </is>
      </c>
      <c r="T708" s="613" t="n">
        <v>43972.48472222222</v>
      </c>
      <c r="U708" s="650" t="inlineStr">
        <is>
          <t>12H 23M 0S</t>
        </is>
      </c>
      <c r="V708" s="859" t="n">
        <v>7.1131</v>
      </c>
      <c r="W708" s="621" t="n">
        <v>-0.00775000000000059</v>
      </c>
      <c r="X708" s="618" t="n">
        <v>0.007799999999999585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1H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sig:8d90810c4031a8da0fb78e76</t>
        </is>
      </c>
    </row>
    <row r="709" ht="15" customHeight="1">
      <c r="A709" s="646" t="inlineStr">
        <is>
          <t>C48</t>
        </is>
      </c>
      <c r="B709" s="589" t="n">
        <v>43972.07638888889</v>
      </c>
      <c r="C709" s="590" t="n">
        <v>43972.14027777778</v>
      </c>
      <c r="D709" s="591" t="inlineStr">
        <is>
          <t>BINANCE</t>
        </is>
      </c>
      <c r="E709" s="591" t="inlineStr">
        <is>
          <t>THETAUSDT</t>
        </is>
      </c>
      <c r="F709" s="591" t="inlineStr">
        <is>
          <t>BUY</t>
        </is>
      </c>
      <c r="G709" s="818" t="n">
        <v>78.2</v>
      </c>
      <c r="H709" s="818" t="n">
        <v>0.22939</v>
      </c>
      <c r="I709" s="818" t="n">
        <v>0.25607</v>
      </c>
      <c r="J709" s="819" t="n">
        <v>0.21657</v>
      </c>
      <c r="K709" s="594" t="n">
        <v>0.05588735341558044</v>
      </c>
      <c r="L709" s="819" t="n">
        <v>0.25504</v>
      </c>
      <c r="M709" s="594" t="n">
        <v>0.1118183007105801</v>
      </c>
      <c r="N709" s="854" t="n">
        <v>0.02866132</v>
      </c>
      <c r="O709" s="839" t="n">
        <v>2.05771468</v>
      </c>
      <c r="P709" s="597" t="n">
        <v>0.01830118658789169</v>
      </c>
      <c r="Q709" s="598" t="n">
        <v>2.081123244929798</v>
      </c>
      <c r="R709" s="640" t="n">
        <v>114.49384936</v>
      </c>
      <c r="S709" s="591" t="inlineStr">
        <is>
          <t>1H 32M 0S</t>
        </is>
      </c>
      <c r="T709" s="589" t="n">
        <v>43971.71666666667</v>
      </c>
      <c r="U709" s="652" t="inlineStr">
        <is>
          <t>1H 21M 22S</t>
        </is>
      </c>
      <c r="V709" s="861" t="n">
        <v>0.24583</v>
      </c>
      <c r="W709" s="597" t="n">
        <v>0.07166833776537766</v>
      </c>
      <c r="X709" s="594" t="n">
        <v>0.03611198243412796</v>
      </c>
      <c r="Y709" s="600" t="n"/>
      <c r="Z709" s="601" t="n"/>
      <c r="AA709" s="82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sig:43c76c838bd770255a629b5d</t>
        </is>
      </c>
    </row>
    <row r="710" ht="15" customHeight="1">
      <c r="A710" s="645" t="inlineStr">
        <is>
          <t>C47</t>
        </is>
      </c>
      <c r="B710" s="613" t="n">
        <v>43970.94513888889</v>
      </c>
      <c r="C710" s="614" t="n">
        <v>43972.05416666667</v>
      </c>
      <c r="D710" s="615" t="inlineStr">
        <is>
          <t>BINANCE</t>
        </is>
      </c>
      <c r="E710" s="615" t="inlineStr">
        <is>
          <t>BTCUSDT</t>
        </is>
      </c>
      <c r="F710" s="615" t="inlineStr">
        <is>
          <t>BUY</t>
        </is>
      </c>
      <c r="G710" s="822" t="n">
        <v>0.01</v>
      </c>
      <c r="H710" s="823" t="n">
        <v>9597.790000000001</v>
      </c>
      <c r="I710" s="823" t="n">
        <v>9597.790000000001</v>
      </c>
      <c r="J710" s="824" t="n">
        <v>9448.540000000001</v>
      </c>
      <c r="K710" s="618" t="n">
        <v>0.01555045484429228</v>
      </c>
      <c r="L710" s="824" t="n">
        <v>9896.290000000001</v>
      </c>
      <c r="M710" s="618" t="n">
        <v>0.03110090968858456</v>
      </c>
      <c r="N710" s="828" t="n">
        <v>0.09701191000000001</v>
      </c>
      <c r="O710" s="829" t="n">
        <v>-0.09701191000000001</v>
      </c>
      <c r="P710" s="649" t="n">
        <v>-0.0008620740905206391</v>
      </c>
      <c r="Q710" s="622" t="n">
        <v>0</v>
      </c>
      <c r="R710" s="635" t="n">
        <v>112.43613468</v>
      </c>
      <c r="S710" s="615" t="inlineStr">
        <is>
          <t>1D 2H 37M 0S</t>
        </is>
      </c>
      <c r="T710" s="613" t="n">
        <v>43971.09861111111</v>
      </c>
      <c r="U710" s="650" t="inlineStr">
        <is>
          <t>13H 40M 44S</t>
        </is>
      </c>
      <c r="V710" s="859" t="n">
        <v>9735.690000000001</v>
      </c>
      <c r="W710" s="621" t="n">
        <v>0.01436789094156047</v>
      </c>
      <c r="X710" s="618" t="n">
        <v>0.01622830373806753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sig:74d5441edf698b14ab8d094a</t>
        </is>
      </c>
    </row>
    <row r="711" ht="15" customHeight="1">
      <c r="A711" s="646" t="inlineStr">
        <is>
          <t>F754</t>
        </is>
      </c>
      <c r="B711" s="589" t="n">
        <v>43970.07847222222</v>
      </c>
      <c r="C711" s="590" t="n">
        <v>43970.87430555555</v>
      </c>
      <c r="D711" s="591" t="inlineStr">
        <is>
          <t>PEPPERSTONE DEMO</t>
        </is>
      </c>
      <c r="E711" s="591" t="inlineStr">
        <is>
          <t>USDJPY</t>
        </is>
      </c>
      <c r="F711" s="591" t="inlineStr">
        <is>
          <t>BUY</t>
        </is>
      </c>
      <c r="G711" s="831" t="n">
        <v>0.02</v>
      </c>
      <c r="H711" s="818" t="n">
        <v>107.33</v>
      </c>
      <c r="I711" s="818" t="n">
        <v>107.633</v>
      </c>
      <c r="J711" s="819" t="n">
        <v>107.18</v>
      </c>
      <c r="K711" s="594" t="n">
        <v>0.001397558930401486</v>
      </c>
      <c r="L711" s="819" t="n">
        <v>107.63</v>
      </c>
      <c r="M711" s="594" t="n">
        <v>0.002795117860803104</v>
      </c>
      <c r="N711" s="860" t="n">
        <v>0.05</v>
      </c>
      <c r="O711" s="596" t="n">
        <v>8.460000000000001</v>
      </c>
      <c r="P711" s="597" t="n">
        <v>0.01700741812918401</v>
      </c>
      <c r="Q711" s="598" t="n">
        <v>2.020000000000097</v>
      </c>
      <c r="R711" s="599" t="n">
        <v>505.89</v>
      </c>
      <c r="S711" s="591" t="inlineStr">
        <is>
          <t>19H 6M 0S</t>
        </is>
      </c>
      <c r="T711" s="589" t="n">
        <v>43970.70694444444</v>
      </c>
      <c r="U711" s="652" t="inlineStr">
        <is>
          <t>15H 5M 0S</t>
        </is>
      </c>
      <c r="V711" s="861" t="n">
        <v>107.5</v>
      </c>
      <c r="W711" s="597" t="n">
        <v>-0.1700000000000017</v>
      </c>
      <c r="X711" s="594" t="n">
        <v>0.1299999999999955</v>
      </c>
      <c r="Y711" s="600" t="n"/>
      <c r="Z711" s="601" t="n"/>
      <c r="AA711" s="82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1H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sig:199b56e2f57f2430e5cca844</t>
        </is>
      </c>
    </row>
    <row r="712" ht="15" customHeight="1">
      <c r="A712" s="645" t="inlineStr">
        <is>
          <t>F753</t>
        </is>
      </c>
      <c r="B712" s="613" t="n">
        <v>43969.92291666667</v>
      </c>
      <c r="C712" s="614" t="n">
        <v>43969.92708333334</v>
      </c>
      <c r="D712" s="615" t="inlineStr">
        <is>
          <t>PEPPERSTONE DEMO</t>
        </is>
      </c>
      <c r="E712" s="615" t="inlineStr">
        <is>
          <t>USDCHF</t>
        </is>
      </c>
      <c r="F712" s="615" t="inlineStr">
        <is>
          <t>BUY</t>
        </is>
      </c>
      <c r="G712" s="822" t="n">
        <v>0.03</v>
      </c>
      <c r="H712" s="823" t="n">
        <v>0.9717</v>
      </c>
      <c r="I712" s="823" t="n">
        <v>0.97111</v>
      </c>
      <c r="J712" s="824" t="n">
        <v>0.9708</v>
      </c>
      <c r="K712" s="834" t="n">
        <v>0.0009262117937635195</v>
      </c>
      <c r="L712" s="824" t="n">
        <v>0.9735</v>
      </c>
      <c r="M712" s="618" t="n">
        <v>0.001852423587527039</v>
      </c>
      <c r="N712" s="642" t="n"/>
      <c r="O712" s="620" t="n">
        <v>-3.25</v>
      </c>
      <c r="P712" s="621" t="n">
        <v>-0.006491172006071741</v>
      </c>
      <c r="Q712" s="622" t="n">
        <v>-0.655555555555524</v>
      </c>
      <c r="R712" s="623" t="n">
        <v>497.4300000000001</v>
      </c>
      <c r="S712" s="615" t="inlineStr">
        <is>
          <t>6M 0S</t>
        </is>
      </c>
      <c r="T712" s="624" t="n"/>
      <c r="U712" s="625" t="n"/>
      <c r="V712" s="859" t="n">
        <v>0.9727</v>
      </c>
      <c r="W712" s="621" t="n">
        <v>-0.001000000000000001</v>
      </c>
      <c r="X712" s="834" t="n">
        <v>0.0008000000000000229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sig:8ca0f9044f5e95f4e572fa59</t>
        </is>
      </c>
    </row>
    <row r="713" ht="15" customHeight="1">
      <c r="A713" s="645" t="inlineStr">
        <is>
          <t>F752</t>
        </is>
      </c>
      <c r="B713" s="613" t="n">
        <v>43969.72569444445</v>
      </c>
      <c r="C713" s="614" t="n">
        <v>43969.73125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0.06</v>
      </c>
      <c r="H713" s="823" t="n">
        <v>1.0819</v>
      </c>
      <c r="I713" s="823" t="n">
        <v>1.0814</v>
      </c>
      <c r="J713" s="824" t="n">
        <v>1.0814</v>
      </c>
      <c r="K713" s="834" t="n">
        <v>0.0004621499214346676</v>
      </c>
      <c r="L713" s="824" t="n">
        <v>1.0829</v>
      </c>
      <c r="M713" s="834" t="n">
        <v>0.0009242998428689249</v>
      </c>
      <c r="N713" s="642" t="n"/>
      <c r="O713" s="620" t="n">
        <v>-4.65</v>
      </c>
      <c r="P713" s="621" t="n">
        <v>-0.009201907664298577</v>
      </c>
      <c r="Q713" s="622" t="n">
        <v>-1</v>
      </c>
      <c r="R713" s="623" t="n">
        <v>500.6800000000001</v>
      </c>
      <c r="S713" s="615" t="inlineStr">
        <is>
          <t>8M 0S</t>
        </is>
      </c>
      <c r="T713" s="613" t="n"/>
      <c r="U713" s="650" t="n"/>
      <c r="V713" s="859" t="n">
        <v>1.0825</v>
      </c>
      <c r="W713" s="649" t="n">
        <v>-0.0005999999999999339</v>
      </c>
      <c r="X713" s="834" t="n">
        <v>0.0003999999999999559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sig:be564007bbf1e9fb4896131c</t>
        </is>
      </c>
    </row>
    <row r="714" ht="15" customHeight="1">
      <c r="A714" s="645" t="inlineStr">
        <is>
          <t>C46</t>
        </is>
      </c>
      <c r="B714" s="613" t="n">
        <v>43968.83541666667</v>
      </c>
      <c r="C714" s="614" t="n">
        <v>43969.08472222222</v>
      </c>
      <c r="D714" s="615" t="inlineStr">
        <is>
          <t>BINANCE</t>
        </is>
      </c>
      <c r="E714" s="615" t="inlineStr">
        <is>
          <t>COSUSDT</t>
        </is>
      </c>
      <c r="F714" s="615" t="inlineStr">
        <is>
          <t>BUY</t>
        </is>
      </c>
      <c r="G714" s="823" t="n">
        <v>2042.5</v>
      </c>
      <c r="H714" s="848" t="n">
        <v>0.00682</v>
      </c>
      <c r="I714" s="848" t="n">
        <v>0.00649</v>
      </c>
      <c r="J714" s="849" t="n">
        <v>0.00633</v>
      </c>
      <c r="K714" s="618" t="n">
        <v>0.0718475073313783</v>
      </c>
      <c r="L714" s="849" t="n">
        <v>0.00781</v>
      </c>
      <c r="M714" s="618" t="n">
        <v>0.1451612903225807</v>
      </c>
      <c r="N714" s="828" t="n">
        <v>0.02056786</v>
      </c>
      <c r="O714" s="826" t="n">
        <v>-0.69459286</v>
      </c>
      <c r="P714" s="621" t="n">
        <v>-0.00613447608663709</v>
      </c>
      <c r="Q714" s="622" t="n">
        <v>-0.6734693877551011</v>
      </c>
      <c r="R714" s="635" t="n">
        <v>112.53314659</v>
      </c>
      <c r="S714" s="615" t="inlineStr">
        <is>
          <t>5H 59M 0S</t>
        </is>
      </c>
      <c r="T714" s="613" t="n"/>
      <c r="U714" s="650" t="n"/>
      <c r="V714" s="874" t="n">
        <v>0.00736</v>
      </c>
      <c r="W714" s="621" t="n">
        <v>0.07917888563049862</v>
      </c>
      <c r="X714" s="618" t="n">
        <v>0.05761843790012802</v>
      </c>
      <c r="Y714" s="624" t="n"/>
      <c r="Z714" s="625" t="n"/>
      <c r="AA714" s="827" t="n"/>
      <c r="AB714" s="626" t="n"/>
      <c r="AC714" s="627" t="n"/>
      <c r="AD714" s="615" t="inlineStr">
        <is>
          <t>No</t>
        </is>
      </c>
      <c r="AE714" s="628" t="n"/>
      <c r="AF714" s="628" t="n"/>
      <c r="AG714" s="628" t="n"/>
      <c r="AH714" s="628" t="n"/>
      <c r="AI714" s="615" t="inlineStr">
        <is>
          <t>Limit</t>
        </is>
      </c>
      <c r="AJ714" s="628" t="n"/>
      <c r="AK714" s="628" t="n"/>
      <c r="AL714" s="628" t="n"/>
      <c r="AM714" s="628" t="n"/>
      <c r="AN714" s="628" t="n"/>
      <c r="AO714" s="628" t="n"/>
      <c r="AP714" s="615" t="inlineStr">
        <is>
          <t>Pullback</t>
        </is>
      </c>
      <c r="AQ714" s="615" t="inlineStr">
        <is>
          <t>1H</t>
        </is>
      </c>
      <c r="AR714" s="615" t="inlineStr">
        <is>
          <t>No</t>
        </is>
      </c>
      <c r="AS714" s="628" t="n"/>
      <c r="AT714" s="628" t="n"/>
      <c r="AU714" s="628" t="n"/>
      <c r="AV714" s="628" t="n"/>
      <c r="AW714" s="615" t="inlineStr">
        <is>
          <t>trade</t>
        </is>
      </c>
      <c r="AX714" s="630" t="inlineStr">
        <is>
          <t>sig:2ef96c1caa08857feb15b199</t>
        </is>
      </c>
    </row>
    <row r="715" ht="15" customHeight="1">
      <c r="A715" s="645" t="inlineStr">
        <is>
          <t>C45</t>
        </is>
      </c>
      <c r="B715" s="613" t="n">
        <v>43967.30347222222</v>
      </c>
      <c r="C715" s="614" t="n">
        <v>43968.05694444444</v>
      </c>
      <c r="D715" s="615" t="inlineStr">
        <is>
          <t>BINANCE</t>
        </is>
      </c>
      <c r="E715" s="615" t="inlineStr">
        <is>
          <t>ZRXUSDT</t>
        </is>
      </c>
      <c r="F715" s="615" t="inlineStr">
        <is>
          <t>BUY</t>
        </is>
      </c>
      <c r="G715" s="823" t="n">
        <v>51.46</v>
      </c>
      <c r="H715" s="823" t="n">
        <v>0.3859</v>
      </c>
      <c r="I715" s="823" t="n">
        <v>0.386</v>
      </c>
      <c r="J715" s="824" t="n">
        <v>0.3663</v>
      </c>
      <c r="K715" s="618" t="n">
        <v>0.05079036019694223</v>
      </c>
      <c r="L715" s="824" t="n">
        <v>0.4252</v>
      </c>
      <c r="M715" s="618" t="n">
        <v>0.1018398548846852</v>
      </c>
      <c r="N715" s="828" t="n">
        <v>0.05443353</v>
      </c>
      <c r="O715" s="829" t="n">
        <v>-0.04928753</v>
      </c>
      <c r="P715" s="649" t="n">
        <v>-0.000435106140353614</v>
      </c>
      <c r="Q715" s="830" t="n">
        <v>0.005102040816325967</v>
      </c>
      <c r="R715" s="635" t="n">
        <v>113.22773945</v>
      </c>
      <c r="S715" s="615" t="inlineStr">
        <is>
          <t>18H 5M 0S</t>
        </is>
      </c>
      <c r="T715" s="613" t="n">
        <v>43967.34652777778</v>
      </c>
      <c r="U715" s="650" t="inlineStr">
        <is>
          <t>11H 1M 9S</t>
        </is>
      </c>
      <c r="V715" s="859" t="n">
        <v>0.4057</v>
      </c>
      <c r="W715" s="621" t="n">
        <v>0.05130862917854362</v>
      </c>
      <c r="X715" s="618" t="n">
        <v>0.04586077140169336</v>
      </c>
      <c r="Y715" s="624" t="n"/>
      <c r="Z715" s="625" t="n"/>
      <c r="AA715" s="827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sig:8203f7602fbdbd7900586e9b</t>
        </is>
      </c>
    </row>
    <row r="716" ht="15" customHeight="1">
      <c r="A716" s="645" t="inlineStr">
        <is>
          <t>F751</t>
        </is>
      </c>
      <c r="B716" s="613" t="n">
        <v>43967.03888888889</v>
      </c>
      <c r="C716" s="614" t="n">
        <v>43967.11944444444</v>
      </c>
      <c r="D716" s="615" t="inlineStr">
        <is>
          <t>PEPPERSTONE DEMO</t>
        </is>
      </c>
      <c r="E716" s="615" t="inlineStr">
        <is>
          <t>EURUSD</t>
        </is>
      </c>
      <c r="F716" s="615" t="inlineStr">
        <is>
          <t>BUY</t>
        </is>
      </c>
      <c r="G716" s="822" t="n">
        <v>0.02</v>
      </c>
      <c r="H716" s="823" t="n">
        <v>1.0816</v>
      </c>
      <c r="I716" s="823" t="n">
        <v>1.08068</v>
      </c>
      <c r="J716" s="824" t="n">
        <v>1.0802</v>
      </c>
      <c r="K716" s="618" t="n">
        <v>0.00129437869822471</v>
      </c>
      <c r="L716" s="824" t="n">
        <v>1.0844</v>
      </c>
      <c r="M716" s="618" t="n">
        <v>0.00258875739644983</v>
      </c>
      <c r="N716" s="642" t="n"/>
      <c r="O716" s="620" t="n">
        <v>-3.06</v>
      </c>
      <c r="P716" s="621" t="n">
        <v>-0.006019001160526369</v>
      </c>
      <c r="Q716" s="622" t="n">
        <v>-0.6571428571427937</v>
      </c>
      <c r="R716" s="623" t="n">
        <v>505.33</v>
      </c>
      <c r="S716" s="615" t="inlineStr">
        <is>
          <t>1H 56M 0S</t>
        </is>
      </c>
      <c r="T716" s="624" t="n"/>
      <c r="U716" s="625" t="n"/>
      <c r="V716" s="859" t="n">
        <v>1.0832</v>
      </c>
      <c r="W716" s="621" t="n">
        <v>-0.001600000000000046</v>
      </c>
      <c r="X716" s="618" t="n">
        <v>0.00120000000000009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sig:11143c9a0dab8da8262ed740</t>
        </is>
      </c>
    </row>
    <row r="717" ht="15" customHeight="1">
      <c r="A717" s="646" t="inlineStr">
        <is>
          <t>F750</t>
        </is>
      </c>
      <c r="B717" s="589" t="n">
        <v>43965.99097222222</v>
      </c>
      <c r="C717" s="590" t="n">
        <v>43966.15555555555</v>
      </c>
      <c r="D717" s="591" t="inlineStr">
        <is>
          <t>PEPPERSTONE DEMO</t>
        </is>
      </c>
      <c r="E717" s="591" t="inlineStr">
        <is>
          <t>USDJPY</t>
        </is>
      </c>
      <c r="F717" s="591" t="inlineStr">
        <is>
          <t>BUY</t>
        </is>
      </c>
      <c r="G717" s="831" t="n">
        <v>0.02</v>
      </c>
      <c r="H717" s="818" t="n">
        <v>106.95</v>
      </c>
      <c r="I717" s="818" t="n">
        <v>107.251</v>
      </c>
      <c r="J717" s="819" t="n">
        <v>106.8</v>
      </c>
      <c r="K717" s="594" t="n">
        <v>0.001402524544179576</v>
      </c>
      <c r="L717" s="819" t="n">
        <v>107.25</v>
      </c>
      <c r="M717" s="594" t="n">
        <v>0.00280504908835902</v>
      </c>
      <c r="N717" s="647" t="n"/>
      <c r="O717" s="596" t="n">
        <v>8.699999999999999</v>
      </c>
      <c r="P717" s="597" t="n">
        <v>0.01741079469270948</v>
      </c>
      <c r="Q717" s="598" t="n">
        <v>2.006666666666603</v>
      </c>
      <c r="R717" s="599" t="n">
        <v>508.39</v>
      </c>
      <c r="S717" s="591" t="inlineStr">
        <is>
          <t>3H 57M 0S</t>
        </is>
      </c>
      <c r="T717" s="589" t="n">
        <v>43966.05833333333</v>
      </c>
      <c r="U717" s="652" t="inlineStr">
        <is>
          <t>1H 37M 0S</t>
        </is>
      </c>
      <c r="V717" s="861" t="n">
        <v>107.12</v>
      </c>
      <c r="W717" s="597" t="n">
        <v>-0.1700000000000017</v>
      </c>
      <c r="X717" s="594" t="n">
        <v>0.1299999999999955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sig:6848dc60f98322a516d70c9d</t>
        </is>
      </c>
    </row>
    <row r="718" ht="15" customHeight="1">
      <c r="A718" s="646" t="inlineStr">
        <is>
          <t>F749</t>
        </is>
      </c>
      <c r="B718" s="589" t="n">
        <v>43965.90833333333</v>
      </c>
      <c r="C718" s="590" t="n">
        <v>43965.94097222222</v>
      </c>
      <c r="D718" s="591" t="inlineStr">
        <is>
          <t>PEPPERSTONE DEMO</t>
        </is>
      </c>
      <c r="E718" s="591" t="inlineStr">
        <is>
          <t>USDCAD</t>
        </is>
      </c>
      <c r="F718" s="591" t="inlineStr">
        <is>
          <t>BUY</t>
        </is>
      </c>
      <c r="G718" s="831" t="n">
        <v>0.03</v>
      </c>
      <c r="H718" s="818" t="n">
        <v>1.40951</v>
      </c>
      <c r="I718" s="818" t="n">
        <v>1.41191</v>
      </c>
      <c r="J718" s="819" t="n">
        <v>1.4083</v>
      </c>
      <c r="K718" s="820" t="n">
        <v>0.0008584543564784452</v>
      </c>
      <c r="L718" s="819" t="n">
        <v>1.4119</v>
      </c>
      <c r="M718" s="594" t="n">
        <v>0.001695624720647524</v>
      </c>
      <c r="N718" s="595" t="n"/>
      <c r="O718" s="596" t="n">
        <v>7.95</v>
      </c>
      <c r="P718" s="597" t="n">
        <v>0.01616708016431447</v>
      </c>
      <c r="Q718" s="598" t="n">
        <v>1.98347107438024</v>
      </c>
      <c r="R718" s="599" t="n">
        <v>499.6900000000001</v>
      </c>
      <c r="S718" s="591" t="inlineStr">
        <is>
          <t>47M 0S</t>
        </is>
      </c>
      <c r="T718" s="589" t="n">
        <v>43965.91666666666</v>
      </c>
      <c r="U718" s="652" t="inlineStr">
        <is>
          <t>12M 0S</t>
        </is>
      </c>
      <c r="V718" s="861" t="n">
        <v>1.4108</v>
      </c>
      <c r="W718" s="597" t="n">
        <v>-0.001290000000000013</v>
      </c>
      <c r="X718" s="594" t="n">
        <v>0.001099999999999879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sig:adb5c16a220e27cc4b46bd4a</t>
        </is>
      </c>
    </row>
    <row r="719" ht="15" customHeight="1">
      <c r="A719" s="646" t="inlineStr">
        <is>
          <t>F748</t>
        </is>
      </c>
      <c r="B719" s="589" t="n">
        <v>43965.74583333333</v>
      </c>
      <c r="C719" s="590" t="n">
        <v>43965.81458333333</v>
      </c>
      <c r="D719" s="591" t="inlineStr">
        <is>
          <t>PEPPERSTONE DEMO</t>
        </is>
      </c>
      <c r="E719" s="591" t="inlineStr">
        <is>
          <t>GBPNZD</t>
        </is>
      </c>
      <c r="F719" s="591" t="inlineStr">
        <is>
          <t>BUY</t>
        </is>
      </c>
      <c r="G719" s="831" t="n">
        <v>0.02</v>
      </c>
      <c r="H719" s="818" t="n">
        <v>2.037</v>
      </c>
      <c r="I719" s="818" t="n">
        <v>2.0412</v>
      </c>
      <c r="J719" s="819" t="n">
        <v>2.0349</v>
      </c>
      <c r="K719" s="594" t="n">
        <v>0.001030927835051542</v>
      </c>
      <c r="L719" s="819" t="n">
        <v>2.0412</v>
      </c>
      <c r="M719" s="594" t="n">
        <v>0.002061855670103084</v>
      </c>
      <c r="N719" s="595" t="n"/>
      <c r="O719" s="596" t="n">
        <v>7.81</v>
      </c>
      <c r="P719" s="597" t="n">
        <v>0.01613869774554171</v>
      </c>
      <c r="Q719" s="598" t="n">
        <v>2</v>
      </c>
      <c r="R719" s="599" t="n">
        <v>491.7400000000001</v>
      </c>
      <c r="S719" s="591" t="inlineStr">
        <is>
          <t>1H 39M 0S</t>
        </is>
      </c>
      <c r="T719" s="589" t="n">
        <v>43965.75555555556</v>
      </c>
      <c r="U719" s="652" t="inlineStr">
        <is>
          <t>14M 0S</t>
        </is>
      </c>
      <c r="V719" s="861" t="n">
        <v>2.0393</v>
      </c>
      <c r="W719" s="597" t="n">
        <v>-0.002299999999999969</v>
      </c>
      <c r="X719" s="594" t="n">
        <v>0.001900000000000013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5MIN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sig:59c2837fd4f15680497a2625</t>
        </is>
      </c>
    </row>
    <row r="720" ht="15" customHeight="1">
      <c r="A720" s="645" t="inlineStr">
        <is>
          <t>F747</t>
        </is>
      </c>
      <c r="B720" s="613" t="n">
        <v>43965.71944444445</v>
      </c>
      <c r="C720" s="614" t="n">
        <v>43965.73263888889</v>
      </c>
      <c r="D720" s="615" t="inlineStr">
        <is>
          <t>PEPPERSTONE DEMO</t>
        </is>
      </c>
      <c r="E720" s="615" t="inlineStr">
        <is>
          <t>GBPJPY</t>
        </is>
      </c>
      <c r="F720" s="615" t="inlineStr">
        <is>
          <t>SELL</t>
        </is>
      </c>
      <c r="G720" s="822" t="n">
        <v>0.02</v>
      </c>
      <c r="H720" s="823" t="n">
        <v>130.38</v>
      </c>
      <c r="I720" s="823" t="n">
        <v>130.466</v>
      </c>
      <c r="J720" s="824" t="n">
        <v>130.52</v>
      </c>
      <c r="K720" s="618" t="n">
        <v>0.001073784322749001</v>
      </c>
      <c r="L720" s="824" t="n">
        <v>130.1</v>
      </c>
      <c r="M720" s="618" t="n">
        <v>0.002147568645497784</v>
      </c>
      <c r="N720" s="642" t="n"/>
      <c r="O720" s="620" t="n">
        <v>-2.5</v>
      </c>
      <c r="P720" s="621" t="n">
        <v>-0.00513948564027712</v>
      </c>
      <c r="Q720" s="622" t="n">
        <v>-0.6142857142857404</v>
      </c>
      <c r="R720" s="623" t="n">
        <v>483.9300000000001</v>
      </c>
      <c r="S720" s="615" t="inlineStr">
        <is>
          <t>19M 0S</t>
        </is>
      </c>
      <c r="T720" s="624" t="n"/>
      <c r="U720" s="625" t="n"/>
      <c r="V720" s="859" t="n">
        <v>130.22</v>
      </c>
      <c r="W720" s="621" t="n">
        <v>0.1599999999999966</v>
      </c>
      <c r="X720" s="618" t="n">
        <v>-0.1200000000000045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sig:a99eb4b9f40ccd9267f9a0ca</t>
        </is>
      </c>
    </row>
    <row r="721" ht="15" customHeight="1">
      <c r="A721" s="646" t="inlineStr">
        <is>
          <t>F746</t>
        </is>
      </c>
      <c r="B721" s="589" t="n">
        <v>43965.54097222222</v>
      </c>
      <c r="C721" s="590" t="n">
        <v>43965.65694444445</v>
      </c>
      <c r="D721" s="591" t="inlineStr">
        <is>
          <t>PEPPERSTONE DEMO</t>
        </is>
      </c>
      <c r="E721" s="591" t="inlineStr">
        <is>
          <t>AUDUSD</t>
        </is>
      </c>
      <c r="F721" s="591" t="inlineStr">
        <is>
          <t>SELL</t>
        </is>
      </c>
      <c r="G721" s="831" t="n">
        <v>0.02</v>
      </c>
      <c r="H721" s="818" t="n">
        <v>0.6441</v>
      </c>
      <c r="I721" s="818" t="n">
        <v>0.6435999999999999</v>
      </c>
      <c r="J721" s="819" t="n">
        <v>0.6452</v>
      </c>
      <c r="K721" s="594" t="n">
        <v>0.001707809346374771</v>
      </c>
      <c r="L721" s="819" t="n">
        <v>0.6419</v>
      </c>
      <c r="M721" s="594" t="n">
        <v>0.003415618692749541</v>
      </c>
      <c r="N721" s="595" t="n"/>
      <c r="O721" s="596" t="n">
        <v>1.83</v>
      </c>
      <c r="P721" s="597" t="n">
        <v>0.003776310359059016</v>
      </c>
      <c r="Q721" s="598" t="n">
        <v>0.4545454545455096</v>
      </c>
      <c r="R721" s="599" t="n">
        <v>486.4300000000001</v>
      </c>
      <c r="S721" s="591" t="inlineStr">
        <is>
          <t>2H 47M 0S</t>
        </is>
      </c>
      <c r="T721" s="589" t="n">
        <v>43965.60555555556</v>
      </c>
      <c r="U721" s="652" t="inlineStr">
        <is>
          <t>1H 33M 0S</t>
        </is>
      </c>
      <c r="V721" s="861" t="n">
        <v>0.643</v>
      </c>
      <c r="W721" s="597" t="n">
        <v>0.00109999999999999</v>
      </c>
      <c r="X721" s="594" t="n">
        <v>-0.00109999999999999</v>
      </c>
      <c r="Y721" s="600" t="n"/>
      <c r="Z721" s="601" t="n"/>
      <c r="AA721" s="821" t="n"/>
      <c r="AB721" s="602" t="n"/>
      <c r="AC721" s="603" t="n"/>
      <c r="AD721" s="591" t="inlineStr">
        <is>
          <t>No</t>
        </is>
      </c>
      <c r="AE721" s="604" t="n"/>
      <c r="AF721" s="604" t="n"/>
      <c r="AG721" s="604" t="n"/>
      <c r="AH721" s="604" t="n"/>
      <c r="AI721" s="591" t="inlineStr">
        <is>
          <t>Limit</t>
        </is>
      </c>
      <c r="AJ721" s="604" t="n"/>
      <c r="AK721" s="604" t="n"/>
      <c r="AL721" s="604" t="n"/>
      <c r="AM721" s="604" t="n"/>
      <c r="AN721" s="604" t="n"/>
      <c r="AO721" s="604" t="n"/>
      <c r="AP721" s="591" t="inlineStr">
        <is>
          <t>Pullback</t>
        </is>
      </c>
      <c r="AQ721" s="591" t="inlineStr">
        <is>
          <t>5MIN</t>
        </is>
      </c>
      <c r="AR721" s="591" t="inlineStr">
        <is>
          <t>No</t>
        </is>
      </c>
      <c r="AS721" s="604" t="n"/>
      <c r="AT721" s="604" t="n"/>
      <c r="AU721" s="604" t="n"/>
      <c r="AV721" s="604" t="n"/>
      <c r="AW721" s="591" t="inlineStr">
        <is>
          <t>trade</t>
        </is>
      </c>
      <c r="AX721" s="605" t="inlineStr">
        <is>
          <t>sig:57132c27a4ed8926424b94df</t>
        </is>
      </c>
    </row>
    <row r="722" ht="15" customHeight="1">
      <c r="A722" s="646" t="inlineStr">
        <is>
          <t>C44</t>
        </is>
      </c>
      <c r="B722" s="589" t="n">
        <v>43964.60138888889</v>
      </c>
      <c r="C722" s="590" t="n">
        <v>43965.46736111111</v>
      </c>
      <c r="D722" s="591" t="inlineStr">
        <is>
          <t>BINANCE</t>
        </is>
      </c>
      <c r="E722" s="591" t="inlineStr">
        <is>
          <t>THETAUSDT</t>
        </is>
      </c>
      <c r="F722" s="591" t="inlineStr">
        <is>
          <t>BUY</t>
        </is>
      </c>
      <c r="G722" s="818" t="n">
        <v>112</v>
      </c>
      <c r="H722" s="818" t="n">
        <v>0.16665</v>
      </c>
      <c r="I722" s="818" t="n">
        <v>0.16854</v>
      </c>
      <c r="J722" s="819" t="n">
        <v>0.15765</v>
      </c>
      <c r="K722" s="594" t="n">
        <v>0.05400540054005389</v>
      </c>
      <c r="L722" s="819" t="n">
        <v>0.18465</v>
      </c>
      <c r="M722" s="594" t="n">
        <v>0.1080108010801081</v>
      </c>
      <c r="N722" s="854" t="n">
        <v>0.02831517</v>
      </c>
      <c r="O722" s="839" t="n">
        <v>0.18229583</v>
      </c>
      <c r="P722" s="597" t="n">
        <v>0.001611886143114988</v>
      </c>
      <c r="Q722" s="598" t="n">
        <v>0.2100000000000008</v>
      </c>
      <c r="R722" s="640" t="n">
        <v>113.27702698</v>
      </c>
      <c r="S722" s="591" t="inlineStr">
        <is>
          <t>20H 47M 0S</t>
        </is>
      </c>
      <c r="T722" s="589" t="n">
        <v>43964.51319444444</v>
      </c>
      <c r="U722" s="652" t="inlineStr">
        <is>
          <t>7H 52M 25S</t>
        </is>
      </c>
      <c r="V722" s="861" t="n">
        <v>0.17573</v>
      </c>
      <c r="W722" s="597" t="n">
        <v>0.05448544854485451</v>
      </c>
      <c r="X722" s="594" t="n">
        <v>0.04830760898998111</v>
      </c>
      <c r="Y722" s="600" t="n"/>
      <c r="Z722" s="601" t="n"/>
      <c r="AA722" s="821" t="n"/>
      <c r="AB722" s="602" t="n"/>
      <c r="AC722" s="603" t="n"/>
      <c r="AD722" s="591" t="inlineStr">
        <is>
          <t>No</t>
        </is>
      </c>
      <c r="AE722" s="604" t="n"/>
      <c r="AF722" s="604" t="n"/>
      <c r="AG722" s="604" t="n"/>
      <c r="AH722" s="604" t="n"/>
      <c r="AI722" s="591" t="inlineStr">
        <is>
          <t>Limit</t>
        </is>
      </c>
      <c r="AJ722" s="604" t="n"/>
      <c r="AK722" s="604" t="n"/>
      <c r="AL722" s="604" t="n"/>
      <c r="AM722" s="604" t="n"/>
      <c r="AN722" s="604" t="n"/>
      <c r="AO722" s="604" t="n"/>
      <c r="AP722" s="591" t="inlineStr">
        <is>
          <t>Pullback</t>
        </is>
      </c>
      <c r="AQ722" s="591" t="inlineStr">
        <is>
          <t>1H</t>
        </is>
      </c>
      <c r="AR722" s="591" t="inlineStr">
        <is>
          <t>No</t>
        </is>
      </c>
      <c r="AS722" s="604" t="n"/>
      <c r="AT722" s="604" t="n"/>
      <c r="AU722" s="604" t="n"/>
      <c r="AV722" s="604" t="n"/>
      <c r="AW722" s="591" t="inlineStr">
        <is>
          <t>trade</t>
        </is>
      </c>
      <c r="AX722" s="605" t="inlineStr">
        <is>
          <t>sig:22d51eff0f6d6057d95e9b00</t>
        </is>
      </c>
    </row>
    <row r="723" ht="15" customHeight="1">
      <c r="A723" s="645" t="inlineStr">
        <is>
          <t>F745</t>
        </is>
      </c>
      <c r="B723" s="613" t="n">
        <v>43965.04027777778</v>
      </c>
      <c r="C723" s="614" t="n">
        <v>43965.125</v>
      </c>
      <c r="D723" s="615" t="inlineStr">
        <is>
          <t>PEPPERSTONE DEMO</t>
        </is>
      </c>
      <c r="E723" s="615" t="inlineStr">
        <is>
          <t>EURUSD</t>
        </is>
      </c>
      <c r="F723" s="615" t="inlineStr">
        <is>
          <t>BUY</t>
        </is>
      </c>
      <c r="G723" s="822" t="n">
        <v>0.01</v>
      </c>
      <c r="H723" s="823" t="n">
        <v>1.0838</v>
      </c>
      <c r="I723" s="823" t="n">
        <v>1.08175</v>
      </c>
      <c r="J723" s="824" t="n">
        <v>1.0817</v>
      </c>
      <c r="K723" s="618" t="n">
        <v>0.0019376268684259</v>
      </c>
      <c r="L723" s="824" t="n">
        <v>1.088</v>
      </c>
      <c r="M723" s="618" t="n">
        <v>0.0038752537368518</v>
      </c>
      <c r="N723" s="619" t="n"/>
      <c r="O723" s="620" t="n">
        <v>-3.26</v>
      </c>
      <c r="P723" s="621" t="n">
        <v>-0.006682244906325584</v>
      </c>
      <c r="Q723" s="622" t="n">
        <v>-0.9761904761905316</v>
      </c>
      <c r="R723" s="623" t="n">
        <v>484.6000000000001</v>
      </c>
      <c r="S723" s="615" t="inlineStr">
        <is>
          <t>2H 2M 0S</t>
        </is>
      </c>
      <c r="T723" s="613" t="n"/>
      <c r="U723" s="650" t="n"/>
      <c r="V723" s="859" t="n">
        <v>1.0862</v>
      </c>
      <c r="W723" s="621" t="n">
        <v>-0.002399999999999958</v>
      </c>
      <c r="X723" s="618" t="n">
        <v>0.001800000000000024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sig:37ececf6e2cb216a16b2caf6</t>
        </is>
      </c>
    </row>
    <row r="724" ht="15" customHeight="1">
      <c r="A724" s="645" t="inlineStr">
        <is>
          <t>F744</t>
        </is>
      </c>
      <c r="B724" s="613" t="n">
        <v>43964.71944444445</v>
      </c>
      <c r="C724" s="614" t="n">
        <v>43964.73055555556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0.02</v>
      </c>
      <c r="H724" s="823" t="n">
        <v>1.2283</v>
      </c>
      <c r="I724" s="823" t="n">
        <v>1.22721</v>
      </c>
      <c r="J724" s="824" t="n">
        <v>1.2272</v>
      </c>
      <c r="K724" s="834" t="n">
        <v>0.0008955466905478132</v>
      </c>
      <c r="L724" s="824" t="n">
        <v>1.2305</v>
      </c>
      <c r="M724" s="618" t="n">
        <v>0.001791093381095807</v>
      </c>
      <c r="N724" s="619" t="n"/>
      <c r="O724" s="620" t="n">
        <v>-3.4</v>
      </c>
      <c r="P724" s="621" t="n">
        <v>-0.006920978707812562</v>
      </c>
      <c r="Q724" s="622" t="n">
        <v>-0.9909090909092322</v>
      </c>
      <c r="R724" s="623" t="n">
        <v>487.8600000000001</v>
      </c>
      <c r="S724" s="615" t="inlineStr">
        <is>
          <t>16M 0S</t>
        </is>
      </c>
      <c r="T724" s="624" t="n"/>
      <c r="U724" s="625" t="n"/>
      <c r="V724" s="859" t="n">
        <v>1.2292</v>
      </c>
      <c r="W724" s="649" t="n">
        <v>-0.0009000000000001229</v>
      </c>
      <c r="X724" s="618" t="n">
        <v>0.001299999999999857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5MIN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sig:553fad6441c9ba3f5f439cc2</t>
        </is>
      </c>
    </row>
    <row r="725" ht="15" customHeight="1">
      <c r="A725" s="645" t="inlineStr">
        <is>
          <t>F743</t>
        </is>
      </c>
      <c r="B725" s="613" t="n">
        <v>43964.08958333333</v>
      </c>
      <c r="C725" s="614" t="n">
        <v>43964.17986111111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822" t="n">
        <v>0.01</v>
      </c>
      <c r="H725" s="823" t="n">
        <v>1.4017</v>
      </c>
      <c r="I725" s="823" t="n">
        <v>1.40446</v>
      </c>
      <c r="J725" s="824" t="n">
        <v>1.4044</v>
      </c>
      <c r="K725" s="618" t="n">
        <v>0.001926232432046905</v>
      </c>
      <c r="L725" s="824" t="n">
        <v>1.3963</v>
      </c>
      <c r="M725" s="618" t="n">
        <v>0.003852464864093493</v>
      </c>
      <c r="N725" s="642" t="n"/>
      <c r="O725" s="620" t="n">
        <v>-2.96</v>
      </c>
      <c r="P725" s="621" t="n">
        <v>-0.005989235563109546</v>
      </c>
      <c r="Q725" s="622" t="n">
        <v>-1.022222222222202</v>
      </c>
      <c r="R725" s="623" t="n">
        <v>491.26</v>
      </c>
      <c r="S725" s="615" t="inlineStr">
        <is>
          <t>2H 10M 0S</t>
        </is>
      </c>
      <c r="T725" s="624" t="n"/>
      <c r="U725" s="625" t="n"/>
      <c r="V725" s="859" t="n">
        <v>1.3987</v>
      </c>
      <c r="W725" s="621" t="n">
        <v>0.002999999999999892</v>
      </c>
      <c r="X725" s="618" t="n">
        <v>-0.002399999999999958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sig:6ef14a60c61f781f6a961697</t>
        </is>
      </c>
    </row>
    <row r="726" ht="15" customHeight="1">
      <c r="A726" s="645" t="inlineStr">
        <is>
          <t>C43</t>
        </is>
      </c>
      <c r="B726" s="613" t="n">
        <v>43963.14236111111</v>
      </c>
      <c r="C726" s="614" t="n">
        <v>43963.17916666667</v>
      </c>
      <c r="D726" s="615" t="inlineStr">
        <is>
          <t>BINANCE</t>
        </is>
      </c>
      <c r="E726" s="615" t="inlineStr">
        <is>
          <t>ARPAUSDT</t>
        </is>
      </c>
      <c r="F726" s="615" t="inlineStr">
        <is>
          <t>BUY</t>
        </is>
      </c>
      <c r="G726" s="823" t="n">
        <v>1857.5</v>
      </c>
      <c r="H726" s="822" t="n">
        <v>0.01152</v>
      </c>
      <c r="I726" s="822" t="n">
        <v>0.01096</v>
      </c>
      <c r="J726" s="846" t="n">
        <v>0.01097</v>
      </c>
      <c r="K726" s="618" t="n">
        <v>0.04774305555555557</v>
      </c>
      <c r="L726" s="846" t="n">
        <v>0.01263</v>
      </c>
      <c r="M726" s="618" t="n">
        <v>0.09635416666666664</v>
      </c>
      <c r="N726" s="828" t="n">
        <v>0.01615838</v>
      </c>
      <c r="O726" s="826" t="n">
        <v>-1.05635838</v>
      </c>
      <c r="P726" s="621" t="n">
        <v>-0.009254036771347495</v>
      </c>
      <c r="Q726" s="622" t="n">
        <v>-1.018181818181821</v>
      </c>
      <c r="R726" s="635" t="n">
        <v>113.09473115</v>
      </c>
      <c r="S726" s="615" t="inlineStr">
        <is>
          <t>53M 0S</t>
        </is>
      </c>
      <c r="T726" s="613" t="n"/>
      <c r="U726" s="650" t="n"/>
      <c r="V726" s="869" t="n">
        <v>0.01208</v>
      </c>
      <c r="W726" s="621" t="n">
        <v>0.04861111111111108</v>
      </c>
      <c r="X726" s="618" t="n">
        <v>0.0435471100554236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sig:a6033b5db6042c8539510288</t>
        </is>
      </c>
    </row>
    <row r="727" ht="15" customHeight="1">
      <c r="A727" s="645" t="inlineStr">
        <is>
          <t>C42</t>
        </is>
      </c>
      <c r="B727" s="613" t="n">
        <v>43962.95486111111</v>
      </c>
      <c r="C727" s="614" t="n">
        <v>43963.11041666667</v>
      </c>
      <c r="D727" s="615" t="inlineStr">
        <is>
          <t>BINANCE</t>
        </is>
      </c>
      <c r="E727" s="615" t="inlineStr">
        <is>
          <t>HIVEUSDT</t>
        </is>
      </c>
      <c r="F727" s="615" t="inlineStr">
        <is>
          <t>BUY</t>
        </is>
      </c>
      <c r="G727" s="823" t="n">
        <v>61.37</v>
      </c>
      <c r="H727" s="823" t="n">
        <v>0.3289</v>
      </c>
      <c r="I727" s="823" t="n">
        <v>0.3105</v>
      </c>
      <c r="J727" s="824" t="n">
        <v>0.3121</v>
      </c>
      <c r="K727" s="618" t="n">
        <v>0.05107935542718162</v>
      </c>
      <c r="L727" s="824" t="n">
        <v>0.3625</v>
      </c>
      <c r="M727" s="618" t="n">
        <v>0.1021587108543629</v>
      </c>
      <c r="N727" s="828" t="n">
        <v>0.02955325</v>
      </c>
      <c r="O727" s="826" t="n">
        <v>-1.15876125</v>
      </c>
      <c r="P727" s="621" t="n">
        <v>-0.01004910891967768</v>
      </c>
      <c r="Q727" s="622" t="n">
        <v>-1.095238095238094</v>
      </c>
      <c r="R727" s="635" t="n">
        <v>114.15108953</v>
      </c>
      <c r="S727" s="615" t="inlineStr">
        <is>
          <t>3H 44M 0S</t>
        </is>
      </c>
      <c r="T727" s="613" t="n"/>
      <c r="U727" s="650" t="n"/>
      <c r="V727" s="859" t="n">
        <v>0.3482</v>
      </c>
      <c r="W727" s="621" t="n">
        <v>0.05868044998479776</v>
      </c>
      <c r="X727" s="618" t="n">
        <v>0.03944827586206891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sig:3d4add4ba576118ae2aa35e0</t>
        </is>
      </c>
    </row>
    <row r="728" ht="15" customHeight="1">
      <c r="A728" s="645" t="inlineStr">
        <is>
          <t>F742</t>
        </is>
      </c>
      <c r="B728" s="613" t="n">
        <v>43962.75972222222</v>
      </c>
      <c r="C728" s="614" t="n">
        <v>43962.84513888889</v>
      </c>
      <c r="D728" s="615" t="inlineStr">
        <is>
          <t>PEPPERSTONE DEMO</t>
        </is>
      </c>
      <c r="E728" s="615" t="inlineStr">
        <is>
          <t>GBPUSD</t>
        </is>
      </c>
      <c r="F728" s="615" t="inlineStr">
        <is>
          <t>BUY</t>
        </is>
      </c>
      <c r="G728" s="822" t="n">
        <v>0.01</v>
      </c>
      <c r="H728" s="823" t="n">
        <v>1.2368</v>
      </c>
      <c r="I728" s="823" t="n">
        <v>1.23454</v>
      </c>
      <c r="J728" s="824" t="n">
        <v>1.2345</v>
      </c>
      <c r="K728" s="618" t="n">
        <v>0.00185963777490295</v>
      </c>
      <c r="L728" s="824" t="n">
        <v>1.2414</v>
      </c>
      <c r="M728" s="618" t="n">
        <v>0.00371927554980608</v>
      </c>
      <c r="N728" s="642" t="n"/>
      <c r="O728" s="620" t="n">
        <v>-3.54</v>
      </c>
      <c r="P728" s="621" t="n">
        <v>-0.007111861137897781</v>
      </c>
      <c r="Q728" s="622" t="n">
        <v>-0.9826086956521562</v>
      </c>
      <c r="R728" s="623" t="n">
        <v>494.22</v>
      </c>
      <c r="S728" s="615" t="inlineStr">
        <is>
          <t>2H 3M 0S</t>
        </is>
      </c>
      <c r="T728" s="624" t="n"/>
      <c r="U728" s="625" t="n"/>
      <c r="V728" s="859" t="n">
        <v>1.2391</v>
      </c>
      <c r="W728" s="621" t="n">
        <v>-0.002300000000000191</v>
      </c>
      <c r="X728" s="618" t="n">
        <v>0.002299999999999969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9" t="n"/>
      <c r="AT728" s="628" t="n"/>
      <c r="AU728" s="615" t="n"/>
      <c r="AV728" s="615" t="n"/>
      <c r="AW728" s="615" t="inlineStr">
        <is>
          <t>trade</t>
        </is>
      </c>
      <c r="AX728" s="630" t="inlineStr">
        <is>
          <t>sig:cc61bc2dba4b13534e6da966</t>
        </is>
      </c>
    </row>
    <row r="729" ht="15" customHeight="1">
      <c r="A729" s="645" t="inlineStr">
        <is>
          <t>C41</t>
        </is>
      </c>
      <c r="B729" s="613" t="n">
        <v>43962.03819444445</v>
      </c>
      <c r="C729" s="614" t="n">
        <v>43962.10833333333</v>
      </c>
      <c r="D729" s="615" t="inlineStr">
        <is>
          <t>BINANCE</t>
        </is>
      </c>
      <c r="E729" s="615" t="inlineStr">
        <is>
          <t>ONGUSDT</t>
        </is>
      </c>
      <c r="F729" s="615" t="inlineStr">
        <is>
          <t>BUY</t>
        </is>
      </c>
      <c r="G729" s="823" t="n">
        <v>135.92</v>
      </c>
      <c r="H729" s="823" t="n">
        <v>0.1048</v>
      </c>
      <c r="I729" s="822" t="n">
        <v>0.0983</v>
      </c>
      <c r="J729" s="846" t="n">
        <v>0.0973</v>
      </c>
      <c r="K729" s="618" t="n">
        <v>0.07156488549618327</v>
      </c>
      <c r="L729" s="824" t="n">
        <v>0.1202</v>
      </c>
      <c r="M729" s="618" t="n">
        <v>0.1469465648854962</v>
      </c>
      <c r="N729" s="828" t="n">
        <v>0.02085018</v>
      </c>
      <c r="O729" s="826" t="n">
        <v>-0.90433018</v>
      </c>
      <c r="P729" s="621" t="n">
        <v>-0.00778158201115975</v>
      </c>
      <c r="Q729" s="622" t="n">
        <v>-0.8666666666666667</v>
      </c>
      <c r="R729" s="635" t="n">
        <v>115.30985078</v>
      </c>
      <c r="S729" s="615" t="inlineStr">
        <is>
          <t>1H 41M 0S</t>
        </is>
      </c>
      <c r="T729" s="624" t="n"/>
      <c r="U729" s="625" t="n"/>
      <c r="V729" s="859" t="n">
        <v>0.1147</v>
      </c>
      <c r="W729" s="621" t="n">
        <v>0.09446564885496175</v>
      </c>
      <c r="X729" s="618" t="n">
        <v>0.04575707154742101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sig:c46d469b8edec6f9a40b576a</t>
        </is>
      </c>
    </row>
    <row r="730" ht="15" customHeight="1">
      <c r="A730" s="645" t="inlineStr">
        <is>
          <t>C40</t>
        </is>
      </c>
      <c r="B730" s="613" t="n">
        <v>43960.40902777778</v>
      </c>
      <c r="C730" s="614" t="n">
        <v>43960.63819444444</v>
      </c>
      <c r="D730" s="615" t="inlineStr">
        <is>
          <t>BINANCE</t>
        </is>
      </c>
      <c r="E730" s="615" t="inlineStr">
        <is>
          <t>ICXUSDT</t>
        </is>
      </c>
      <c r="F730" s="615" t="inlineStr">
        <is>
          <t>BUY</t>
        </is>
      </c>
      <c r="G730" s="823" t="n">
        <v>76.16</v>
      </c>
      <c r="H730" s="823" t="n">
        <v>0.3008</v>
      </c>
      <c r="I730" s="823" t="n">
        <v>0.2994</v>
      </c>
      <c r="J730" s="824" t="n">
        <v>0.2885</v>
      </c>
      <c r="K730" s="618" t="n">
        <v>0.04089095744680862</v>
      </c>
      <c r="L730" s="824" t="n">
        <v>0.3254</v>
      </c>
      <c r="M730" s="618" t="n">
        <v>0.08178191489361705</v>
      </c>
      <c r="N730" s="828" t="n">
        <v>0.03430159</v>
      </c>
      <c r="O730" s="826" t="n">
        <v>-0.14092559</v>
      </c>
      <c r="P730" s="621" t="n">
        <v>-0.001211168071419724</v>
      </c>
      <c r="Q730" s="622" t="n">
        <v>-0.1138211382113828</v>
      </c>
      <c r="R730" s="635" t="n">
        <v>116.21418096</v>
      </c>
      <c r="S730" s="615" t="inlineStr">
        <is>
          <t>5H 30M 0S</t>
        </is>
      </c>
      <c r="T730" s="624" t="n"/>
      <c r="U730" s="625" t="n"/>
      <c r="V730" s="859" t="n">
        <v>0.3148</v>
      </c>
      <c r="W730" s="621" t="n">
        <v>0.0465425531914894</v>
      </c>
      <c r="X730" s="618" t="n">
        <v>0.03257529194837123</v>
      </c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sig:7f8d29ed7ce31021551a4524</t>
        </is>
      </c>
    </row>
    <row r="731" ht="15" customHeight="1">
      <c r="A731" s="646" t="inlineStr">
        <is>
          <t>C38</t>
        </is>
      </c>
      <c r="B731" s="589" t="n">
        <v>43959.63958333333</v>
      </c>
      <c r="C731" s="590" t="n">
        <v>43960.11111111111</v>
      </c>
      <c r="D731" s="591" t="inlineStr">
        <is>
          <t>BINANCE</t>
        </is>
      </c>
      <c r="E731" s="591" t="inlineStr">
        <is>
          <t>BCHUSDT</t>
        </is>
      </c>
      <c r="F731" s="591" t="inlineStr">
        <is>
          <t>BUY</t>
        </is>
      </c>
      <c r="G731" s="818" t="n">
        <v>0.18</v>
      </c>
      <c r="H731" s="818" t="n">
        <v>251.56</v>
      </c>
      <c r="I731" s="818" t="n">
        <v>262.01</v>
      </c>
      <c r="J731" s="819" t="n">
        <v>246.62</v>
      </c>
      <c r="K731" s="594" t="n">
        <v>0.01963746223564954</v>
      </c>
      <c r="L731" s="819" t="n">
        <v>262.22</v>
      </c>
      <c r="M731" s="594" t="n">
        <v>0.04237557640324386</v>
      </c>
      <c r="N731" s="854" t="n">
        <v>0.06905809</v>
      </c>
      <c r="O731" s="839" t="n">
        <v>1.79501291</v>
      </c>
      <c r="P731" s="597" t="n">
        <v>0.0156687451359873</v>
      </c>
      <c r="Q731" s="598" t="n">
        <v>2.115384615384614</v>
      </c>
      <c r="R731" s="640" t="n">
        <v>116.35510655</v>
      </c>
      <c r="S731" s="591" t="inlineStr">
        <is>
          <t>11H 19M 0S</t>
        </is>
      </c>
      <c r="T731" s="589" t="n">
        <v>43959.67083333333</v>
      </c>
      <c r="U731" s="652" t="inlineStr">
        <is>
          <t>10H 44M 10S</t>
        </is>
      </c>
      <c r="V731" s="861" t="n">
        <v>256.16</v>
      </c>
      <c r="W731" s="597" t="n">
        <v>0.01828589600890453</v>
      </c>
      <c r="X731" s="594" t="n">
        <v>0.02311036534207917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sig:bb21d6ca8ada462f7b2159d1</t>
        </is>
      </c>
    </row>
    <row r="732" ht="15" customHeight="1">
      <c r="A732" s="645" t="inlineStr">
        <is>
          <t>C39</t>
        </is>
      </c>
      <c r="B732" s="613" t="n">
        <v>43959.70694444444</v>
      </c>
      <c r="C732" s="614" t="n">
        <v>43960.04097222222</v>
      </c>
      <c r="D732" s="615" t="inlineStr">
        <is>
          <t>BINANCE</t>
        </is>
      </c>
      <c r="E732" s="615" t="inlineStr">
        <is>
          <t>THETAUSDT</t>
        </is>
      </c>
      <c r="F732" s="615" t="inlineStr">
        <is>
          <t>BUY</t>
        </is>
      </c>
      <c r="G732" s="823" t="n">
        <v>147.9</v>
      </c>
      <c r="H732" s="823" t="n">
        <v>0.15864</v>
      </c>
      <c r="I732" s="823" t="n">
        <v>0.15828</v>
      </c>
      <c r="J732" s="824" t="n">
        <v>0.15242</v>
      </c>
      <c r="K732" s="618" t="n">
        <v>0.03920827029752902</v>
      </c>
      <c r="L732" s="824" t="n">
        <v>0.17109</v>
      </c>
      <c r="M732" s="618" t="n">
        <v>0.07847957639939479</v>
      </c>
      <c r="N732" s="828" t="n">
        <v>0.03517386</v>
      </c>
      <c r="O732" s="829" t="n">
        <v>-0.08841786</v>
      </c>
      <c r="P732" s="649" t="n">
        <v>-0.0007712080937047317</v>
      </c>
      <c r="Q732" s="651" t="n">
        <v>-0.057877813504823</v>
      </c>
      <c r="R732" s="635" t="n">
        <v>114.56009364</v>
      </c>
      <c r="S732" s="615" t="inlineStr">
        <is>
          <t>8H 1M 0S</t>
        </is>
      </c>
      <c r="T732" s="613" t="n"/>
      <c r="U732" s="650" t="n"/>
      <c r="V732" s="859" t="n">
        <v>0.16516</v>
      </c>
      <c r="W732" s="621" t="n">
        <v>0.04109934442763488</v>
      </c>
      <c r="X732" s="618" t="n">
        <v>0.03466012040446544</v>
      </c>
      <c r="Y732" s="624" t="n"/>
      <c r="Z732" s="625" t="n"/>
      <c r="AA732" s="827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sig:7657a549d672f453632aff29</t>
        </is>
      </c>
    </row>
    <row r="733" ht="15" customHeight="1">
      <c r="A733" s="645" t="inlineStr">
        <is>
          <t>F741</t>
        </is>
      </c>
      <c r="B733" s="613" t="n">
        <v>43959.9375</v>
      </c>
      <c r="C733" s="614" t="n">
        <v>43959.93958333333</v>
      </c>
      <c r="D733" s="615" t="inlineStr">
        <is>
          <t>PEPPERSTONE DEMO</t>
        </is>
      </c>
      <c r="E733" s="615" t="inlineStr">
        <is>
          <t>USDCAD</t>
        </is>
      </c>
      <c r="F733" s="615" t="inlineStr">
        <is>
          <t>SELL</t>
        </is>
      </c>
      <c r="G733" s="822" t="n">
        <v>0.04</v>
      </c>
      <c r="H733" s="823" t="n">
        <v>1.3927</v>
      </c>
      <c r="I733" s="823" t="n">
        <v>1.39376</v>
      </c>
      <c r="J733" s="824" t="n">
        <v>1.3937</v>
      </c>
      <c r="K733" s="834" t="n">
        <v>0.0007180297264305952</v>
      </c>
      <c r="L733" s="824" t="n">
        <v>1.3907</v>
      </c>
      <c r="M733" s="618" t="n">
        <v>0.00143605945286135</v>
      </c>
      <c r="N733" s="642" t="n"/>
      <c r="O733" s="620" t="n">
        <v>-4.4</v>
      </c>
      <c r="P733" s="621" t="n">
        <v>-0.008762147522701928</v>
      </c>
      <c r="Q733" s="622" t="n">
        <v>-1.060000000000178</v>
      </c>
      <c r="R733" s="623" t="n">
        <v>497.76</v>
      </c>
      <c r="S733" s="615" t="inlineStr">
        <is>
          <t>3M 0S</t>
        </is>
      </c>
      <c r="T733" s="624" t="n"/>
      <c r="U733" s="625" t="n"/>
      <c r="V733" s="859" t="n"/>
      <c r="W733" s="621" t="n"/>
      <c r="X733" s="618" t="n"/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News Scalp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sig:fec6b5008c8a870e73587582</t>
        </is>
      </c>
    </row>
    <row r="734" ht="15" customHeight="1">
      <c r="A734" s="646" t="inlineStr">
        <is>
          <t>F740</t>
        </is>
      </c>
      <c r="B734" s="589" t="n">
        <v>43959.23125</v>
      </c>
      <c r="C734" s="590" t="n">
        <v>43959.52708333333</v>
      </c>
      <c r="D734" s="591" t="inlineStr">
        <is>
          <t>PEPPERSTONE DEMO</t>
        </is>
      </c>
      <c r="E734" s="591" t="inlineStr">
        <is>
          <t>NZDJPY</t>
        </is>
      </c>
      <c r="F734" s="591" t="inlineStr">
        <is>
          <t>BUY</t>
        </is>
      </c>
      <c r="G734" s="831" t="n">
        <v>0.01</v>
      </c>
      <c r="H734" s="818" t="n">
        <v>64.59</v>
      </c>
      <c r="I734" s="818" t="n">
        <v>65.17100000000001</v>
      </c>
      <c r="J734" s="819" t="n">
        <v>64.3</v>
      </c>
      <c r="K734" s="594" t="n">
        <v>0.004489859111317638</v>
      </c>
      <c r="L734" s="819" t="n">
        <v>65.17</v>
      </c>
      <c r="M734" s="594" t="n">
        <v>0.008979718222635056</v>
      </c>
      <c r="N734" s="595" t="n"/>
      <c r="O734" s="596" t="n">
        <v>8.33</v>
      </c>
      <c r="P734" s="597" t="n">
        <v>0.0168681530081202</v>
      </c>
      <c r="Q734" s="598" t="n">
        <v>2.003448275862036</v>
      </c>
      <c r="R734" s="599" t="n">
        <v>502.16</v>
      </c>
      <c r="S734" s="591" t="inlineStr">
        <is>
          <t>7H 6M 0S</t>
        </is>
      </c>
      <c r="T734" s="589" t="n">
        <v>43959.47013888889</v>
      </c>
      <c r="U734" s="652" t="inlineStr">
        <is>
          <t>5H 44M 0S</t>
        </is>
      </c>
      <c r="V734" s="861" t="n">
        <v>64.92</v>
      </c>
      <c r="W734" s="597" t="n">
        <v>-0.3299999999999983</v>
      </c>
      <c r="X734" s="594" t="n">
        <v>0.25</v>
      </c>
      <c r="Y734" s="600" t="n"/>
      <c r="Z734" s="601" t="n"/>
      <c r="AA734" s="821" t="n"/>
      <c r="AB734" s="602" t="n"/>
      <c r="AC734" s="603" t="n"/>
      <c r="AD734" s="591" t="inlineStr">
        <is>
          <t>No</t>
        </is>
      </c>
      <c r="AE734" s="604" t="n"/>
      <c r="AF734" s="604" t="n"/>
      <c r="AG734" s="604" t="n"/>
      <c r="AH734" s="604" t="n"/>
      <c r="AI734" s="591" t="inlineStr">
        <is>
          <t>Limit</t>
        </is>
      </c>
      <c r="AJ734" s="604" t="n"/>
      <c r="AK734" s="604" t="n"/>
      <c r="AL734" s="604" t="n"/>
      <c r="AM734" s="604" t="n"/>
      <c r="AN734" s="604" t="n"/>
      <c r="AO734" s="604" t="n"/>
      <c r="AP734" s="591" t="inlineStr">
        <is>
          <t>Pullback</t>
        </is>
      </c>
      <c r="AQ734" s="591" t="inlineStr">
        <is>
          <t>1H</t>
        </is>
      </c>
      <c r="AR734" s="591" t="inlineStr">
        <is>
          <t>No</t>
        </is>
      </c>
      <c r="AS734" s="604" t="n"/>
      <c r="AT734" s="604" t="n"/>
      <c r="AU734" s="604" t="n"/>
      <c r="AV734" s="604" t="n"/>
      <c r="AW734" s="591" t="inlineStr">
        <is>
          <t>trade</t>
        </is>
      </c>
      <c r="AX734" s="605" t="inlineStr">
        <is>
          <t>sig:ca777577c8339ed26d93b4f1</t>
        </is>
      </c>
    </row>
    <row r="735" ht="15" customHeight="1">
      <c r="A735" s="646" t="inlineStr">
        <is>
          <t>C37</t>
        </is>
      </c>
      <c r="B735" s="589" t="n">
        <v>43958.97569444445</v>
      </c>
      <c r="C735" s="590" t="n">
        <v>43959.15694444445</v>
      </c>
      <c r="D735" s="591" t="inlineStr">
        <is>
          <t>BINANCE</t>
        </is>
      </c>
      <c r="E735" s="591" t="inlineStr">
        <is>
          <t>ZRXUSDT</t>
        </is>
      </c>
      <c r="F735" s="591" t="inlineStr">
        <is>
          <t>BUY</t>
        </is>
      </c>
      <c r="G735" s="818" t="n">
        <v>92.73</v>
      </c>
      <c r="H735" s="818" t="n">
        <v>0.242</v>
      </c>
      <c r="I735" s="818" t="n">
        <v>0.2616</v>
      </c>
      <c r="J735" s="819" t="n">
        <v>0.2323</v>
      </c>
      <c r="K735" s="594" t="n">
        <v>0.04008264462809912</v>
      </c>
      <c r="L735" s="819" t="n">
        <v>0.2615</v>
      </c>
      <c r="M735" s="594" t="n">
        <v>0.08057851239669429</v>
      </c>
      <c r="N735" s="854" t="n">
        <v>0.03511242</v>
      </c>
      <c r="O735" s="839" t="n">
        <v>1.78239558</v>
      </c>
      <c r="P735" s="597" t="n">
        <v>0.01579212295445136</v>
      </c>
      <c r="Q735" s="598" t="n">
        <v>2.020618556701034</v>
      </c>
      <c r="R735" s="640" t="n">
        <v>114.6485115</v>
      </c>
      <c r="S735" s="591" t="inlineStr">
        <is>
          <t>4H 21M 0S</t>
        </is>
      </c>
      <c r="T735" s="589" t="n">
        <v>43958.73819444444</v>
      </c>
      <c r="U735" s="652" t="inlineStr">
        <is>
          <t>4H 17M 33S</t>
        </is>
      </c>
      <c r="V735" s="861" t="n">
        <v>0.2489</v>
      </c>
      <c r="W735" s="597" t="n">
        <v>0.02851239669421495</v>
      </c>
      <c r="X735" s="594" t="n">
        <v>0.04818355640535373</v>
      </c>
      <c r="Y735" s="600" t="n"/>
      <c r="Z735" s="601" t="n"/>
      <c r="AA735" s="82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sig:58c5ae2022ee13cd67586865</t>
        </is>
      </c>
    </row>
    <row r="736" ht="15" customHeight="1">
      <c r="A736" s="42" t="n"/>
      <c r="B736" s="606" t="n">
        <v>43959</v>
      </c>
      <c r="C736" s="607" t="n">
        <v>43959</v>
      </c>
      <c r="D736" s="12" t="inlineStr">
        <is>
          <t>PEPPERSTONE LIVE</t>
        </is>
      </c>
      <c r="E736" s="12" t="inlineStr">
        <is>
          <t>CASHFLOW</t>
        </is>
      </c>
      <c r="F736" s="12" t="inlineStr">
        <is>
          <t>WITHDRAWAL</t>
        </is>
      </c>
      <c r="G736" s="815" t="n"/>
      <c r="H736" s="815" t="n"/>
      <c r="I736" s="815" t="n"/>
      <c r="J736" s="816" t="n"/>
      <c r="K736" s="36" t="n"/>
      <c r="L736" s="816" t="n"/>
      <c r="M736" s="36" t="n"/>
      <c r="N736" s="611" t="n"/>
      <c r="O736" s="609" t="n"/>
      <c r="P736" s="3" t="n"/>
      <c r="Q736" s="56" t="n"/>
      <c r="R736" s="59" t="n">
        <v>0</v>
      </c>
      <c r="S736" s="12" t="n"/>
      <c r="T736" s="610" t="n"/>
      <c r="U736" s="6" t="n"/>
      <c r="V736" s="866" t="n"/>
      <c r="W736" s="3" t="n"/>
      <c r="X736" s="36" t="n"/>
      <c r="Y736" s="610" t="n"/>
      <c r="Z736" s="6" t="n"/>
      <c r="AA736" s="817" t="n"/>
      <c r="AB736" s="9" t="n"/>
      <c r="AC736" s="49" t="n"/>
      <c r="AD736" s="12" t="inlineStr">
        <is>
          <t>No</t>
        </is>
      </c>
      <c r="AE736" s="45" t="n"/>
      <c r="AF736" s="45" t="n"/>
      <c r="AG736" s="45" t="n"/>
      <c r="AH736" s="45" t="n"/>
      <c r="AI736" s="12" t="n"/>
      <c r="AJ736" s="45" t="n"/>
      <c r="AK736" s="45" t="n"/>
      <c r="AL736" s="45" t="n"/>
      <c r="AM736" s="45" t="n"/>
      <c r="AN736" s="45" t="n"/>
      <c r="AO736" s="45" t="n"/>
      <c r="AP736" s="12" t="n"/>
      <c r="AQ736" s="12" t="n"/>
      <c r="AR736" s="12" t="n"/>
      <c r="AS736" s="61" t="inlineStr">
        <is>
          <t>Withdrawal -445.62 AUD. Source: screenshot_ocr. Imported from account_cashflows.xlsx row 88.</t>
        </is>
      </c>
      <c r="AT736" s="45" t="n"/>
      <c r="AU736" s="12" t="n">
        <v>0</v>
      </c>
      <c r="AV736" s="12" t="inlineStr">
        <is>
          <t>AUD</t>
        </is>
      </c>
      <c r="AW736" s="12" t="inlineStr">
        <is>
          <t>cashflow</t>
        </is>
      </c>
      <c r="AX736" s="62" t="inlineStr">
        <is>
          <t>cashflow:PEPPERSTONE LIVE:2020-05-08T00:00:00:9</t>
        </is>
      </c>
    </row>
    <row r="737" ht="15" customHeight="1">
      <c r="A737" s="645" t="inlineStr">
        <is>
          <t>C35</t>
        </is>
      </c>
      <c r="B737" s="613" t="n">
        <v>43958.04930555556</v>
      </c>
      <c r="C737" s="614" t="n">
        <v>43958.28888888889</v>
      </c>
      <c r="D737" s="615" t="inlineStr">
        <is>
          <t>BINANCE</t>
        </is>
      </c>
      <c r="E737" s="615" t="inlineStr">
        <is>
          <t>TROYUSDT</t>
        </is>
      </c>
      <c r="F737" s="615" t="inlineStr">
        <is>
          <t>BUY</t>
        </is>
      </c>
      <c r="G737" s="823" t="n">
        <v>6632</v>
      </c>
      <c r="H737" s="848" t="n">
        <v>0.0027106</v>
      </c>
      <c r="I737" s="848" t="n">
        <v>0.002639</v>
      </c>
      <c r="J737" s="849" t="n">
        <v>0.0025681</v>
      </c>
      <c r="K737" s="618" t="n">
        <v>0.05257138640891326</v>
      </c>
      <c r="L737" s="849" t="n">
        <v>0.003</v>
      </c>
      <c r="M737" s="618" t="n">
        <v>0.1067660296613296</v>
      </c>
      <c r="N737" s="828" t="n">
        <v>0.02694262</v>
      </c>
      <c r="O737" s="826" t="n">
        <v>-0.5017938199999999</v>
      </c>
      <c r="P737" s="621" t="n">
        <v>-0.004426242145161033</v>
      </c>
      <c r="Q737" s="622" t="n">
        <v>-0.5024561403508778</v>
      </c>
      <c r="R737" s="635" t="n">
        <v>112.86611592</v>
      </c>
      <c r="S737" s="615" t="inlineStr">
        <is>
          <t>5H 45M 0S</t>
        </is>
      </c>
      <c r="T737" s="624" t="n"/>
      <c r="U737" s="625" t="n"/>
      <c r="V737" s="874" t="n">
        <v>0.0028654</v>
      </c>
      <c r="W737" s="621" t="n">
        <v>0.05710912713052464</v>
      </c>
      <c r="X737" s="618" t="n">
        <v>0.04346374682868207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sig:11459bcc8aa6e091d67b9c99</t>
        </is>
      </c>
    </row>
    <row r="738" ht="15" customHeight="1">
      <c r="A738" s="645" t="inlineStr">
        <is>
          <t>C36</t>
        </is>
      </c>
      <c r="B738" s="613" t="n">
        <v>43958.17708333334</v>
      </c>
      <c r="C738" s="614" t="n">
        <v>43958.28819444445</v>
      </c>
      <c r="D738" s="615" t="inlineStr">
        <is>
          <t>BINANCE</t>
        </is>
      </c>
      <c r="E738" s="615" t="inlineStr">
        <is>
          <t>BCHUSDT</t>
        </is>
      </c>
      <c r="F738" s="615" t="inlineStr">
        <is>
          <t>BUY</t>
        </is>
      </c>
      <c r="G738" s="823" t="n">
        <v>0.25</v>
      </c>
      <c r="H738" s="823" t="n">
        <v>248.1</v>
      </c>
      <c r="I738" s="823" t="n">
        <v>246.27</v>
      </c>
      <c r="J738" s="824" t="n">
        <v>244.26</v>
      </c>
      <c r="K738" s="618" t="n">
        <v>0.01547762998790812</v>
      </c>
      <c r="L738" s="824" t="n">
        <v>255.78</v>
      </c>
      <c r="M738" s="618" t="n">
        <v>0.03095525997581623</v>
      </c>
      <c r="N738" s="828" t="n">
        <v>0.09146471</v>
      </c>
      <c r="O738" s="826" t="n">
        <v>-0.54257201</v>
      </c>
      <c r="P738" s="621" t="n">
        <v>-0.004763143844749827</v>
      </c>
      <c r="Q738" s="622" t="n">
        <v>-0.4765624999999954</v>
      </c>
      <c r="R738" s="635" t="n">
        <v>113.36790974</v>
      </c>
      <c r="S738" s="615" t="inlineStr">
        <is>
          <t>2H 40M 0S</t>
        </is>
      </c>
      <c r="T738" s="624" t="n"/>
      <c r="U738" s="625" t="n"/>
      <c r="V738" s="859" t="n">
        <v>252.42</v>
      </c>
      <c r="W738" s="621" t="n">
        <v>0.01741233373639659</v>
      </c>
      <c r="X738" s="618" t="n">
        <v>0.01313628899835802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sig:f8efaac2fe4043907acfe4b8</t>
        </is>
      </c>
    </row>
    <row r="739" ht="15" customHeight="1">
      <c r="A739" s="645" t="inlineStr">
        <is>
          <t>C34</t>
        </is>
      </c>
      <c r="B739" s="613" t="n">
        <v>43957.84791666667</v>
      </c>
      <c r="C739" s="614" t="n">
        <v>43957.92222222222</v>
      </c>
      <c r="D739" s="615" t="inlineStr">
        <is>
          <t>BINANCE</t>
        </is>
      </c>
      <c r="E739" s="615" t="inlineStr">
        <is>
          <t>CTSIUSDT</t>
        </is>
      </c>
      <c r="F739" s="615" t="inlineStr">
        <is>
          <t>BUY</t>
        </is>
      </c>
      <c r="G739" s="823" t="n">
        <v>587.1</v>
      </c>
      <c r="H739" s="822" t="n">
        <v>0.03752</v>
      </c>
      <c r="I739" s="822" t="n">
        <v>0.0365</v>
      </c>
      <c r="J739" s="846" t="n">
        <v>0.03593</v>
      </c>
      <c r="K739" s="618" t="n">
        <v>0.04237739872068234</v>
      </c>
      <c r="L739" s="846" t="n">
        <v>0.0407</v>
      </c>
      <c r="M739" s="618" t="n">
        <v>0.08475479744136467</v>
      </c>
      <c r="N739" s="828" t="n">
        <v>0.03274806</v>
      </c>
      <c r="O739" s="826" t="n">
        <v>-0.63159006</v>
      </c>
      <c r="P739" s="621" t="n">
        <v>-0.005514044315940683</v>
      </c>
      <c r="Q739" s="622" t="n">
        <v>-0.6415094339622638</v>
      </c>
      <c r="R739" s="635" t="n">
        <v>113.91048175</v>
      </c>
      <c r="S739" s="615" t="inlineStr">
        <is>
          <t>1H 47M 0S</t>
        </is>
      </c>
      <c r="T739" s="613" t="n"/>
      <c r="U739" s="650" t="n"/>
      <c r="V739" s="869" t="n">
        <v>0.03908</v>
      </c>
      <c r="W739" s="621" t="n">
        <v>0.04157782515991468</v>
      </c>
      <c r="X739" s="618" t="n">
        <v>0.03980343980343989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sig:63600a745237c06abdeb29a3</t>
        </is>
      </c>
    </row>
    <row r="740" ht="15" customHeight="1">
      <c r="A740" s="646" t="inlineStr">
        <is>
          <t>C33</t>
        </is>
      </c>
      <c r="B740" s="589" t="n">
        <v>43957.83194444444</v>
      </c>
      <c r="C740" s="590" t="n">
        <v>43957.90833333333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1949</v>
      </c>
      <c r="H740" s="831" t="n">
        <v>0.0102</v>
      </c>
      <c r="I740" s="831" t="n">
        <v>0.011205</v>
      </c>
      <c r="J740" s="853" t="n">
        <v>0.009729</v>
      </c>
      <c r="K740" s="594" t="n">
        <v>0.04617647058823538</v>
      </c>
      <c r="L740" s="847" t="n">
        <v>0.01121</v>
      </c>
      <c r="M740" s="594" t="n">
        <v>0.09901960784313713</v>
      </c>
      <c r="N740" s="854" t="n">
        <v>0.01498435</v>
      </c>
      <c r="O740" s="839" t="n">
        <v>1.94376065</v>
      </c>
      <c r="P740" s="597" t="n">
        <v>0.01726278689240689</v>
      </c>
      <c r="Q740" s="598" t="n">
        <v>2.133757961783433</v>
      </c>
      <c r="R740" s="640" t="n">
        <v>114.54207181</v>
      </c>
      <c r="S740" s="591" t="inlineStr">
        <is>
          <t>1H 50M 0S</t>
        </is>
      </c>
      <c r="T740" s="589" t="n">
        <v>43957.48888888889</v>
      </c>
      <c r="U740" s="652" t="inlineStr">
        <is>
          <t>1H 45M 32S</t>
        </is>
      </c>
      <c r="V740" s="873" t="n">
        <v>0.010737</v>
      </c>
      <c r="W740" s="597" t="n">
        <v>0.05264705882352934</v>
      </c>
      <c r="X740" s="594" t="n">
        <v>0.04176706827309234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sig:6012cbba0da10b9ba65b9e47</t>
        </is>
      </c>
    </row>
    <row r="741" ht="15" customHeight="1">
      <c r="A741" s="645" t="inlineStr">
        <is>
          <t>F739</t>
        </is>
      </c>
      <c r="B741" s="613" t="n">
        <v>43957.83958333333</v>
      </c>
      <c r="C741" s="614" t="n">
        <v>43957.84166666667</v>
      </c>
      <c r="D741" s="615" t="inlineStr">
        <is>
          <t>PEPPERSTONE DEMO</t>
        </is>
      </c>
      <c r="E741" s="615" t="inlineStr">
        <is>
          <t>EURJPY</t>
        </is>
      </c>
      <c r="F741" s="615" t="inlineStr">
        <is>
          <t>SELL</t>
        </is>
      </c>
      <c r="G741" s="822" t="n">
        <v>0.06</v>
      </c>
      <c r="H741" s="823" t="n">
        <v>114.69</v>
      </c>
      <c r="I741" s="823" t="n">
        <v>114.742</v>
      </c>
      <c r="J741" s="824" t="n">
        <v>114.74</v>
      </c>
      <c r="K741" s="834" t="n">
        <v>0.0004359577992850044</v>
      </c>
      <c r="L741" s="824" t="n">
        <v>114.59</v>
      </c>
      <c r="M741" s="834" t="n">
        <v>0.0008719155985700089</v>
      </c>
      <c r="N741" s="619" t="n"/>
      <c r="O741" s="620" t="n">
        <v>-3.77</v>
      </c>
      <c r="P741" s="621" t="n">
        <v>-0.007576366559485531</v>
      </c>
      <c r="Q741" s="622" t="n">
        <v>-1.040000000000193</v>
      </c>
      <c r="R741" s="623" t="n">
        <v>493.83</v>
      </c>
      <c r="S741" s="615" t="inlineStr">
        <is>
          <t>3M 0S</t>
        </is>
      </c>
      <c r="T741" s="624" t="n"/>
      <c r="U741" s="625" t="n"/>
      <c r="V741" s="859" t="n">
        <v>114.64</v>
      </c>
      <c r="W741" s="621" t="n">
        <v>0.04999999999999716</v>
      </c>
      <c r="X741" s="618" t="n">
        <v>-0.04999999999999716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sig:4e8298e00a3728470d3c903b</t>
        </is>
      </c>
    </row>
    <row r="742" ht="15" customHeight="1">
      <c r="A742" s="645" t="inlineStr">
        <is>
          <t>C31</t>
        </is>
      </c>
      <c r="B742" s="613" t="n">
        <v>43956.95555555556</v>
      </c>
      <c r="C742" s="614" t="n">
        <v>43957.66736111111</v>
      </c>
      <c r="D742" s="615" t="inlineStr">
        <is>
          <t>BINANCE</t>
        </is>
      </c>
      <c r="E742" s="615" t="inlineStr">
        <is>
          <t>ANKRUSDT</t>
        </is>
      </c>
      <c r="F742" s="615" t="inlineStr">
        <is>
          <t>BUY</t>
        </is>
      </c>
      <c r="G742" s="823" t="n">
        <v>7953</v>
      </c>
      <c r="H742" s="848" t="n">
        <v>0.001823</v>
      </c>
      <c r="I742" s="848" t="n">
        <v>0.0018</v>
      </c>
      <c r="J742" s="849" t="n">
        <v>0.001708</v>
      </c>
      <c r="K742" s="618" t="n">
        <v>0.06308283049917711</v>
      </c>
      <c r="L742" s="849" t="n">
        <v>0.00205</v>
      </c>
      <c r="M742" s="618" t="n">
        <v>0.1245200219418542</v>
      </c>
      <c r="N742" s="828" t="n">
        <v>0.02183777</v>
      </c>
      <c r="O742" s="826" t="n">
        <v>-0.20475677</v>
      </c>
      <c r="P742" s="621" t="n">
        <v>-0.001815170223269654</v>
      </c>
      <c r="Q742" s="622" t="n">
        <v>-0.2000000000000004</v>
      </c>
      <c r="R742" s="635" t="n">
        <v>112.59831116</v>
      </c>
      <c r="S742" s="615" t="inlineStr">
        <is>
          <t>17H 5M 0S</t>
        </is>
      </c>
      <c r="T742" s="624" t="n"/>
      <c r="U742" s="625" t="n"/>
      <c r="V742" s="874" t="n">
        <v>0.001939</v>
      </c>
      <c r="W742" s="621" t="n">
        <v>0.06363137685134394</v>
      </c>
      <c r="X742" s="618" t="n">
        <v>0.05598831548198631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sig:7864f4034aa90c3ca91a9859</t>
        </is>
      </c>
    </row>
    <row r="743" ht="15" customHeight="1">
      <c r="A743" s="646" t="inlineStr">
        <is>
          <t>C32</t>
        </is>
      </c>
      <c r="B743" s="589" t="n">
        <v>43957.10277777778</v>
      </c>
      <c r="C743" s="590" t="n">
        <v>43957.53055555555</v>
      </c>
      <c r="D743" s="591" t="inlineStr">
        <is>
          <t>BINANCE</t>
        </is>
      </c>
      <c r="E743" s="591" t="inlineStr">
        <is>
          <t>CHZUSDT</t>
        </is>
      </c>
      <c r="F743" s="591" t="inlineStr">
        <is>
          <t>BUY</t>
        </is>
      </c>
      <c r="G743" s="818" t="n">
        <v>2328</v>
      </c>
      <c r="H743" s="852" t="n">
        <v>0.009180000000000001</v>
      </c>
      <c r="I743" s="852" t="n">
        <v>0.009969</v>
      </c>
      <c r="J743" s="853" t="n">
        <v>0.008786</v>
      </c>
      <c r="K743" s="594" t="n">
        <v>0.04291938997821353</v>
      </c>
      <c r="L743" s="853" t="n">
        <v>0.00997</v>
      </c>
      <c r="M743" s="594" t="n">
        <v>0.08605664488017419</v>
      </c>
      <c r="N743" s="854" t="n">
        <v>0.03335954</v>
      </c>
      <c r="O743" s="839" t="n">
        <v>1.80343246</v>
      </c>
      <c r="P743" s="597" t="n">
        <v>0.01624719263593812</v>
      </c>
      <c r="Q743" s="598" t="n">
        <v>2.002538071065988</v>
      </c>
      <c r="R743" s="640" t="n">
        <v>112.80306793</v>
      </c>
      <c r="S743" s="591" t="inlineStr">
        <is>
          <t>10H 16M 0S</t>
        </is>
      </c>
      <c r="T743" s="600" t="n"/>
      <c r="U743" s="601" t="n"/>
      <c r="V743" s="875" t="n">
        <v>0.009571</v>
      </c>
      <c r="W743" s="597" t="n">
        <v>0.04259259259259248</v>
      </c>
      <c r="X743" s="594" t="n">
        <v>0.03992376366736892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sig:86d73030788bd139ee01a71a</t>
        </is>
      </c>
    </row>
    <row r="744" ht="15" customHeight="1">
      <c r="A744" s="645" t="inlineStr">
        <is>
          <t>C30</t>
        </is>
      </c>
      <c r="B744" s="613" t="n">
        <v>43956.73333333333</v>
      </c>
      <c r="C744" s="614" t="n">
        <v>43956.84166666667</v>
      </c>
      <c r="D744" s="615" t="inlineStr">
        <is>
          <t>BINANCE</t>
        </is>
      </c>
      <c r="E744" s="615" t="inlineStr">
        <is>
          <t>AIONUSDT</t>
        </is>
      </c>
      <c r="F744" s="615" t="inlineStr">
        <is>
          <t>BUY</t>
        </is>
      </c>
      <c r="G744" s="823" t="n">
        <v>257.48</v>
      </c>
      <c r="H744" s="822" t="n">
        <v>0.0921</v>
      </c>
      <c r="I744" s="822" t="n">
        <v>0.0885</v>
      </c>
      <c r="J744" s="846" t="n">
        <v>0.0885</v>
      </c>
      <c r="K744" s="618" t="n">
        <v>0.03908794788273622</v>
      </c>
      <c r="L744" s="846" t="n">
        <v>0.0993</v>
      </c>
      <c r="M744" s="618" t="n">
        <v>0.07817589576547229</v>
      </c>
      <c r="N744" s="828" t="n">
        <v>0.03492581</v>
      </c>
      <c r="O744" s="826" t="n">
        <v>-0.96185381</v>
      </c>
      <c r="P744" s="621" t="n">
        <v>-0.008590934402404549</v>
      </c>
      <c r="Q744" s="622" t="n">
        <v>-1</v>
      </c>
      <c r="R744" s="635" t="n">
        <v>110.99963547</v>
      </c>
      <c r="S744" s="615" t="inlineStr">
        <is>
          <t>2H 36M 0S</t>
        </is>
      </c>
      <c r="T744" s="624" t="n"/>
      <c r="U744" s="625" t="n"/>
      <c r="V744" s="869" t="n">
        <v>0.0955</v>
      </c>
      <c r="W744" s="621" t="n">
        <v>0.03691639522258415</v>
      </c>
      <c r="X744" s="618" t="n">
        <v>0.03826787512588115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sig:9ca5df0ea46d986356c1f14b</t>
        </is>
      </c>
    </row>
    <row r="745" ht="15" customHeight="1">
      <c r="A745" s="645" t="inlineStr">
        <is>
          <t>C29</t>
        </is>
      </c>
      <c r="B745" s="613" t="n">
        <v>43956.48333333333</v>
      </c>
      <c r="C745" s="614" t="n">
        <v>43956.66805555556</v>
      </c>
      <c r="D745" s="615" t="inlineStr">
        <is>
          <t>BINANCE</t>
        </is>
      </c>
      <c r="E745" s="615" t="inlineStr">
        <is>
          <t>HBARUSDT</t>
        </is>
      </c>
      <c r="F745" s="615" t="inlineStr">
        <is>
          <t>BUY</t>
        </is>
      </c>
      <c r="G745" s="823" t="n">
        <v>632</v>
      </c>
      <c r="H745" s="822" t="n">
        <v>0.04125</v>
      </c>
      <c r="I745" s="822" t="n">
        <v>0.04115</v>
      </c>
      <c r="J745" s="846" t="n">
        <v>0.03978</v>
      </c>
      <c r="K745" s="618" t="n">
        <v>0.03563636363636361</v>
      </c>
      <c r="L745" s="846" t="n">
        <v>0.04419</v>
      </c>
      <c r="M745" s="618" t="n">
        <v>0.07127272727272722</v>
      </c>
      <c r="N745" s="828" t="n">
        <v>0.03907086</v>
      </c>
      <c r="O745" s="826" t="n">
        <v>-0.10510286</v>
      </c>
      <c r="P745" s="649" t="n">
        <v>-0.0009378607664690963</v>
      </c>
      <c r="Q745" s="651" t="n">
        <v>-0.06802721088435573</v>
      </c>
      <c r="R745" s="635" t="n">
        <v>111.96148928</v>
      </c>
      <c r="S745" s="615" t="inlineStr">
        <is>
          <t>4H 26M 0S</t>
        </is>
      </c>
      <c r="T745" s="624" t="n"/>
      <c r="U745" s="625" t="n"/>
      <c r="V745" s="869" t="n">
        <v>0.04292</v>
      </c>
      <c r="W745" s="621" t="n">
        <v>0.04048484848484843</v>
      </c>
      <c r="X745" s="618" t="n">
        <v>0.02873953383118353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9" t="n"/>
      <c r="AT745" s="628" t="n"/>
      <c r="AU745" s="615" t="n"/>
      <c r="AV745" s="615" t="n"/>
      <c r="AW745" s="615" t="inlineStr">
        <is>
          <t>trade</t>
        </is>
      </c>
      <c r="AX745" s="630" t="inlineStr">
        <is>
          <t>sig:78ed923fb7a6d31aaf637dec</t>
        </is>
      </c>
    </row>
    <row r="746" ht="15" customHeight="1">
      <c r="A746" s="645" t="inlineStr">
        <is>
          <t>F738</t>
        </is>
      </c>
      <c r="B746" s="613" t="n">
        <v>43956.61041666667</v>
      </c>
      <c r="C746" s="614" t="n">
        <v>43956.62222222222</v>
      </c>
      <c r="D746" s="615" t="inlineStr">
        <is>
          <t>PEPPERSTONE DEMO</t>
        </is>
      </c>
      <c r="E746" s="615" t="inlineStr">
        <is>
          <t>AUDUSD</t>
        </is>
      </c>
      <c r="F746" s="615" t="inlineStr">
        <is>
          <t>SELL</t>
        </is>
      </c>
      <c r="G746" s="822" t="n">
        <v>0.05</v>
      </c>
      <c r="H746" s="823" t="n">
        <v>0.6443</v>
      </c>
      <c r="I746" s="823" t="n">
        <v>0.64468</v>
      </c>
      <c r="J746" s="824" t="n">
        <v>0.6449</v>
      </c>
      <c r="K746" s="834" t="n">
        <v>0.0009312432096849992</v>
      </c>
      <c r="L746" s="824" t="n">
        <v>0.6431</v>
      </c>
      <c r="M746" s="618" t="n">
        <v>0.001862486419369826</v>
      </c>
      <c r="N746" s="642" t="n"/>
      <c r="O746" s="620" t="n">
        <v>-2.4</v>
      </c>
      <c r="P746" s="621" t="n">
        <v>-0.0048</v>
      </c>
      <c r="Q746" s="622" t="n">
        <v>-0.6333333333333642</v>
      </c>
      <c r="R746" s="623" t="n">
        <v>497.6</v>
      </c>
      <c r="S746" s="615" t="inlineStr">
        <is>
          <t>17M 0S</t>
        </is>
      </c>
      <c r="T746" s="624" t="n"/>
      <c r="U746" s="625" t="n"/>
      <c r="V746" s="859" t="n">
        <v>0.64375</v>
      </c>
      <c r="W746" s="649" t="n">
        <v>0.0005499999999999394</v>
      </c>
      <c r="X746" s="834" t="n">
        <v>-0.0006500000000000394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sig:6e437fdd0fed0cfbe17374b6</t>
        </is>
      </c>
    </row>
    <row r="747" ht="15" customHeight="1">
      <c r="A747" s="646" t="inlineStr">
        <is>
          <t>C28</t>
        </is>
      </c>
      <c r="B747" s="589" t="n">
        <v>43955.63541666666</v>
      </c>
      <c r="C747" s="590" t="n">
        <v>43956.08333333334</v>
      </c>
      <c r="D747" s="591" t="inlineStr">
        <is>
          <t>BINANCE</t>
        </is>
      </c>
      <c r="E747" s="591" t="inlineStr">
        <is>
          <t>HIVEUSDT</t>
        </is>
      </c>
      <c r="F747" s="591" t="inlineStr">
        <is>
          <t>BUY</t>
        </is>
      </c>
      <c r="G747" s="818" t="n">
        <v>30.52</v>
      </c>
      <c r="H747" s="818" t="n">
        <v>0.3792</v>
      </c>
      <c r="I747" s="818" t="n">
        <v>0.4394</v>
      </c>
      <c r="J747" s="819" t="n">
        <v>0.3499</v>
      </c>
      <c r="K747" s="594" t="n">
        <v>0.07726793248945146</v>
      </c>
      <c r="L747" s="819" t="n">
        <v>0.4394</v>
      </c>
      <c r="M747" s="594" t="n">
        <v>0.1587552742616035</v>
      </c>
      <c r="N747" s="854" t="n">
        <v>0.01879657</v>
      </c>
      <c r="O747" s="839" t="n">
        <v>1.81850743</v>
      </c>
      <c r="P747" s="597" t="n">
        <v>0.01649468500775736</v>
      </c>
      <c r="Q747" s="598" t="n">
        <v>2.054607508532425</v>
      </c>
      <c r="R747" s="640" t="n">
        <v>112.06659214</v>
      </c>
      <c r="S747" s="591" t="inlineStr">
        <is>
          <t>10H 45M 0S</t>
        </is>
      </c>
      <c r="T747" s="589" t="n">
        <v>43955.64513888889</v>
      </c>
      <c r="U747" s="652" t="inlineStr">
        <is>
          <t>10H 13M 25S</t>
        </is>
      </c>
      <c r="V747" s="861" t="n">
        <v>0.408</v>
      </c>
      <c r="W747" s="597" t="n">
        <v>0.07594936708860758</v>
      </c>
      <c r="X747" s="594" t="n">
        <v>0.07146108329540291</v>
      </c>
      <c r="Y747" s="600" t="n"/>
      <c r="Z747" s="601" t="n"/>
      <c r="AA747" s="82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sig:39f6ef0a1601cbebefeaec12</t>
        </is>
      </c>
    </row>
    <row r="748" ht="15" customHeight="1">
      <c r="A748" s="645" t="inlineStr">
        <is>
          <t>C27</t>
        </is>
      </c>
      <c r="B748" s="613" t="n">
        <v>43955.13611111111</v>
      </c>
      <c r="C748" s="614" t="n">
        <v>43955.45416666667</v>
      </c>
      <c r="D748" s="615" t="inlineStr">
        <is>
          <t>BINANCE</t>
        </is>
      </c>
      <c r="E748" s="615" t="inlineStr">
        <is>
          <t>MATICUSDT</t>
        </is>
      </c>
      <c r="F748" s="615" t="inlineStr">
        <is>
          <t>BUY</t>
        </is>
      </c>
      <c r="G748" s="823" t="n">
        <v>2783.3</v>
      </c>
      <c r="H748" s="822" t="n">
        <v>0.01707</v>
      </c>
      <c r="I748" s="822" t="n">
        <v>0.01677</v>
      </c>
      <c r="J748" s="846" t="n">
        <v>0.01675</v>
      </c>
      <c r="K748" s="618" t="n">
        <v>0.01874633860574091</v>
      </c>
      <c r="L748" s="846" t="n">
        <v>0.01774</v>
      </c>
      <c r="M748" s="618" t="n">
        <v>0.03925014645577039</v>
      </c>
      <c r="N748" s="828" t="n">
        <v>0.07072587</v>
      </c>
      <c r="O748" s="826" t="n">
        <v>-0.90571587</v>
      </c>
      <c r="P748" s="621" t="n">
        <v>-0.008148312205916297</v>
      </c>
      <c r="Q748" s="622" t="n">
        <v>-0.937500000000002</v>
      </c>
      <c r="R748" s="635" t="n">
        <v>110.24808471</v>
      </c>
      <c r="S748" s="615" t="inlineStr">
        <is>
          <t>7H 38M 0S</t>
        </is>
      </c>
      <c r="T748" s="624" t="n"/>
      <c r="U748" s="625" t="n"/>
      <c r="V748" s="869" t="n">
        <v>0.01745</v>
      </c>
      <c r="W748" s="621" t="n">
        <v>0.02226127709431763</v>
      </c>
      <c r="X748" s="618" t="n">
        <v>0.01634723788049598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sig:ad32cec38c7e2b5c88df3c32</t>
        </is>
      </c>
    </row>
    <row r="749" ht="15" customHeight="1">
      <c r="A749" s="645" t="inlineStr">
        <is>
          <t>C26</t>
        </is>
      </c>
      <c r="B749" s="613" t="n">
        <v>43955.03819444445</v>
      </c>
      <c r="C749" s="614" t="n">
        <v>43955.08055555556</v>
      </c>
      <c r="D749" s="615" t="inlineStr">
        <is>
          <t>BINANCE</t>
        </is>
      </c>
      <c r="E749" s="615" t="inlineStr">
        <is>
          <t>MATICUSDT</t>
        </is>
      </c>
      <c r="F749" s="615" t="inlineStr">
        <is>
          <t>BUY</t>
        </is>
      </c>
      <c r="G749" s="823" t="n">
        <v>2809.4</v>
      </c>
      <c r="H749" s="822" t="n">
        <v>0.01725</v>
      </c>
      <c r="I749" s="822" t="n">
        <v>0.01691</v>
      </c>
      <c r="J749" s="846" t="n">
        <v>0.01692</v>
      </c>
      <c r="K749" s="618" t="n">
        <v>0.01913043478260872</v>
      </c>
      <c r="L749" s="846" t="n">
        <v>0.01791</v>
      </c>
      <c r="M749" s="618" t="n">
        <v>0.03826086956521724</v>
      </c>
      <c r="N749" s="828" t="n">
        <v>0.07216535</v>
      </c>
      <c r="O749" s="826" t="n">
        <v>-1.02736135</v>
      </c>
      <c r="P749" s="621" t="n">
        <v>-0.009158055883224528</v>
      </c>
      <c r="Q749" s="622" t="n">
        <v>-1.030303030303029</v>
      </c>
      <c r="R749" s="635" t="n">
        <v>111.15380058</v>
      </c>
      <c r="S749" s="615" t="inlineStr">
        <is>
          <t>1H 1M 0S</t>
        </is>
      </c>
      <c r="T749" s="624" t="n"/>
      <c r="U749" s="625" t="n"/>
      <c r="V749" s="869" t="n">
        <v>0.01758</v>
      </c>
      <c r="W749" s="621" t="n">
        <v>0.01913043478260852</v>
      </c>
      <c r="X749" s="618" t="n">
        <v>0.01842546063651594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sig:12564c3b2ec56260f4e81064</t>
        </is>
      </c>
    </row>
    <row r="750" ht="15" customHeight="1">
      <c r="A750" s="42" t="n"/>
      <c r="B750" s="606" t="n">
        <v>43955</v>
      </c>
      <c r="C750" s="607" t="n">
        <v>43955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DEPOSIT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500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Deposit 500.0 AUD. Source: user_txt. Imported from account_cashflows.xlsx row 54.</t>
        </is>
      </c>
      <c r="AT750" s="45" t="n"/>
      <c r="AU750" s="12" t="n">
        <v>500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DEMO:2020-05-04T00:00:00:40</t>
        </is>
      </c>
    </row>
    <row r="751" ht="15" customHeight="1">
      <c r="A751" s="645" t="inlineStr">
        <is>
          <t>C25</t>
        </is>
      </c>
      <c r="B751" s="613" t="n">
        <v>43954.94930555556</v>
      </c>
      <c r="C751" s="614" t="n">
        <v>43954.99305555555</v>
      </c>
      <c r="D751" s="615" t="inlineStr">
        <is>
          <t>BINANCE</t>
        </is>
      </c>
      <c r="E751" s="615" t="inlineStr">
        <is>
          <t>KEYUSDT</t>
        </is>
      </c>
      <c r="F751" s="615" t="inlineStr">
        <is>
          <t>BUY</t>
        </is>
      </c>
      <c r="G751" s="823" t="n">
        <v>10616</v>
      </c>
      <c r="H751" s="848" t="n">
        <v>0.0012</v>
      </c>
      <c r="I751" s="848" t="n">
        <v>0.001126</v>
      </c>
      <c r="J751" s="849" t="n">
        <v>0.001114</v>
      </c>
      <c r="K751" s="618" t="n">
        <v>0.07166666666666661</v>
      </c>
      <c r="L751" s="849" t="n">
        <v>0.00138</v>
      </c>
      <c r="M751" s="618" t="n">
        <v>0.15</v>
      </c>
      <c r="N751" s="828" t="n">
        <v>0.01867901</v>
      </c>
      <c r="O751" s="826" t="n">
        <v>-0.80426301</v>
      </c>
      <c r="P751" s="621" t="n">
        <v>-0.007118289907101711</v>
      </c>
      <c r="Q751" s="622" t="n">
        <v>-0.8604651162790687</v>
      </c>
      <c r="R751" s="635" t="n">
        <v>112.18116193</v>
      </c>
      <c r="S751" s="615" t="inlineStr">
        <is>
          <t>1H 3M 0S</t>
        </is>
      </c>
      <c r="T751" s="624" t="n"/>
      <c r="U751" s="625" t="n"/>
      <c r="V751" s="874" t="n">
        <v>0.001295</v>
      </c>
      <c r="W751" s="621" t="n">
        <v>0.0791666666666667</v>
      </c>
      <c r="X751" s="618" t="n">
        <v>0.06023222060957922</v>
      </c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sig:1200ad74851f07fd6da6dfda</t>
        </is>
      </c>
    </row>
    <row r="752" ht="15" customHeight="1">
      <c r="A752" s="645" t="inlineStr">
        <is>
          <t>C24</t>
        </is>
      </c>
      <c r="B752" s="613" t="n">
        <v>43954.17430555556</v>
      </c>
      <c r="C752" s="614" t="n">
        <v>43954.55972222222</v>
      </c>
      <c r="D752" s="615" t="inlineStr">
        <is>
          <t>BINANCE</t>
        </is>
      </c>
      <c r="E752" s="615" t="inlineStr">
        <is>
          <t>KEYUSDT</t>
        </is>
      </c>
      <c r="F752" s="615" t="inlineStr">
        <is>
          <t>BUY</t>
        </is>
      </c>
      <c r="G752" s="823" t="n">
        <v>9106</v>
      </c>
      <c r="H752" s="848" t="n">
        <v>0.001208</v>
      </c>
      <c r="I752" s="848" t="n">
        <v>0.001126</v>
      </c>
      <c r="J752" s="849" t="n">
        <v>0.001105</v>
      </c>
      <c r="K752" s="618" t="n">
        <v>0.08526490066225166</v>
      </c>
      <c r="L752" s="849" t="n">
        <v>0.00141</v>
      </c>
      <c r="M752" s="618" t="n">
        <v>0.1672185430463575</v>
      </c>
      <c r="N752" s="828" t="n">
        <v>0.02124215</v>
      </c>
      <c r="O752" s="826" t="n">
        <v>-0.76793415</v>
      </c>
      <c r="P752" s="621" t="n">
        <v>-0.00675087009423978</v>
      </c>
      <c r="Q752" s="622" t="n">
        <v>-0.7961165048543692</v>
      </c>
      <c r="R752" s="635" t="n">
        <v>112.98542494</v>
      </c>
      <c r="S752" s="615" t="inlineStr">
        <is>
          <t>9H 15M 0S</t>
        </is>
      </c>
      <c r="T752" s="624" t="n"/>
      <c r="U752" s="625" t="n"/>
      <c r="V752" s="874" t="n">
        <v>0.001312</v>
      </c>
      <c r="W752" s="621" t="n">
        <v>0.08609271523178801</v>
      </c>
      <c r="X752" s="618" t="n">
        <v>0.07213578500707206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sig:26d83b0ddbc88e0f98b41c9f</t>
        </is>
      </c>
    </row>
    <row r="753" ht="15" customHeight="1">
      <c r="A753" s="42" t="n"/>
      <c r="B753" s="606" t="n">
        <v>43953</v>
      </c>
      <c r="C753" s="607" t="n">
        <v>43953</v>
      </c>
      <c r="D753" s="12" t="inlineStr">
        <is>
          <t>PEPPERSTONE DEMO</t>
        </is>
      </c>
      <c r="E753" s="12" t="inlineStr">
        <is>
          <t>CASHFLOW</t>
        </is>
      </c>
      <c r="F753" s="12" t="inlineStr">
        <is>
          <t>WITHDRAWAL</t>
        </is>
      </c>
      <c r="G753" s="815" t="n"/>
      <c r="H753" s="815" t="n"/>
      <c r="I753" s="815" t="n"/>
      <c r="J753" s="816" t="n"/>
      <c r="K753" s="36" t="n"/>
      <c r="L753" s="816" t="n"/>
      <c r="M753" s="36" t="n"/>
      <c r="N753" s="611" t="n"/>
      <c r="O753" s="609" t="n"/>
      <c r="P753" s="3" t="n"/>
      <c r="Q753" s="56" t="n"/>
      <c r="R753" s="59" t="n">
        <v>0</v>
      </c>
      <c r="S753" s="12" t="n"/>
      <c r="T753" s="610" t="n"/>
      <c r="U753" s="6" t="n"/>
      <c r="V753" s="866" t="n"/>
      <c r="W753" s="3" t="n"/>
      <c r="X753" s="36" t="n"/>
      <c r="Y753" s="610" t="n"/>
      <c r="Z753" s="6" t="n"/>
      <c r="AA753" s="817" t="n"/>
      <c r="AB753" s="9" t="n"/>
      <c r="AC753" s="49" t="n"/>
      <c r="AD753" s="12" t="inlineStr">
        <is>
          <t>No</t>
        </is>
      </c>
      <c r="AE753" s="45" t="n"/>
      <c r="AF753" s="45" t="n"/>
      <c r="AG753" s="45" t="n"/>
      <c r="AH753" s="45" t="n"/>
      <c r="AI753" s="12" t="n"/>
      <c r="AJ753" s="45" t="n"/>
      <c r="AK753" s="45" t="n"/>
      <c r="AL753" s="45" t="n"/>
      <c r="AM753" s="45" t="n"/>
      <c r="AN753" s="45" t="n"/>
      <c r="AO753" s="45" t="n"/>
      <c r="AP753" s="12" t="n"/>
      <c r="AQ753" s="12" t="n"/>
      <c r="AR753" s="12" t="n"/>
      <c r="AS753" s="61" t="inlineStr">
        <is>
          <t>Withdrawal -499.04 AUD. Source: user_txt. Imported from account_cashflows.xlsx row 53.</t>
        </is>
      </c>
      <c r="AT753" s="45" t="n"/>
      <c r="AU753" s="12" t="n">
        <v>0</v>
      </c>
      <c r="AV753" s="12" t="inlineStr">
        <is>
          <t>AUD</t>
        </is>
      </c>
      <c r="AW753" s="12" t="inlineStr">
        <is>
          <t>cashflow</t>
        </is>
      </c>
      <c r="AX753" s="62" t="inlineStr">
        <is>
          <t>cashflow:PEPPERSTONE DEMO:2020-05-02T00:00:00:39</t>
        </is>
      </c>
    </row>
    <row r="754" ht="15" customHeight="1">
      <c r="A754" s="645" t="inlineStr">
        <is>
          <t>F737</t>
        </is>
      </c>
      <c r="B754" s="613" t="n">
        <v>43950.9375</v>
      </c>
      <c r="C754" s="614" t="n">
        <v>43950.94652777778</v>
      </c>
      <c r="D754" s="615" t="inlineStr">
        <is>
          <t>PEPPERSTONE DEMO</t>
        </is>
      </c>
      <c r="E754" s="615" t="inlineStr">
        <is>
          <t>USDCAD</t>
        </is>
      </c>
      <c r="F754" s="615" t="inlineStr">
        <is>
          <t>SELL</t>
        </is>
      </c>
      <c r="G754" s="822" t="n">
        <v>0.04</v>
      </c>
      <c r="H754" s="823" t="n">
        <v>1.3943</v>
      </c>
      <c r="I754" s="823" t="n">
        <v>1.3952</v>
      </c>
      <c r="J754" s="824" t="n">
        <v>1.3953</v>
      </c>
      <c r="K754" s="834" t="n">
        <v>0.0007172057663342823</v>
      </c>
      <c r="L754" s="824" t="n">
        <v>1.3923</v>
      </c>
      <c r="M754" s="618" t="n">
        <v>0.001434411532668724</v>
      </c>
      <c r="N754" s="619" t="n"/>
      <c r="O754" s="620" t="n">
        <v>-3.56</v>
      </c>
      <c r="P754" s="621" t="n">
        <v>-0.00708316752884998</v>
      </c>
      <c r="Q754" s="622" t="n">
        <v>-0.9</v>
      </c>
      <c r="R754" s="623" t="n">
        <v>499.04</v>
      </c>
      <c r="S754" s="615" t="inlineStr">
        <is>
          <t>13M 0S</t>
        </is>
      </c>
      <c r="T754" s="624" t="n"/>
      <c r="U754" s="625" t="n"/>
      <c r="V754" s="859" t="n"/>
      <c r="W754" s="621" t="n"/>
      <c r="X754" s="618" t="n"/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News Scalp</t>
        </is>
      </c>
      <c r="AQ754" s="615" t="inlineStr">
        <is>
          <t>1MIN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sig:48d956b4dc99c7a8b8f10ad4</t>
        </is>
      </c>
    </row>
    <row r="755" ht="15" customHeight="1">
      <c r="A755" s="646" t="inlineStr">
        <is>
          <t>C23</t>
        </is>
      </c>
      <c r="B755" s="589" t="n">
        <v>43950.04027777778</v>
      </c>
      <c r="C755" s="590" t="n">
        <v>43950.50138888889</v>
      </c>
      <c r="D755" s="591" t="inlineStr">
        <is>
          <t>BINANCE</t>
        </is>
      </c>
      <c r="E755" s="591" t="inlineStr">
        <is>
          <t>BCHUSDT</t>
        </is>
      </c>
      <c r="F755" s="591" t="inlineStr">
        <is>
          <t>BUY</t>
        </is>
      </c>
      <c r="G755" s="818" t="n">
        <v>0.33</v>
      </c>
      <c r="H755" s="818" t="n">
        <v>238.24</v>
      </c>
      <c r="I755" s="818" t="n">
        <v>244.11</v>
      </c>
      <c r="J755" s="819" t="n">
        <v>235.81</v>
      </c>
      <c r="K755" s="594" t="n">
        <v>0.01019979852249835</v>
      </c>
      <c r="L755" s="819" t="n">
        <v>243.1</v>
      </c>
      <c r="M755" s="594" t="n">
        <v>0.02039959704499658</v>
      </c>
      <c r="N755" s="838" t="n">
        <v>0.1538331</v>
      </c>
      <c r="O755" s="839" t="n">
        <v>1.7539756</v>
      </c>
      <c r="P755" s="597" t="n">
        <v>0.01566058263308749</v>
      </c>
      <c r="Q755" s="598" t="n">
        <v>2.415637860082299</v>
      </c>
      <c r="R755" s="640" t="n">
        <v>113.75335909</v>
      </c>
      <c r="S755" s="591" t="inlineStr">
        <is>
          <t>11H 4M 0S</t>
        </is>
      </c>
      <c r="T755" s="589" t="n">
        <v>43949.68194444444</v>
      </c>
      <c r="U755" s="652" t="inlineStr">
        <is>
          <t>1H 23M 28S</t>
        </is>
      </c>
      <c r="V755" s="861" t="n">
        <v>240.72</v>
      </c>
      <c r="W755" s="597" t="n">
        <v>0.01040967092008055</v>
      </c>
      <c r="X755" s="594" t="n">
        <v>0.009790209790209772</v>
      </c>
      <c r="Y755" s="600" t="n"/>
      <c r="Z755" s="601" t="n"/>
      <c r="AA755" s="82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1H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sig:351bea9446e718d6a32f0fef</t>
        </is>
      </c>
    </row>
    <row r="756" ht="15" customHeight="1">
      <c r="A756" s="645" t="inlineStr">
        <is>
          <t>F736</t>
        </is>
      </c>
      <c r="B756" s="613" t="n">
        <v>43949.85972222222</v>
      </c>
      <c r="C756" s="614" t="n">
        <v>43950.00277777778</v>
      </c>
      <c r="D756" s="615" t="inlineStr">
        <is>
          <t>PEPPERSTONE DEMO</t>
        </is>
      </c>
      <c r="E756" s="615" t="inlineStr">
        <is>
          <t>EURNZD</t>
        </is>
      </c>
      <c r="F756" s="615" t="inlineStr">
        <is>
          <t>BUY</t>
        </is>
      </c>
      <c r="G756" s="822" t="n">
        <v>0.01</v>
      </c>
      <c r="H756" s="823" t="n">
        <v>1.795</v>
      </c>
      <c r="I756" s="823" t="n">
        <v>1.79129</v>
      </c>
      <c r="J756" s="824" t="n">
        <v>1.7912</v>
      </c>
      <c r="K756" s="618" t="n">
        <v>0.002116991643454053</v>
      </c>
      <c r="L756" s="824" t="n">
        <v>1.8026</v>
      </c>
      <c r="M756" s="618" t="n">
        <v>0.004233983286908107</v>
      </c>
      <c r="N756" s="619" t="n"/>
      <c r="O756" s="620" t="n">
        <v>-3.55</v>
      </c>
      <c r="P756" s="621" t="n">
        <v>-0.007013731107379234</v>
      </c>
      <c r="Q756" s="622" t="n">
        <v>-0.9763157894736461</v>
      </c>
      <c r="R756" s="623" t="n">
        <v>502.6</v>
      </c>
      <c r="S756" s="615" t="inlineStr">
        <is>
          <t>3H 26M 0S</t>
        </is>
      </c>
      <c r="T756" s="613" t="n"/>
      <c r="U756" s="650" t="n"/>
      <c r="V756" s="859" t="n">
        <v>1.7993</v>
      </c>
      <c r="W756" s="621" t="n">
        <v>-0.004299999999999971</v>
      </c>
      <c r="X756" s="618" t="n">
        <v>0.003300000000000081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sig:03ab53a0e9f88114c678b198</t>
        </is>
      </c>
    </row>
    <row r="757" ht="15" customHeight="1">
      <c r="A757" s="645" t="inlineStr">
        <is>
          <t>C22</t>
        </is>
      </c>
      <c r="B757" s="613" t="n">
        <v>43946</v>
      </c>
      <c r="C757" s="614" t="n">
        <v>43946.01111111111</v>
      </c>
      <c r="D757" s="615" t="inlineStr">
        <is>
          <t>BINANCE</t>
        </is>
      </c>
      <c r="E757" s="615" t="inlineStr">
        <is>
          <t>EOSUSDT</t>
        </is>
      </c>
      <c r="F757" s="615" t="inlineStr">
        <is>
          <t>BUY</t>
        </is>
      </c>
      <c r="G757" s="823" t="n">
        <v>81.06999999999999</v>
      </c>
      <c r="H757" s="823" t="n">
        <v>2.6975</v>
      </c>
      <c r="I757" s="823" t="n">
        <v>2.6835</v>
      </c>
      <c r="J757" s="824" t="n">
        <v>2.6835</v>
      </c>
      <c r="K757" s="618" t="n">
        <v>0.00518999073215933</v>
      </c>
      <c r="L757" s="824" t="n">
        <v>2.7255</v>
      </c>
      <c r="M757" s="618" t="n">
        <v>0.01037998146431882</v>
      </c>
      <c r="N757" s="825" t="n">
        <v>0.43599616</v>
      </c>
      <c r="O757" s="826" t="n">
        <v>-1.57097616</v>
      </c>
      <c r="P757" s="621" t="n">
        <v>-0.01383262468166358</v>
      </c>
      <c r="Q757" s="622" t="n">
        <v>-1</v>
      </c>
      <c r="R757" s="635" t="n">
        <v>111.99938349</v>
      </c>
      <c r="S757" s="615" t="inlineStr">
        <is>
          <t>16M 0S</t>
        </is>
      </c>
      <c r="T757" s="624" t="n"/>
      <c r="U757" s="625" t="n"/>
      <c r="V757" s="859" t="n">
        <v>2.712</v>
      </c>
      <c r="W757" s="621" t="n">
        <v>0.005375347544022392</v>
      </c>
      <c r="X757" s="618" t="n">
        <v>0.004953219592735141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sig:ef22746eb331cbaef41d6b5c</t>
        </is>
      </c>
    </row>
    <row r="758" ht="15" customHeight="1">
      <c r="A758" s="645" t="inlineStr">
        <is>
          <t>C21</t>
        </is>
      </c>
      <c r="B758" s="613" t="n">
        <v>43945.88263888889</v>
      </c>
      <c r="C758" s="614" t="n">
        <v>43945.91666666666</v>
      </c>
      <c r="D758" s="615" t="inlineStr">
        <is>
          <t>BINANCE</t>
        </is>
      </c>
      <c r="E758" s="615" t="inlineStr">
        <is>
          <t>BCHUSDT</t>
        </is>
      </c>
      <c r="F758" s="615" t="inlineStr">
        <is>
          <t>BUY</t>
        </is>
      </c>
      <c r="G758" s="823" t="n">
        <v>0.79</v>
      </c>
      <c r="H758" s="823" t="n">
        <v>238.08</v>
      </c>
      <c r="I758" s="823" t="n">
        <v>236.6</v>
      </c>
      <c r="J758" s="824" t="n">
        <v>236.59</v>
      </c>
      <c r="K758" s="618" t="n">
        <v>0.006258400537634446</v>
      </c>
      <c r="L758" s="824" t="n">
        <v>241.06</v>
      </c>
      <c r="M758" s="618" t="n">
        <v>0.01251680107526877</v>
      </c>
      <c r="N758" s="825" t="n">
        <v>0.37292399</v>
      </c>
      <c r="O758" s="826" t="n">
        <v>-1.53624839</v>
      </c>
      <c r="P758" s="621" t="n">
        <v>-0.01334630927067321</v>
      </c>
      <c r="Q758" s="622" t="n">
        <v>-0.993288590604033</v>
      </c>
      <c r="R758" s="635" t="n">
        <v>113.57035965</v>
      </c>
      <c r="S758" s="615" t="inlineStr">
        <is>
          <t>49M 0S</t>
        </is>
      </c>
      <c r="T758" s="613" t="n"/>
      <c r="U758" s="650" t="n"/>
      <c r="V758" s="859" t="n">
        <v>239.47</v>
      </c>
      <c r="W758" s="621" t="n">
        <v>0.005838373655913921</v>
      </c>
      <c r="X758" s="618" t="n">
        <v>0.006595868248568835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sig:8a061cc934f7a2ab344d40c2</t>
        </is>
      </c>
    </row>
    <row r="759" ht="15" customHeight="1">
      <c r="A759" s="645" t="inlineStr">
        <is>
          <t>F735</t>
        </is>
      </c>
      <c r="B759" s="613" t="n">
        <v>43944.87430555555</v>
      </c>
      <c r="C759" s="614" t="n">
        <v>43944.88680555556</v>
      </c>
      <c r="D759" s="615" t="inlineStr">
        <is>
          <t>PEPPERSTONE DEMO</t>
        </is>
      </c>
      <c r="E759" s="615" t="inlineStr">
        <is>
          <t>GBPNZD</t>
        </is>
      </c>
      <c r="F759" s="615" t="inlineStr">
        <is>
          <t>BUY</t>
        </is>
      </c>
      <c r="G759" s="822" t="n">
        <v>0.01</v>
      </c>
      <c r="H759" s="823" t="n">
        <v>2.0646</v>
      </c>
      <c r="I759" s="823" t="n">
        <v>2.0601</v>
      </c>
      <c r="J759" s="824" t="n">
        <v>2.0601</v>
      </c>
      <c r="K759" s="618" t="n">
        <v>0.002179598953792585</v>
      </c>
      <c r="L759" s="824" t="n">
        <v>2.0736</v>
      </c>
      <c r="M759" s="618" t="n">
        <v>0.004359197907584955</v>
      </c>
      <c r="N759" s="619" t="n"/>
      <c r="O759" s="620" t="n">
        <v>-4.24</v>
      </c>
      <c r="P759" s="621" t="n">
        <v>-0.008307372793354103</v>
      </c>
      <c r="Q759" s="622" t="n">
        <v>-1</v>
      </c>
      <c r="R759" s="623" t="n">
        <v>506.15</v>
      </c>
      <c r="S759" s="615" t="inlineStr">
        <is>
          <t>18M 0S</t>
        </is>
      </c>
      <c r="T759" s="624" t="n"/>
      <c r="U759" s="625" t="n"/>
      <c r="V759" s="859" t="n">
        <v>2.0674</v>
      </c>
      <c r="W759" s="621" t="n">
        <v>-0.002800000000000136</v>
      </c>
      <c r="X759" s="618" t="n">
        <v>0.006199999999999761</v>
      </c>
      <c r="Y759" s="624" t="n"/>
      <c r="Z759" s="625" t="n"/>
      <c r="AA759" s="827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1H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sig:31f3970a51c50e0bfc436473</t>
        </is>
      </c>
    </row>
    <row r="760" ht="15" customHeight="1">
      <c r="A760" s="645" t="inlineStr">
        <is>
          <t>C20</t>
        </is>
      </c>
      <c r="B760" s="613" t="n">
        <v>43944.66666666666</v>
      </c>
      <c r="C760" s="614" t="n">
        <v>43944.66736111111</v>
      </c>
      <c r="D760" s="615" t="inlineStr">
        <is>
          <t>BINANCE</t>
        </is>
      </c>
      <c r="E760" s="615" t="inlineStr">
        <is>
          <t>LTCUSDT</t>
        </is>
      </c>
      <c r="F760" s="615" t="inlineStr">
        <is>
          <t>BUY</t>
        </is>
      </c>
      <c r="G760" s="823" t="n">
        <v>6.89</v>
      </c>
      <c r="H760" s="823" t="n">
        <v>41.37</v>
      </c>
      <c r="I760" s="823" t="n">
        <v>41.17</v>
      </c>
      <c r="J760" s="824" t="n">
        <v>41.21</v>
      </c>
      <c r="K760" s="618" t="n">
        <v>0.003867536862460638</v>
      </c>
      <c r="L760" s="824" t="n">
        <v>41.71</v>
      </c>
      <c r="M760" s="618" t="n">
        <v>0.008218515832729114</v>
      </c>
      <c r="N760" s="825" t="n">
        <v>0.56833853</v>
      </c>
      <c r="O760" s="826" t="n">
        <v>-1.94614853</v>
      </c>
      <c r="P760" s="621" t="n">
        <v>-0.01662625116253595</v>
      </c>
      <c r="Q760" s="622" t="n">
        <v>-1.25</v>
      </c>
      <c r="R760" s="635" t="n">
        <v>115.10660804</v>
      </c>
      <c r="S760" s="615" t="inlineStr">
        <is>
          <t>1M 0S</t>
        </is>
      </c>
      <c r="T760" s="613" t="n"/>
      <c r="U760" s="650" t="n"/>
      <c r="V760" s="859" t="n">
        <v>41.53</v>
      </c>
      <c r="W760" s="621" t="n">
        <v>0.00386753686246081</v>
      </c>
      <c r="X760" s="618" t="n">
        <v>0.004315511867657629</v>
      </c>
      <c r="Y760" s="624" t="n"/>
      <c r="Z760" s="625" t="n"/>
      <c r="AA760" s="827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sig:cee2fbe74672c76844297b9c</t>
        </is>
      </c>
    </row>
    <row r="761" ht="15" customHeight="1">
      <c r="A761" s="645" t="inlineStr">
        <is>
          <t>C19</t>
        </is>
      </c>
      <c r="B761" s="613" t="n">
        <v>43944.56458333333</v>
      </c>
      <c r="C761" s="614" t="n">
        <v>43944.58194444444</v>
      </c>
      <c r="D761" s="615" t="inlineStr">
        <is>
          <t>BINANCE</t>
        </is>
      </c>
      <c r="E761" s="615" t="inlineStr">
        <is>
          <t>ETHUSDT</t>
        </is>
      </c>
      <c r="F761" s="615" t="inlineStr">
        <is>
          <t>BUY</t>
        </is>
      </c>
      <c r="G761" s="823" t="n">
        <v>1.04</v>
      </c>
      <c r="H761" s="823" t="n">
        <v>183.9</v>
      </c>
      <c r="I761" s="823" t="n">
        <v>182.89</v>
      </c>
      <c r="J761" s="824" t="n">
        <v>182.77</v>
      </c>
      <c r="K761" s="618" t="n">
        <v>0.006144643828167457</v>
      </c>
      <c r="L761" s="824" t="n">
        <v>186.16</v>
      </c>
      <c r="M761" s="618" t="n">
        <v>0.01228928765633491</v>
      </c>
      <c r="N761" s="825" t="n">
        <v>0.37997971</v>
      </c>
      <c r="O761" s="826" t="n">
        <v>-1.42682451</v>
      </c>
      <c r="P761" s="621" t="n">
        <v>-0.01204278827620581</v>
      </c>
      <c r="Q761" s="622" t="n">
        <v>-0.893805309734534</v>
      </c>
      <c r="R761" s="635" t="n">
        <v>117.05275657</v>
      </c>
      <c r="S761" s="615" t="inlineStr">
        <is>
          <t>25M 0S</t>
        </is>
      </c>
      <c r="T761" s="624" t="n"/>
      <c r="U761" s="625" t="n"/>
      <c r="V761" s="859" t="n">
        <v>185.09</v>
      </c>
      <c r="W761" s="621" t="n">
        <v>0.00647090810222946</v>
      </c>
      <c r="X761" s="618" t="n">
        <v>0.00574774387623546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sig:b12677a17581f4143bc4772f</t>
        </is>
      </c>
    </row>
    <row r="762" ht="15" customHeight="1">
      <c r="A762" s="646" t="inlineStr">
        <is>
          <t>C18</t>
        </is>
      </c>
      <c r="B762" s="589" t="n">
        <v>43944.15694444445</v>
      </c>
      <c r="C762" s="590" t="n">
        <v>43944.31736111111</v>
      </c>
      <c r="D762" s="591" t="inlineStr">
        <is>
          <t>BINANCE</t>
        </is>
      </c>
      <c r="E762" s="591" t="inlineStr">
        <is>
          <t>ZECUSDT</t>
        </is>
      </c>
      <c r="F762" s="591" t="inlineStr">
        <is>
          <t>BUY</t>
        </is>
      </c>
      <c r="G762" s="818" t="n">
        <v>2.93</v>
      </c>
      <c r="H762" s="818" t="n">
        <v>44.74</v>
      </c>
      <c r="I762" s="818" t="n">
        <v>45.54</v>
      </c>
      <c r="J762" s="819" t="n">
        <v>44.34</v>
      </c>
      <c r="K762" s="594" t="n">
        <v>0.008940545373267737</v>
      </c>
      <c r="L762" s="819" t="n">
        <v>45.54</v>
      </c>
      <c r="M762" s="594" t="n">
        <v>0.01788109074653547</v>
      </c>
      <c r="N762" s="838" t="n">
        <v>0.23183852</v>
      </c>
      <c r="O762" s="839" t="n">
        <v>2.11057748</v>
      </c>
      <c r="P762" s="597" t="n">
        <v>0.01813693865812219</v>
      </c>
      <c r="Q762" s="598" t="n">
        <v>2</v>
      </c>
      <c r="R762" s="640" t="n">
        <v>118.47958108</v>
      </c>
      <c r="S762" s="591" t="inlineStr">
        <is>
          <t>3H 51M 0S</t>
        </is>
      </c>
      <c r="T762" s="600" t="n"/>
      <c r="U762" s="601" t="n"/>
      <c r="V762" s="861" t="n">
        <v>45.13</v>
      </c>
      <c r="W762" s="597" t="n">
        <v>0.008717031738936088</v>
      </c>
      <c r="X762" s="594" t="n">
        <v>0.00900307422046545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sig:7cf763e673a3028a0b9230f0</t>
        </is>
      </c>
    </row>
    <row r="763" ht="15" customHeight="1">
      <c r="A763" s="646" t="inlineStr">
        <is>
          <t>C17</t>
        </is>
      </c>
      <c r="B763" s="589" t="n">
        <v>43942.57638888889</v>
      </c>
      <c r="C763" s="590" t="n">
        <v>43942.68472222222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33.75</v>
      </c>
      <c r="H763" s="818" t="n">
        <v>3.4788</v>
      </c>
      <c r="I763" s="818" t="n">
        <v>3.5492</v>
      </c>
      <c r="J763" s="819" t="n">
        <v>3.4448</v>
      </c>
      <c r="K763" s="594" t="n">
        <v>0.009773485109808052</v>
      </c>
      <c r="L763" s="819" t="n">
        <v>3.5468</v>
      </c>
      <c r="M763" s="594" t="n">
        <v>0.01954697021961598</v>
      </c>
      <c r="N763" s="838" t="n">
        <v>0.23708852</v>
      </c>
      <c r="O763" s="839" t="n">
        <v>2.13891148</v>
      </c>
      <c r="P763" s="597" t="n">
        <v>0.01872458859398493</v>
      </c>
      <c r="Q763" s="598" t="n">
        <v>2.070588235294096</v>
      </c>
      <c r="R763" s="640" t="n">
        <v>116.3690036</v>
      </c>
      <c r="S763" s="591" t="inlineStr">
        <is>
          <t>2H 36M 0S</t>
        </is>
      </c>
      <c r="T763" s="589" t="n">
        <v>43942.18333333333</v>
      </c>
      <c r="U763" s="652" t="inlineStr">
        <is>
          <t>33M 35S</t>
        </is>
      </c>
      <c r="V763" s="861" t="n">
        <v>3.5138</v>
      </c>
      <c r="W763" s="597" t="n">
        <v>0.01006094055421401</v>
      </c>
      <c r="X763" s="594" t="n">
        <v>0.009304161497688158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sig:da62b76dd2afe7a05fd0b502</t>
        </is>
      </c>
    </row>
    <row r="764" ht="15" customHeight="1">
      <c r="A764" s="646" t="inlineStr">
        <is>
          <t>F734</t>
        </is>
      </c>
      <c r="B764" s="589" t="n">
        <v>43942.00763888889</v>
      </c>
      <c r="C764" s="590" t="n">
        <v>43942.42708333334</v>
      </c>
      <c r="D764" s="591" t="inlineStr">
        <is>
          <t>PEPPERSTONE DEMO</t>
        </is>
      </c>
      <c r="E764" s="591" t="inlineStr">
        <is>
          <t>EURJPY</t>
        </is>
      </c>
      <c r="F764" s="591" t="inlineStr">
        <is>
          <t>SELL</t>
        </is>
      </c>
      <c r="G764" s="831" t="n">
        <v>0.02</v>
      </c>
      <c r="H764" s="818" t="n">
        <v>117.15</v>
      </c>
      <c r="I764" s="818" t="n">
        <v>116.898</v>
      </c>
      <c r="J764" s="819" t="n">
        <v>117.28</v>
      </c>
      <c r="K764" s="594" t="n">
        <v>0.001109688433632057</v>
      </c>
      <c r="L764" s="819" t="n">
        <v>116.89</v>
      </c>
      <c r="M764" s="594" t="n">
        <v>0.002219376867264235</v>
      </c>
      <c r="N764" s="860" t="n">
        <v>0.09</v>
      </c>
      <c r="O764" s="596" t="n">
        <v>7.54</v>
      </c>
      <c r="P764" s="597" t="n">
        <v>0.01499453117231779</v>
      </c>
      <c r="Q764" s="598" t="n">
        <v>1.93846153846168</v>
      </c>
      <c r="R764" s="599" t="n">
        <v>510.39</v>
      </c>
      <c r="S764" s="591" t="inlineStr">
        <is>
          <t>10H 4M 0S</t>
        </is>
      </c>
      <c r="T764" s="589" t="n">
        <v>43942.12013888889</v>
      </c>
      <c r="U764" s="652" t="inlineStr">
        <is>
          <t>2H 42M 0S</t>
        </is>
      </c>
      <c r="V764" s="861" t="n">
        <v>117.02</v>
      </c>
      <c r="W764" s="597" t="n">
        <v>0.1300000000000097</v>
      </c>
      <c r="X764" s="594" t="n">
        <v>-0.1299999999999955</v>
      </c>
      <c r="Y764" s="600" t="n"/>
      <c r="Z764" s="601" t="n"/>
      <c r="AA764" s="821" t="n"/>
      <c r="AB764" s="602" t="n"/>
      <c r="AC764" s="603" t="n"/>
      <c r="AD764" s="591" t="inlineStr">
        <is>
          <t>No</t>
        </is>
      </c>
      <c r="AE764" s="604" t="n"/>
      <c r="AF764" s="604" t="n"/>
      <c r="AG764" s="604" t="n"/>
      <c r="AH764" s="604" t="n"/>
      <c r="AI764" s="591" t="inlineStr">
        <is>
          <t>Limit</t>
        </is>
      </c>
      <c r="AJ764" s="604" t="n"/>
      <c r="AK764" s="604" t="n"/>
      <c r="AL764" s="604" t="n"/>
      <c r="AM764" s="604" t="n"/>
      <c r="AN764" s="604" t="n"/>
      <c r="AO764" s="604" t="n"/>
      <c r="AP764" s="591" t="inlineStr">
        <is>
          <t>Pullback</t>
        </is>
      </c>
      <c r="AQ764" s="591" t="inlineStr">
        <is>
          <t>1H</t>
        </is>
      </c>
      <c r="AR764" s="591" t="inlineStr">
        <is>
          <t>No</t>
        </is>
      </c>
      <c r="AS764" s="604" t="n"/>
      <c r="AT764" s="604" t="n"/>
      <c r="AU764" s="604" t="n"/>
      <c r="AV764" s="604" t="n"/>
      <c r="AW764" s="591" t="inlineStr">
        <is>
          <t>trade</t>
        </is>
      </c>
      <c r="AX764" s="605" t="inlineStr">
        <is>
          <t>sig:52058cae9cac22ee37395304</t>
        </is>
      </c>
    </row>
    <row r="765" ht="15" customHeight="1">
      <c r="A765" s="645" t="inlineStr">
        <is>
          <t>C16</t>
        </is>
      </c>
      <c r="B765" s="613" t="n">
        <v>43942.09236111111</v>
      </c>
      <c r="C765" s="614" t="n">
        <v>43942.11388888889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822" t="n">
        <v>0.04</v>
      </c>
      <c r="H765" s="823" t="n">
        <v>7066.59</v>
      </c>
      <c r="I765" s="823" t="n">
        <v>7035.3</v>
      </c>
      <c r="J765" s="824" t="n">
        <v>7035.3</v>
      </c>
      <c r="K765" s="618" t="n">
        <v>0.004427878226980759</v>
      </c>
      <c r="L765" s="824" t="n">
        <v>7129.17</v>
      </c>
      <c r="M765" s="618" t="n">
        <v>0.008855756453961519</v>
      </c>
      <c r="N765" s="825" t="n">
        <v>0.52353439</v>
      </c>
      <c r="O765" s="826" t="n">
        <v>-1.69008817</v>
      </c>
      <c r="P765" s="621" t="n">
        <v>-0.01457975794871842</v>
      </c>
      <c r="Q765" s="622" t="n">
        <v>-1</v>
      </c>
      <c r="R765" s="635" t="n">
        <v>114.23009212</v>
      </c>
      <c r="S765" s="615" t="inlineStr">
        <is>
          <t>31M 0S</t>
        </is>
      </c>
      <c r="T765" s="624" t="n"/>
      <c r="U765" s="625" t="n"/>
      <c r="V765" s="859" t="n">
        <v>7095.88</v>
      </c>
      <c r="W765" s="621" t="n">
        <v>0.004144856288535201</v>
      </c>
      <c r="X765" s="618" t="n">
        <v>0.004669547787470345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sig:cf58577311d70e8c5906357b</t>
        </is>
      </c>
    </row>
    <row r="766" ht="15" customHeight="1">
      <c r="A766" s="646" t="inlineStr">
        <is>
          <t>C15</t>
        </is>
      </c>
      <c r="B766" s="589" t="n">
        <v>43941.96875</v>
      </c>
      <c r="C766" s="590" t="n">
        <v>43942.04861111111</v>
      </c>
      <c r="D766" s="591" t="inlineStr">
        <is>
          <t>BINANCE</t>
        </is>
      </c>
      <c r="E766" s="591" t="inlineStr">
        <is>
          <t>LINKUSDT</t>
        </is>
      </c>
      <c r="F766" s="591" t="inlineStr">
        <is>
          <t>BUY</t>
        </is>
      </c>
      <c r="G766" s="818" t="n">
        <v>33.25</v>
      </c>
      <c r="H766" s="818" t="n">
        <v>3.6187</v>
      </c>
      <c r="I766" s="818" t="n">
        <v>3.6882</v>
      </c>
      <c r="J766" s="819" t="n">
        <v>3.5838</v>
      </c>
      <c r="K766" s="594" t="n">
        <v>0.009644347417580881</v>
      </c>
      <c r="L766" s="819" t="n">
        <v>3.6885</v>
      </c>
      <c r="M766" s="594" t="n">
        <v>0.01928869483516176</v>
      </c>
      <c r="N766" s="838" t="n">
        <v>0.2428069</v>
      </c>
      <c r="O766" s="839" t="n">
        <v>2.0680681</v>
      </c>
      <c r="P766" s="597" t="n">
        <v>0.018164512368016</v>
      </c>
      <c r="Q766" s="598" t="n">
        <v>1.991404011461325</v>
      </c>
      <c r="R766" s="640" t="n">
        <v>115.92018029</v>
      </c>
      <c r="S766" s="591" t="inlineStr">
        <is>
          <t>1H 55M 0S</t>
        </is>
      </c>
      <c r="T766" s="589" t="n">
        <v>43941.56875</v>
      </c>
      <c r="U766" s="652" t="inlineStr">
        <is>
          <t>23M 50S</t>
        </is>
      </c>
      <c r="V766" s="861" t="n">
        <v>3.649</v>
      </c>
      <c r="W766" s="597" t="n">
        <v>0.008373172686323815</v>
      </c>
      <c r="X766" s="594" t="n">
        <v>0.0107089602819574</v>
      </c>
      <c r="Y766" s="600" t="n"/>
      <c r="Z766" s="601" t="n"/>
      <c r="AA766" s="82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sig:787f08be825b663e6eb20e34</t>
        </is>
      </c>
    </row>
    <row r="767" ht="15" customHeight="1">
      <c r="A767" s="645" t="inlineStr">
        <is>
          <t>C14</t>
        </is>
      </c>
      <c r="B767" s="613" t="n">
        <v>43941.68819444445</v>
      </c>
      <c r="C767" s="614" t="n">
        <v>43941.75347222222</v>
      </c>
      <c r="D767" s="615" t="inlineStr">
        <is>
          <t>BINANCE</t>
        </is>
      </c>
      <c r="E767" s="615" t="inlineStr">
        <is>
          <t>LINKUSDT</t>
        </is>
      </c>
      <c r="F767" s="615" t="inlineStr">
        <is>
          <t>BUY</t>
        </is>
      </c>
      <c r="G767" s="823" t="n">
        <v>38.56</v>
      </c>
      <c r="H767" s="823" t="n">
        <v>3.7269</v>
      </c>
      <c r="I767" s="823" t="n">
        <v>3.6968</v>
      </c>
      <c r="J767" s="824" t="n">
        <v>3.6968</v>
      </c>
      <c r="K767" s="618" t="n">
        <v>0.008076417397837349</v>
      </c>
      <c r="L767" s="824" t="n">
        <v>3.7871</v>
      </c>
      <c r="M767" s="618" t="n">
        <v>0.0161528347956747</v>
      </c>
      <c r="N767" s="825" t="n">
        <v>0.28611</v>
      </c>
      <c r="O767" s="826" t="n">
        <v>-1.446766</v>
      </c>
      <c r="P767" s="621" t="n">
        <v>-0.01254796250155953</v>
      </c>
      <c r="Q767" s="622" t="n">
        <v>-1</v>
      </c>
      <c r="R767" s="635" t="n">
        <v>113.85211219</v>
      </c>
      <c r="S767" s="615" t="inlineStr">
        <is>
          <t>1H 34M 0S</t>
        </is>
      </c>
      <c r="T767" s="624" t="n"/>
      <c r="U767" s="625" t="n"/>
      <c r="V767" s="859" t="n">
        <v>3.7567</v>
      </c>
      <c r="W767" s="621" t="n">
        <v>0.007995921543373802</v>
      </c>
      <c r="X767" s="618" t="n">
        <v>0.008027250402682845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sig:8756cc2d54a26b5cd628df25</t>
        </is>
      </c>
    </row>
    <row r="768" ht="15" customHeight="1">
      <c r="A768" s="645" t="inlineStr">
        <is>
          <t>C13</t>
        </is>
      </c>
      <c r="B768" s="613" t="n">
        <v>43940.10486111111</v>
      </c>
      <c r="C768" s="614" t="n">
        <v>43940.17152777778</v>
      </c>
      <c r="D768" s="615" t="inlineStr">
        <is>
          <t>BINANCE</t>
        </is>
      </c>
      <c r="E768" s="615" t="inlineStr">
        <is>
          <t>LINKUSDT</t>
        </is>
      </c>
      <c r="F768" s="615" t="inlineStr">
        <is>
          <t>BUY</t>
        </is>
      </c>
      <c r="G768" s="823" t="n">
        <v>41.13</v>
      </c>
      <c r="H768" s="823" t="n">
        <v>3.6465</v>
      </c>
      <c r="I768" s="823" t="n">
        <v>3.6465</v>
      </c>
      <c r="J768" s="824" t="n">
        <v>3.6182</v>
      </c>
      <c r="K768" s="618" t="n">
        <v>0.007760866584396055</v>
      </c>
      <c r="L768" s="824" t="n">
        <v>3.7031</v>
      </c>
      <c r="M768" s="618" t="n">
        <v>0.01552173316879199</v>
      </c>
      <c r="N768" s="825" t="n">
        <v>0.29970585</v>
      </c>
      <c r="O768" s="826" t="n">
        <v>-0.29970585</v>
      </c>
      <c r="P768" s="621" t="n">
        <v>-0.002592642915905391</v>
      </c>
      <c r="Q768" s="622" t="n">
        <v>0</v>
      </c>
      <c r="R768" s="635" t="n">
        <v>115.29887819</v>
      </c>
      <c r="S768" s="615" t="inlineStr">
        <is>
          <t>1H 36M 0S</t>
        </is>
      </c>
      <c r="T768" s="613" t="n">
        <v>43939.73125</v>
      </c>
      <c r="U768" s="650" t="inlineStr">
        <is>
          <t>1H 1M 8S</t>
        </is>
      </c>
      <c r="V768" s="859" t="n">
        <v>3.6784</v>
      </c>
      <c r="W768" s="621" t="n">
        <v>0.008748114630467521</v>
      </c>
      <c r="X768" s="618" t="n">
        <v>0.006670087224217592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sig:67241441a3ec781a1dae92b3</t>
        </is>
      </c>
    </row>
    <row r="769" ht="15" customHeight="1">
      <c r="A769" s="645" t="inlineStr">
        <is>
          <t>C12</t>
        </is>
      </c>
      <c r="B769" s="613" t="n">
        <v>43939.69722222222</v>
      </c>
      <c r="C769" s="614" t="n">
        <v>43939.70694444444</v>
      </c>
      <c r="D769" s="615" t="inlineStr">
        <is>
          <t>BINANCE</t>
        </is>
      </c>
      <c r="E769" s="615" t="inlineStr">
        <is>
          <t>BNBUSDT</t>
        </is>
      </c>
      <c r="F769" s="615" t="inlineStr">
        <is>
          <t>BUY</t>
        </is>
      </c>
      <c r="G769" s="823" t="n">
        <v>15.23</v>
      </c>
      <c r="H769" s="823" t="n">
        <v>15.8993</v>
      </c>
      <c r="I769" s="823" t="n">
        <v>15.8396</v>
      </c>
      <c r="J769" s="824" t="n">
        <v>15.822</v>
      </c>
      <c r="K769" s="618" t="n">
        <v>0.004861849263804132</v>
      </c>
      <c r="L769" s="824" t="n">
        <v>16.0539</v>
      </c>
      <c r="M769" s="618" t="n">
        <v>0.00972369852760804</v>
      </c>
      <c r="N769" s="825" t="n">
        <v>0.3959726</v>
      </c>
      <c r="O769" s="826" t="n">
        <v>-1.2991116</v>
      </c>
      <c r="P769" s="621" t="n">
        <v>-0.0111132353198883</v>
      </c>
      <c r="Q769" s="622" t="n">
        <v>-0.7723156532988179</v>
      </c>
      <c r="R769" s="635" t="n">
        <v>115.59858404</v>
      </c>
      <c r="S769" s="615" t="inlineStr">
        <is>
          <t>14M 0S</t>
        </is>
      </c>
      <c r="T769" s="624" t="n"/>
      <c r="U769" s="625" t="n"/>
      <c r="V769" s="859" t="n">
        <v>15.9739</v>
      </c>
      <c r="W769" s="621" t="n">
        <v>0.004692030466750123</v>
      </c>
      <c r="X769" s="618" t="n">
        <v>0.004983212801873582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sig:5a917098206cac1c2d5090bb</t>
        </is>
      </c>
    </row>
    <row r="770" ht="15" customHeight="1">
      <c r="A770" s="645" t="inlineStr">
        <is>
          <t>F733</t>
        </is>
      </c>
      <c r="B770" s="613" t="n">
        <v>43938.79930555556</v>
      </c>
      <c r="C770" s="614" t="n">
        <v>43938.93402777778</v>
      </c>
      <c r="D770" s="615" t="inlineStr">
        <is>
          <t>PEPPERSTONE DEMO</t>
        </is>
      </c>
      <c r="E770" s="615" t="inlineStr">
        <is>
          <t>AUDNZD</t>
        </is>
      </c>
      <c r="F770" s="615" t="inlineStr">
        <is>
          <t>BUY</t>
        </is>
      </c>
      <c r="G770" s="822" t="n">
        <v>0.02</v>
      </c>
      <c r="H770" s="823" t="n">
        <v>1.0572</v>
      </c>
      <c r="I770" s="823" t="n">
        <v>1.0553</v>
      </c>
      <c r="J770" s="824" t="n">
        <v>1.0553</v>
      </c>
      <c r="K770" s="618" t="n">
        <v>0.001797200151343183</v>
      </c>
      <c r="L770" s="824" t="n">
        <v>1.061</v>
      </c>
      <c r="M770" s="618" t="n">
        <v>0.003594400302686366</v>
      </c>
      <c r="N770" s="642" t="n"/>
      <c r="O770" s="620" t="n">
        <v>-3.6</v>
      </c>
      <c r="P770" s="621" t="n">
        <v>-0.007108302892684371</v>
      </c>
      <c r="Q770" s="622" t="n">
        <v>-1</v>
      </c>
      <c r="R770" s="623" t="n">
        <v>502.85</v>
      </c>
      <c r="S770" s="615" t="inlineStr">
        <is>
          <t>3H 14M 0S</t>
        </is>
      </c>
      <c r="T770" s="624" t="n"/>
      <c r="U770" s="625" t="n"/>
      <c r="V770" s="859" t="n">
        <v>1.0592</v>
      </c>
      <c r="W770" s="621" t="n">
        <v>-0.002000000000000002</v>
      </c>
      <c r="X770" s="618" t="n">
        <v>0.001800000000000024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sig:f6381ddbe8f451eb603b4ac6</t>
        </is>
      </c>
    </row>
    <row r="771" ht="15" customHeight="1">
      <c r="A771" s="645" t="inlineStr">
        <is>
          <t>C11</t>
        </is>
      </c>
      <c r="B771" s="613" t="n">
        <v>43938.89166666667</v>
      </c>
      <c r="C771" s="614" t="n">
        <v>43938.90625</v>
      </c>
      <c r="D771" s="615" t="inlineStr">
        <is>
          <t>BINANCE</t>
        </is>
      </c>
      <c r="E771" s="615" t="inlineStr">
        <is>
          <t>BTCUSDT</t>
        </is>
      </c>
      <c r="F771" s="615" t="inlineStr">
        <is>
          <t>BUY</t>
        </is>
      </c>
      <c r="G771" s="822" t="n">
        <v>0.04</v>
      </c>
      <c r="H771" s="823" t="n">
        <v>7082.8</v>
      </c>
      <c r="I771" s="823" t="n">
        <v>7057.63</v>
      </c>
      <c r="J771" s="824" t="n">
        <v>7055.64</v>
      </c>
      <c r="K771" s="618" t="n">
        <v>0.00383464166713727</v>
      </c>
      <c r="L771" s="824" t="n">
        <v>7137.12</v>
      </c>
      <c r="M771" s="618" t="n">
        <v>0.007669283334274539</v>
      </c>
      <c r="N771" s="825" t="n">
        <v>0.61613914</v>
      </c>
      <c r="O771" s="826" t="n">
        <v>-1.73092176</v>
      </c>
      <c r="P771" s="621" t="n">
        <v>-0.01459109781380627</v>
      </c>
      <c r="Q771" s="622" t="n">
        <v>-0.9267304860088442</v>
      </c>
      <c r="R771" s="635" t="n">
        <v>116.89769564</v>
      </c>
      <c r="S771" s="615" t="inlineStr">
        <is>
          <t>21M 0S</t>
        </is>
      </c>
      <c r="T771" s="624" t="n"/>
      <c r="U771" s="625" t="n"/>
      <c r="V771" s="859" t="n">
        <v>7106.93</v>
      </c>
      <c r="W771" s="621" t="n">
        <v>0.003406844750663595</v>
      </c>
      <c r="X771" s="618" t="n">
        <v>0.004229997534019268</v>
      </c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15MIN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sig:a73fd97a2c17b01b25055061</t>
        </is>
      </c>
    </row>
    <row r="772" ht="15" customHeight="1">
      <c r="A772" s="645" t="inlineStr">
        <is>
          <t>C10</t>
        </is>
      </c>
      <c r="B772" s="613" t="n">
        <v>43938.66805555556</v>
      </c>
      <c r="C772" s="614" t="n">
        <v>43938.69097222222</v>
      </c>
      <c r="D772" s="615" t="inlineStr">
        <is>
          <t>BINANCE</t>
        </is>
      </c>
      <c r="E772" s="615" t="inlineStr">
        <is>
          <t>BCHUSDT</t>
        </is>
      </c>
      <c r="F772" s="615" t="inlineStr">
        <is>
          <t>BUY</t>
        </is>
      </c>
      <c r="G772" s="823" t="n">
        <v>0.7</v>
      </c>
      <c r="H772" s="823" t="n">
        <v>230.96</v>
      </c>
      <c r="I772" s="823" t="n">
        <v>230.3</v>
      </c>
      <c r="J772" s="824" t="n">
        <v>229.25</v>
      </c>
      <c r="K772" s="618" t="n">
        <v>0.007403879459646726</v>
      </c>
      <c r="L772" s="824" t="n">
        <v>234.38</v>
      </c>
      <c r="M772" s="618" t="n">
        <v>0.01480775891929333</v>
      </c>
      <c r="N772" s="825" t="n">
        <v>0.31671484</v>
      </c>
      <c r="O772" s="826" t="n">
        <v>-0.80901084</v>
      </c>
      <c r="P772" s="621" t="n">
        <v>-0.006773500545191336</v>
      </c>
      <c r="Q772" s="622" t="n">
        <v>-0.385964912280698</v>
      </c>
      <c r="R772" s="635" t="n">
        <v>118.6286174</v>
      </c>
      <c r="S772" s="615" t="inlineStr">
        <is>
          <t>33M 0S</t>
        </is>
      </c>
      <c r="T772" s="624" t="n"/>
      <c r="U772" s="625" t="n"/>
      <c r="V772" s="859" t="n">
        <v>232.79</v>
      </c>
      <c r="W772" s="621" t="n">
        <v>0.007923449948042881</v>
      </c>
      <c r="X772" s="618" t="n">
        <v>0.006783855277754089</v>
      </c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sig:e78397477034ce6c40a6cd7d</t>
        </is>
      </c>
    </row>
    <row r="773" ht="15" customHeight="1">
      <c r="A773" s="645" t="inlineStr">
        <is>
          <t>C9</t>
        </is>
      </c>
      <c r="B773" s="613" t="n">
        <v>43938.54097222222</v>
      </c>
      <c r="C773" s="614" t="n">
        <v>43938.62152777778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822" t="n">
        <v>0.03</v>
      </c>
      <c r="H773" s="823" t="n">
        <v>7062.89</v>
      </c>
      <c r="I773" s="823" t="n">
        <v>7020.86</v>
      </c>
      <c r="J773" s="824" t="n">
        <v>7020.86</v>
      </c>
      <c r="K773" s="618" t="n">
        <v>0.005950821830723776</v>
      </c>
      <c r="L773" s="824" t="n">
        <v>7146.95</v>
      </c>
      <c r="M773" s="618" t="n">
        <v>0.01190164366144729</v>
      </c>
      <c r="N773" s="825" t="n">
        <v>0.40822515</v>
      </c>
      <c r="O773" s="826" t="n">
        <v>-1.62709515</v>
      </c>
      <c r="P773" s="621" t="n">
        <v>-0.01343987831003791</v>
      </c>
      <c r="Q773" s="622" t="n">
        <v>-1</v>
      </c>
      <c r="R773" s="635" t="n">
        <v>119.43762824</v>
      </c>
      <c r="S773" s="615" t="inlineStr">
        <is>
          <t>1H 56M 0S</t>
        </is>
      </c>
      <c r="T773" s="624" t="n"/>
      <c r="U773" s="625" t="n"/>
      <c r="V773" s="859" t="n">
        <v>7107.06</v>
      </c>
      <c r="W773" s="621" t="n">
        <v>0.006253813948681074</v>
      </c>
      <c r="X773" s="618" t="n">
        <v>0.005581401856736009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sig:a3cbbe7bb69f858ed0555f3e</t>
        </is>
      </c>
    </row>
    <row r="774" ht="15" customHeight="1">
      <c r="A774" s="646" t="inlineStr">
        <is>
          <t>C8</t>
        </is>
      </c>
      <c r="B774" s="589" t="n">
        <v>43938.08402777778</v>
      </c>
      <c r="C774" s="590" t="n">
        <v>43938.33333333334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831" t="n">
        <v>0.02</v>
      </c>
      <c r="H774" s="818" t="n">
        <v>6978.61</v>
      </c>
      <c r="I774" s="818" t="n">
        <v>7102.36</v>
      </c>
      <c r="J774" s="819" t="n">
        <v>6930.71</v>
      </c>
      <c r="K774" s="594" t="n">
        <v>0.006863831049449624</v>
      </c>
      <c r="L774" s="819" t="n">
        <v>7074.41</v>
      </c>
      <c r="M774" s="594" t="n">
        <v>0.01372766209889938</v>
      </c>
      <c r="N774" s="838" t="n">
        <v>0.35013567</v>
      </c>
      <c r="O774" s="839" t="n">
        <v>2.72839308</v>
      </c>
      <c r="P774" s="597" t="n">
        <v>0.02305625899377275</v>
      </c>
      <c r="Q774" s="598" t="n">
        <v>2.583507306889373</v>
      </c>
      <c r="R774" s="640" t="n">
        <v>121.06472339</v>
      </c>
      <c r="S774" s="591" t="inlineStr">
        <is>
          <t>5H 59M 0S</t>
        </is>
      </c>
      <c r="T774" s="589" t="n">
        <v>43937.87986111111</v>
      </c>
      <c r="U774" s="652" t="inlineStr">
        <is>
          <t>5H 5M 44S</t>
        </is>
      </c>
      <c r="V774" s="861" t="n">
        <v>7026.14</v>
      </c>
      <c r="W774" s="597" t="n">
        <v>0.006810811895205587</v>
      </c>
      <c r="X774" s="594" t="n">
        <v>0.006823183841479293</v>
      </c>
      <c r="Y774" s="600" t="n"/>
      <c r="Z774" s="601" t="n"/>
      <c r="AA774" s="82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sig:2c8e3b3fb2531c24ea25a8af</t>
        </is>
      </c>
    </row>
    <row r="775" ht="15" customHeight="1">
      <c r="A775" s="645" t="inlineStr">
        <is>
          <t>F732</t>
        </is>
      </c>
      <c r="B775" s="613" t="n">
        <v>43937.99375</v>
      </c>
      <c r="C775" s="614" t="n">
        <v>43938.10555555556</v>
      </c>
      <c r="D775" s="615" t="inlineStr">
        <is>
          <t>PEPPERSTONE DEMO</t>
        </is>
      </c>
      <c r="E775" s="615" t="inlineStr">
        <is>
          <t>NZDCHF</t>
        </is>
      </c>
      <c r="F775" s="615" t="inlineStr">
        <is>
          <t>BUY</t>
        </is>
      </c>
      <c r="G775" s="822" t="n">
        <v>0.02</v>
      </c>
      <c r="H775" s="823" t="n">
        <v>0.5767</v>
      </c>
      <c r="I775" s="823" t="n">
        <v>0.57538</v>
      </c>
      <c r="J775" s="824" t="n">
        <v>0.5753</v>
      </c>
      <c r="K775" s="618" t="n">
        <v>0.002427605340731675</v>
      </c>
      <c r="L775" s="824" t="n">
        <v>0.5795</v>
      </c>
      <c r="M775" s="618" t="n">
        <v>0.004855210681463542</v>
      </c>
      <c r="N775" s="619" t="n"/>
      <c r="O775" s="620" t="n">
        <v>-4.59</v>
      </c>
      <c r="P775" s="621" t="n">
        <v>-0.008981684408265498</v>
      </c>
      <c r="Q775" s="622" t="n">
        <v>-0.9428571428571633</v>
      </c>
      <c r="R775" s="623" t="n">
        <v>506.45</v>
      </c>
      <c r="S775" s="615" t="inlineStr">
        <is>
          <t>2H 41M 0S</t>
        </is>
      </c>
      <c r="T775" s="613" t="n"/>
      <c r="U775" s="650" t="n"/>
      <c r="V775" s="859" t="n">
        <v>0.5782</v>
      </c>
      <c r="W775" s="621" t="n"/>
      <c r="X775" s="618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1H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sig:472253036e6be7340fbadc02</t>
        </is>
      </c>
    </row>
    <row r="776" ht="15" customHeight="1">
      <c r="A776" s="42" t="inlineStr">
        <is>
          <t>F731</t>
        </is>
      </c>
      <c r="B776" s="606" t="n">
        <v>43937.77222222222</v>
      </c>
      <c r="C776" s="607" t="n">
        <v>43937.85069444445</v>
      </c>
      <c r="D776" s="12" t="inlineStr">
        <is>
          <t>PEPPERSTONE DEMO</t>
        </is>
      </c>
      <c r="E776" s="12" t="inlineStr">
        <is>
          <t>USDCHF</t>
        </is>
      </c>
      <c r="F776" s="12" t="inlineStr">
        <is>
          <t>BUY</t>
        </is>
      </c>
      <c r="G776" s="877" t="n">
        <v>0.03</v>
      </c>
      <c r="H776" s="815" t="n">
        <v>0.96648</v>
      </c>
      <c r="I776" s="815" t="n">
        <v>0.96648</v>
      </c>
      <c r="J776" s="816" t="n">
        <v>0.9651999999999999</v>
      </c>
      <c r="K776" s="36" t="n">
        <v>0.001324393676020258</v>
      </c>
      <c r="L776" s="816" t="n">
        <v>0.9688</v>
      </c>
      <c r="M776" s="36" t="n">
        <v>0.002400463537786595</v>
      </c>
      <c r="N776" s="611" t="n"/>
      <c r="O776" s="609" t="n">
        <v>0</v>
      </c>
      <c r="P776" s="3" t="n">
        <v>0</v>
      </c>
      <c r="Q776" s="56" t="n">
        <v>0</v>
      </c>
      <c r="R776" s="59" t="n">
        <v>511.04</v>
      </c>
      <c r="S776" s="12" t="inlineStr">
        <is>
          <t>1H 53M 0S</t>
        </is>
      </c>
      <c r="T776" s="606" t="n">
        <v>43937.81041666667</v>
      </c>
      <c r="U776" s="4" t="inlineStr">
        <is>
          <t>55M 0S</t>
        </is>
      </c>
      <c r="V776" s="866" t="n">
        <v>0.9676</v>
      </c>
      <c r="W776" s="3" t="n">
        <v>-0.00112000000000001</v>
      </c>
      <c r="X776" s="36" t="n">
        <v>0.001199999999999979</v>
      </c>
      <c r="Y776" s="610" t="n"/>
      <c r="Z776" s="6" t="n"/>
      <c r="AA776" s="817" t="n"/>
      <c r="AB776" s="9" t="n"/>
      <c r="AC776" s="49" t="n"/>
      <c r="AD776" s="12" t="inlineStr">
        <is>
          <t>No</t>
        </is>
      </c>
      <c r="AE776" s="45" t="n"/>
      <c r="AF776" s="45" t="n"/>
      <c r="AG776" s="45" t="n"/>
      <c r="AH776" s="45" t="n"/>
      <c r="AI776" s="12" t="inlineStr">
        <is>
          <t>Limit</t>
        </is>
      </c>
      <c r="AJ776" s="45" t="n"/>
      <c r="AK776" s="45" t="n"/>
      <c r="AL776" s="45" t="n"/>
      <c r="AM776" s="45" t="n"/>
      <c r="AN776" s="45" t="n"/>
      <c r="AO776" s="45" t="n"/>
      <c r="AP776" s="12" t="inlineStr">
        <is>
          <t>Pullback</t>
        </is>
      </c>
      <c r="AQ776" s="12" t="inlineStr">
        <is>
          <t>1H</t>
        </is>
      </c>
      <c r="AR776" s="12" t="inlineStr">
        <is>
          <t>Yes</t>
        </is>
      </c>
      <c r="AS776" s="45" t="n"/>
      <c r="AT776" s="45" t="n"/>
      <c r="AU776" s="45" t="n"/>
      <c r="AV776" s="45" t="n"/>
      <c r="AW776" s="12" t="inlineStr">
        <is>
          <t>trade</t>
        </is>
      </c>
      <c r="AX776" s="62" t="inlineStr">
        <is>
          <t>sig:952bd83b88da6cfbf629f9b8</t>
        </is>
      </c>
    </row>
    <row r="777" ht="15" customHeight="1">
      <c r="A777" s="645" t="inlineStr">
        <is>
          <t>F730</t>
        </is>
      </c>
      <c r="B777" s="613" t="n">
        <v>43937.47916666666</v>
      </c>
      <c r="C777" s="614" t="n">
        <v>43937.48819444444</v>
      </c>
      <c r="D777" s="615" t="inlineStr">
        <is>
          <t>PEPPERSTONE LIVE</t>
        </is>
      </c>
      <c r="E777" s="615" t="inlineStr">
        <is>
          <t>AUDUSD</t>
        </is>
      </c>
      <c r="F777" s="615" t="inlineStr">
        <is>
          <t>BUY</t>
        </is>
      </c>
      <c r="G777" s="822" t="n">
        <v>0.02</v>
      </c>
      <c r="H777" s="823" t="n">
        <v>0.6298</v>
      </c>
      <c r="I777" s="823" t="n">
        <v>0.62929</v>
      </c>
      <c r="J777" s="824" t="n">
        <v>0.6288</v>
      </c>
      <c r="K777" s="618" t="n">
        <v>0.001587805652588124</v>
      </c>
      <c r="L777" s="824" t="n">
        <v>0.6318</v>
      </c>
      <c r="M777" s="618" t="n">
        <v>0.003175611305176249</v>
      </c>
      <c r="N777" s="642" t="n"/>
      <c r="O777" s="620" t="n">
        <v>-1.81</v>
      </c>
      <c r="P777" s="621" t="n">
        <v>-0.004045325525780569</v>
      </c>
      <c r="Q777" s="622" t="n">
        <v>-0.51000000000001</v>
      </c>
      <c r="R777" s="623" t="n">
        <v>445.62</v>
      </c>
      <c r="S777" s="615" t="inlineStr">
        <is>
          <t>13M 0S</t>
        </is>
      </c>
      <c r="T777" s="624" t="n"/>
      <c r="U777" s="625" t="n"/>
      <c r="V777" s="859" t="n">
        <v>0.631</v>
      </c>
      <c r="W777" s="621" t="n">
        <v>-0.001199999999999979</v>
      </c>
      <c r="X777" s="834" t="n">
        <v>0.0008000000000000229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News Scalp</t>
        </is>
      </c>
      <c r="AQ777" s="615" t="inlineStr">
        <is>
          <t>1MIN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sig:6f22ddbd79e18e119f453228</t>
        </is>
      </c>
    </row>
    <row r="778" ht="15" customHeight="1">
      <c r="A778" s="645" t="inlineStr">
        <is>
          <t>F729</t>
        </is>
      </c>
      <c r="B778" s="613" t="n">
        <v>43937.01041666666</v>
      </c>
      <c r="C778" s="614" t="n">
        <v>43937.01319444444</v>
      </c>
      <c r="D778" s="615" t="inlineStr">
        <is>
          <t>PEPPERSTONE DEMO</t>
        </is>
      </c>
      <c r="E778" s="615" t="inlineStr">
        <is>
          <t>USDCAD</t>
        </is>
      </c>
      <c r="F778" s="615" t="inlineStr">
        <is>
          <t>BUY</t>
        </is>
      </c>
      <c r="G778" s="822" t="n">
        <v>0.03</v>
      </c>
      <c r="H778" s="823" t="n">
        <v>1.4089</v>
      </c>
      <c r="I778" s="823" t="n">
        <v>1.40775</v>
      </c>
      <c r="J778" s="824" t="n">
        <v>1.4077</v>
      </c>
      <c r="K778" s="834" t="n">
        <v>0.0008517282986727872</v>
      </c>
      <c r="L778" s="824" t="n">
        <v>1.4113</v>
      </c>
      <c r="M778" s="618" t="n">
        <v>0.001703456597345417</v>
      </c>
      <c r="N778" s="619" t="n"/>
      <c r="O778" s="620" t="n">
        <v>-4.06</v>
      </c>
      <c r="P778" s="621" t="n">
        <v>-0.007881964667054939</v>
      </c>
      <c r="Q778" s="622" t="n">
        <v>-0.9583333333332485</v>
      </c>
      <c r="R778" s="623" t="n">
        <v>511.04</v>
      </c>
      <c r="S778" s="615" t="inlineStr">
        <is>
          <t>4M 0S</t>
        </is>
      </c>
      <c r="T778" s="624" t="n"/>
      <c r="U778" s="625" t="n"/>
      <c r="V778" s="859" t="n">
        <v>1.4102</v>
      </c>
      <c r="W778" s="621" t="n">
        <v>-0.001299999999999857</v>
      </c>
      <c r="X778" s="618" t="n">
        <v>0.001100000000000101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sig:19d8c36fce75e1a45a23442a</t>
        </is>
      </c>
    </row>
    <row r="779" ht="15" customHeight="1">
      <c r="A779" s="645" t="inlineStr">
        <is>
          <t>F728</t>
        </is>
      </c>
      <c r="B779" s="613" t="n">
        <v>43937.00016203704</v>
      </c>
      <c r="C779" s="614" t="n">
        <v>43937.00060185185</v>
      </c>
      <c r="D779" s="615" t="inlineStr">
        <is>
          <t>PEPPERSTONE LIVE</t>
        </is>
      </c>
      <c r="E779" s="615" t="inlineStr">
        <is>
          <t>USDCAD</t>
        </is>
      </c>
      <c r="F779" s="615" t="inlineStr">
        <is>
          <t>SELL</t>
        </is>
      </c>
      <c r="G779" s="822" t="n">
        <v>0.04</v>
      </c>
      <c r="H779" s="823" t="n">
        <v>1.4073</v>
      </c>
      <c r="I779" s="823" t="n">
        <v>1.4086</v>
      </c>
      <c r="J779" s="824" t="n">
        <v>1.4086</v>
      </c>
      <c r="K779" s="834" t="n">
        <v>0.000923754707596162</v>
      </c>
      <c r="L779" s="824" t="n">
        <v>1.4056</v>
      </c>
      <c r="M779" s="618" t="n">
        <v>0.00120798692531801</v>
      </c>
      <c r="N779" s="619" t="n"/>
      <c r="O779" s="620" t="n">
        <v>-5.69</v>
      </c>
      <c r="P779" s="621" t="n">
        <v>-0.01255737994350282</v>
      </c>
      <c r="Q779" s="622" t="n">
        <v>-1</v>
      </c>
      <c r="R779" s="623" t="n">
        <v>447.43</v>
      </c>
      <c r="S779" s="615" t="inlineStr">
        <is>
          <t>38S</t>
        </is>
      </c>
      <c r="T779" s="624" t="n"/>
      <c r="U779" s="625" t="n"/>
      <c r="V779" s="827" t="n"/>
      <c r="W779" s="626" t="n"/>
      <c r="X779" s="627" t="n"/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News Scalp</t>
        </is>
      </c>
      <c r="AQ779" s="615" t="inlineStr">
        <is>
          <t>1MIN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sig:38545af9457f5bc618cf4c4f</t>
        </is>
      </c>
    </row>
    <row r="780" ht="15" customHeight="1">
      <c r="A780" s="645" t="inlineStr">
        <is>
          <t>C7</t>
        </is>
      </c>
      <c r="B780" s="613" t="n">
        <v>43936.70347222222</v>
      </c>
      <c r="C780" s="614" t="n">
        <v>43936.74861111111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6884.13</v>
      </c>
      <c r="I780" s="823" t="n">
        <v>6861.64</v>
      </c>
      <c r="J780" s="824" t="n">
        <v>6861.64</v>
      </c>
      <c r="K780" s="618" t="n">
        <v>0.003266934238603829</v>
      </c>
      <c r="L780" s="824" t="n">
        <v>6929.11</v>
      </c>
      <c r="M780" s="618" t="n">
        <v>0.006533868477207659</v>
      </c>
      <c r="N780" s="825" t="n">
        <v>0.72755998</v>
      </c>
      <c r="O780" s="826" t="n">
        <v>-1.92483762</v>
      </c>
      <c r="P780" s="621" t="n">
        <v>-0.01600547918443952</v>
      </c>
      <c r="Q780" s="622" t="n">
        <v>-1</v>
      </c>
      <c r="R780" s="635" t="n">
        <v>118.33633031</v>
      </c>
      <c r="S780" s="615" t="inlineStr">
        <is>
          <t>1H 5M 0S</t>
        </is>
      </c>
      <c r="T780" s="624" t="n"/>
      <c r="U780" s="625" t="n"/>
      <c r="V780" s="859" t="n">
        <v>6908.09</v>
      </c>
      <c r="W780" s="621" t="n">
        <v>0.003480468846462812</v>
      </c>
      <c r="X780" s="618" t="n">
        <v>0.003033578626980886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9" t="n"/>
      <c r="AT780" s="628" t="n"/>
      <c r="AU780" s="615" t="n"/>
      <c r="AV780" s="615" t="n"/>
      <c r="AW780" s="615" t="inlineStr">
        <is>
          <t>trade</t>
        </is>
      </c>
      <c r="AX780" s="630" t="inlineStr">
        <is>
          <t>sig:a0393776e54ed3d23050328e</t>
        </is>
      </c>
    </row>
    <row r="781" ht="15" customHeight="1">
      <c r="A781" s="645" t="inlineStr">
        <is>
          <t>C6</t>
        </is>
      </c>
      <c r="B781" s="613" t="n">
        <v>43936.18263888889</v>
      </c>
      <c r="C781" s="614" t="n">
        <v>43936.21805555555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0.04</v>
      </c>
      <c r="H781" s="823" t="n">
        <v>6920.08</v>
      </c>
      <c r="I781" s="823" t="n">
        <v>6888.6</v>
      </c>
      <c r="J781" s="824" t="n">
        <v>6887.3</v>
      </c>
      <c r="K781" s="618" t="n">
        <v>0.004736939457347277</v>
      </c>
      <c r="L781" s="824" t="n">
        <v>6985.64</v>
      </c>
      <c r="M781" s="618" t="n">
        <v>0.009473878914694686</v>
      </c>
      <c r="N781" s="825" t="n">
        <v>0.48461096</v>
      </c>
      <c r="O781" s="826" t="n">
        <v>-1.63438648</v>
      </c>
      <c r="P781" s="621" t="n">
        <v>-0.01340808930982572</v>
      </c>
      <c r="Q781" s="622" t="n">
        <v>-0.9603416717510619</v>
      </c>
      <c r="R781" s="635" t="n">
        <v>120.26116793</v>
      </c>
      <c r="S781" s="615" t="inlineStr">
        <is>
          <t>51M 0S</t>
        </is>
      </c>
      <c r="T781" s="624" t="n"/>
      <c r="U781" s="625" t="n"/>
      <c r="V781" s="859" t="n">
        <v>6946.85</v>
      </c>
      <c r="W781" s="621" t="n">
        <v>0.00386845238783373</v>
      </c>
      <c r="X781" s="618" t="n">
        <v>0.005552819784586661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15MIN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sig:1863ee8243f8eb52636379b5</t>
        </is>
      </c>
    </row>
    <row r="782" ht="15" customHeight="1">
      <c r="A782" s="646" t="inlineStr">
        <is>
          <t>C5</t>
        </is>
      </c>
      <c r="B782" s="589" t="n">
        <v>43936.08611111111</v>
      </c>
      <c r="C782" s="590" t="n">
        <v>43936.12569444445</v>
      </c>
      <c r="D782" s="591" t="inlineStr">
        <is>
          <t>BINANCE</t>
        </is>
      </c>
      <c r="E782" s="591" t="inlineStr">
        <is>
          <t>BTCUSDT</t>
        </is>
      </c>
      <c r="F782" s="591" t="inlineStr">
        <is>
          <t>BUY</t>
        </is>
      </c>
      <c r="G782" s="831" t="n">
        <v>0.04</v>
      </c>
      <c r="H782" s="818" t="n">
        <v>6885.79</v>
      </c>
      <c r="I782" s="818" t="n">
        <v>6969.07</v>
      </c>
      <c r="J782" s="819" t="n">
        <v>6851.69</v>
      </c>
      <c r="K782" s="594" t="n">
        <v>0.004952227703720323</v>
      </c>
      <c r="L782" s="819" t="n">
        <v>6953.99</v>
      </c>
      <c r="M782" s="594" t="n">
        <v>0.009904455407440515</v>
      </c>
      <c r="N782" s="838" t="n">
        <v>0.36519217</v>
      </c>
      <c r="O782" s="839" t="n">
        <v>2.55868535</v>
      </c>
      <c r="P782" s="597" t="n">
        <v>0.02144086207518607</v>
      </c>
      <c r="Q782" s="598" t="n">
        <v>2.442228739002899</v>
      </c>
      <c r="R782" s="640" t="n">
        <v>121.89555441</v>
      </c>
      <c r="S782" s="591" t="inlineStr">
        <is>
          <t>57M 0S</t>
        </is>
      </c>
      <c r="T782" s="589" t="n">
        <v>43935.67638888889</v>
      </c>
      <c r="U782" s="652" t="inlineStr">
        <is>
          <t>9M 46S</t>
        </is>
      </c>
      <c r="V782" s="861" t="n">
        <v>6916.28</v>
      </c>
      <c r="W782" s="597" t="n">
        <v>0.004427959609572726</v>
      </c>
      <c r="X782" s="594" t="n">
        <v>0.005422786055199969</v>
      </c>
      <c r="Y782" s="600" t="n"/>
      <c r="Z782" s="601" t="n"/>
      <c r="AA782" s="82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15MIN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sig:d66b3edf4dc322aa711c8702</t>
        </is>
      </c>
    </row>
    <row r="783" ht="15" customHeight="1">
      <c r="A783" s="645" t="inlineStr">
        <is>
          <t>C4</t>
        </is>
      </c>
      <c r="B783" s="613" t="n">
        <v>43934.74166666667</v>
      </c>
      <c r="C783" s="614" t="n">
        <v>43934.80625</v>
      </c>
      <c r="D783" s="615" t="inlineStr">
        <is>
          <t>BINANCE</t>
        </is>
      </c>
      <c r="E783" s="615" t="inlineStr">
        <is>
          <t>BNBUSDT</t>
        </is>
      </c>
      <c r="F783" s="615" t="inlineStr">
        <is>
          <t>BUY</t>
        </is>
      </c>
      <c r="G783" s="823" t="n">
        <v>13.4</v>
      </c>
      <c r="H783" s="823" t="n">
        <v>13.8322</v>
      </c>
      <c r="I783" s="823" t="n">
        <v>13.8522</v>
      </c>
      <c r="J783" s="824" t="n">
        <v>13.7431</v>
      </c>
      <c r="K783" s="618" t="n">
        <v>0.006441491592082255</v>
      </c>
      <c r="L783" s="824" t="n">
        <v>14.0104</v>
      </c>
      <c r="M783" s="618" t="n">
        <v>0.01288298318416451</v>
      </c>
      <c r="N783" s="825" t="n">
        <v>0.2782785</v>
      </c>
      <c r="O783" s="829" t="n">
        <v>-0.0102785</v>
      </c>
      <c r="P783" s="851" t="n">
        <v>-8.612271185478176e-05</v>
      </c>
      <c r="Q783" s="622" t="n">
        <v>0.2244668911335526</v>
      </c>
      <c r="R783" s="635" t="n">
        <v>119.33686906</v>
      </c>
      <c r="S783" s="615" t="inlineStr">
        <is>
          <t>1H 33M 0S</t>
        </is>
      </c>
      <c r="T783" s="613" t="n">
        <v>43934.33958333333</v>
      </c>
      <c r="U783" s="650" t="inlineStr">
        <is>
          <t>20M 12S</t>
        </is>
      </c>
      <c r="V783" s="859" t="n">
        <v>13.9184</v>
      </c>
      <c r="W783" s="621" t="n">
        <v>0.006231835861251271</v>
      </c>
      <c r="X783" s="618" t="n">
        <v>0.006566550562439368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15MIN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sig:cf8cfd36c7e485afdb18858a</t>
        </is>
      </c>
    </row>
    <row r="784" ht="15" customHeight="1">
      <c r="A784" s="645" t="inlineStr">
        <is>
          <t>C3</t>
        </is>
      </c>
      <c r="B784" s="613" t="n">
        <v>43933.67152777778</v>
      </c>
      <c r="C784" s="614" t="n">
        <v>43933.69583333333</v>
      </c>
      <c r="D784" s="615" t="inlineStr">
        <is>
          <t>BINANCE</t>
        </is>
      </c>
      <c r="E784" s="615" t="inlineStr">
        <is>
          <t>BTCUSDT</t>
        </is>
      </c>
      <c r="F784" s="615" t="inlineStr">
        <is>
          <t>BUY</t>
        </is>
      </c>
      <c r="G784" s="822" t="n">
        <v>0.05</v>
      </c>
      <c r="H784" s="823" t="n">
        <v>6819.96</v>
      </c>
      <c r="I784" s="823" t="n">
        <v>6819.32</v>
      </c>
      <c r="J784" s="824" t="n">
        <v>6808.36</v>
      </c>
      <c r="K784" s="618" t="n">
        <v>0.001700889741288859</v>
      </c>
      <c r="L784" s="824" t="n">
        <v>6843.16</v>
      </c>
      <c r="M784" s="618" t="n">
        <v>0.003401779482577584</v>
      </c>
      <c r="N784" s="825" t="n">
        <v>0.7049087000000001</v>
      </c>
      <c r="O784" s="826" t="n">
        <v>-0.74162067</v>
      </c>
      <c r="P784" s="621" t="n">
        <v>-0.006175603938076966</v>
      </c>
      <c r="Q784" s="651" t="n">
        <v>-0.05517241379312994</v>
      </c>
      <c r="R784" s="635" t="n">
        <v>119.34714756</v>
      </c>
      <c r="S784" s="615" t="inlineStr">
        <is>
          <t>35M 0S</t>
        </is>
      </c>
      <c r="T784" s="613" t="n">
        <v>43933.27222222222</v>
      </c>
      <c r="U784" s="650" t="inlineStr">
        <is>
          <t>24M 25S</t>
        </is>
      </c>
      <c r="V784" s="859" t="n">
        <v>6835.15</v>
      </c>
      <c r="W784" s="621" t="n">
        <v>0.002227285790532437</v>
      </c>
      <c r="X784" s="618" t="n">
        <v>0.001170511868785798</v>
      </c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sig:f564591f09bf94dadbc1d360</t>
        </is>
      </c>
    </row>
    <row r="785" ht="15" customHeight="1">
      <c r="A785" s="42" t="n"/>
      <c r="B785" s="606" t="n">
        <v>43933</v>
      </c>
      <c r="C785" s="607" t="n">
        <v>43933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35" t="n"/>
      <c r="O785" s="836" t="n"/>
      <c r="P785" s="3" t="n"/>
      <c r="Q785" s="56" t="n"/>
      <c r="R785" s="58" t="n">
        <v>120.08876823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60.22774624 USDT. Source: screenshot_ocr. Imported from account_cashflows.xlsx row 3.</t>
        </is>
      </c>
      <c r="AT785" s="45" t="n"/>
      <c r="AU785" s="12" t="n">
        <v>120.08876823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cashflow:BINANCE:2020-04-12T00:00:00:1</t>
        </is>
      </c>
    </row>
    <row r="786" ht="15" customHeight="1">
      <c r="A786" s="645" t="inlineStr">
        <is>
          <t>C2</t>
        </is>
      </c>
      <c r="B786" s="613" t="n">
        <v>43932.70902777778</v>
      </c>
      <c r="C786" s="614" t="n">
        <v>43932.7125</v>
      </c>
      <c r="D786" s="615" t="inlineStr">
        <is>
          <t>BINANCE</t>
        </is>
      </c>
      <c r="E786" s="615" t="inlineStr">
        <is>
          <t>ETHUSDT</t>
        </is>
      </c>
      <c r="F786" s="615" t="inlineStr">
        <is>
          <t>BUY</t>
        </is>
      </c>
      <c r="G786" s="823" t="n">
        <v>0.25</v>
      </c>
      <c r="H786" s="823" t="n">
        <v>159.92</v>
      </c>
      <c r="I786" s="823" t="n">
        <v>159.29</v>
      </c>
      <c r="J786" s="824" t="n">
        <v>159.44</v>
      </c>
      <c r="K786" s="618" t="n">
        <v>0.003001500750375124</v>
      </c>
      <c r="L786" s="824" t="n">
        <v>160.93</v>
      </c>
      <c r="M786" s="618" t="n">
        <v>0.006315657828914578</v>
      </c>
      <c r="N786" s="828" t="n">
        <v>0.0607266</v>
      </c>
      <c r="O786" s="826" t="n">
        <v>-0.2204694</v>
      </c>
      <c r="P786" s="621" t="n">
        <v>-0.003669506114102472</v>
      </c>
      <c r="Q786" s="622" t="n">
        <v>-1.312500000000018</v>
      </c>
      <c r="R786" s="635" t="n">
        <v>59.86102199</v>
      </c>
      <c r="S786" s="615" t="inlineStr">
        <is>
          <t>5M 0S</t>
        </is>
      </c>
      <c r="T786" s="624" t="n"/>
      <c r="U786" s="625" t="n"/>
      <c r="V786" s="859" t="n">
        <v>160.45</v>
      </c>
      <c r="W786" s="621" t="n">
        <v>0.003314157078539277</v>
      </c>
      <c r="X786" s="618" t="n">
        <v>0.002982663269744722</v>
      </c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5MIN</t>
        </is>
      </c>
      <c r="AR786" s="615" t="inlineStr">
        <is>
          <t>No</t>
        </is>
      </c>
      <c r="AS786" s="629" t="n"/>
      <c r="AT786" s="628" t="n"/>
      <c r="AU786" s="615" t="n"/>
      <c r="AV786" s="615" t="n"/>
      <c r="AW786" s="615" t="inlineStr">
        <is>
          <t>trade</t>
        </is>
      </c>
      <c r="AX786" s="630" t="inlineStr">
        <is>
          <t>sig:7fea29b49ad91cfb0b56dae2</t>
        </is>
      </c>
    </row>
    <row r="787" ht="15" customHeight="1">
      <c r="A787" s="645" t="inlineStr">
        <is>
          <t>C1</t>
        </is>
      </c>
      <c r="B787" s="613" t="n">
        <v>43932.70555555556</v>
      </c>
      <c r="C787" s="614" t="n">
        <v>43932.70625</v>
      </c>
      <c r="D787" s="615" t="inlineStr">
        <is>
          <t>BINANCE</t>
        </is>
      </c>
      <c r="E787" s="615" t="inlineStr">
        <is>
          <t>ETHUSDT</t>
        </is>
      </c>
      <c r="F787" s="615" t="inlineStr">
        <is>
          <t>BUY</t>
        </is>
      </c>
      <c r="G787" s="823" t="n">
        <v>0.26</v>
      </c>
      <c r="H787" s="823" t="n">
        <v>160.13</v>
      </c>
      <c r="I787" s="823" t="n">
        <v>160.13</v>
      </c>
      <c r="J787" s="840" t="n"/>
      <c r="K787" s="627" t="n"/>
      <c r="L787" s="840" t="n"/>
      <c r="M787" s="627" t="n"/>
      <c r="N787" s="828" t="n">
        <v>0.06232776</v>
      </c>
      <c r="O787" s="829" t="n">
        <v>-0.06232776</v>
      </c>
      <c r="P787" s="621" t="n">
        <v>-0.001036311974877305</v>
      </c>
      <c r="Q787" s="644" t="n"/>
      <c r="R787" s="635" t="n">
        <v>60.08149139</v>
      </c>
      <c r="S787" s="615" t="inlineStr">
        <is>
          <t>1M 0S</t>
        </is>
      </c>
      <c r="T787" s="624" t="n"/>
      <c r="U787" s="625" t="n"/>
      <c r="V787" s="827" t="n"/>
      <c r="W787" s="626" t="n"/>
      <c r="X787" s="627" t="n"/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5MIN</t>
        </is>
      </c>
      <c r="AR787" s="615" t="inlineStr">
        <is>
          <t>No</t>
        </is>
      </c>
      <c r="AS787" s="629" t="n"/>
      <c r="AT787" s="628" t="n"/>
      <c r="AU787" s="615" t="n"/>
      <c r="AV787" s="615" t="n"/>
      <c r="AW787" s="615" t="inlineStr">
        <is>
          <t>trade</t>
        </is>
      </c>
      <c r="AX787" s="630" t="inlineStr">
        <is>
          <t>sig:470c1aa44709e559701b8246</t>
        </is>
      </c>
    </row>
    <row r="788" ht="15" customHeight="1">
      <c r="A788" s="42" t="n"/>
      <c r="B788" s="606" t="n">
        <v>43932</v>
      </c>
      <c r="C788" s="607" t="n">
        <v>43932</v>
      </c>
      <c r="D788" s="12" t="inlineStr">
        <is>
          <t>BINANCE</t>
        </is>
      </c>
      <c r="E788" s="12" t="inlineStr">
        <is>
          <t>CASHFLOW</t>
        </is>
      </c>
      <c r="F788" s="12" t="inlineStr">
        <is>
          <t>DEPOSIT</t>
        </is>
      </c>
      <c r="G788" s="815" t="n"/>
      <c r="H788" s="815" t="n"/>
      <c r="I788" s="815" t="n"/>
      <c r="J788" s="816" t="n"/>
      <c r="K788" s="36" t="n"/>
      <c r="L788" s="816" t="n"/>
      <c r="M788" s="36" t="n"/>
      <c r="N788" s="867" t="n"/>
      <c r="O788" s="836" t="n"/>
      <c r="P788" s="3" t="n"/>
      <c r="Q788" s="56" t="n"/>
      <c r="R788" s="58" t="n">
        <v>60.14381915</v>
      </c>
      <c r="S788" s="12" t="n"/>
      <c r="T788" s="606" t="n"/>
      <c r="U788" s="4" t="n"/>
      <c r="V788" s="866" t="n"/>
      <c r="W788" s="3" t="n"/>
      <c r="X788" s="36" t="n"/>
      <c r="Y788" s="610" t="n"/>
      <c r="Z788" s="6" t="n"/>
      <c r="AA788" s="817" t="n"/>
      <c r="AB788" s="9" t="n"/>
      <c r="AC788" s="49" t="n"/>
      <c r="AD788" s="12" t="inlineStr">
        <is>
          <t>No</t>
        </is>
      </c>
      <c r="AE788" s="45" t="n"/>
      <c r="AF788" s="45" t="n"/>
      <c r="AG788" s="45" t="n"/>
      <c r="AH788" s="45" t="n"/>
      <c r="AI788" s="12" t="n"/>
      <c r="AJ788" s="45" t="n"/>
      <c r="AK788" s="45" t="n"/>
      <c r="AL788" s="45" t="n"/>
      <c r="AM788" s="45" t="n"/>
      <c r="AN788" s="45" t="n"/>
      <c r="AO788" s="45" t="n"/>
      <c r="AP788" s="12" t="n"/>
      <c r="AQ788" s="12" t="n"/>
      <c r="AR788" s="12" t="n"/>
      <c r="AS788" s="61" t="inlineStr">
        <is>
          <t>Deposit 60.14381915 USDT. Source: screenshot_ocr. Imported from account_cashflows.xlsx row 2.</t>
        </is>
      </c>
      <c r="AT788" s="45" t="n"/>
      <c r="AU788" s="12" t="n">
        <v>60.14381915</v>
      </c>
      <c r="AV788" s="12" t="inlineStr">
        <is>
          <t>USDT</t>
        </is>
      </c>
      <c r="AW788" s="12" t="inlineStr">
        <is>
          <t>cashflow</t>
        </is>
      </c>
      <c r="AX788" s="62" t="inlineStr">
        <is>
          <t>cashflow:BINANCE:2020-04-11T00:00:00:0</t>
        </is>
      </c>
    </row>
    <row r="789" ht="15" customHeight="1">
      <c r="A789" s="645" t="inlineStr">
        <is>
          <t>F727</t>
        </is>
      </c>
      <c r="B789" s="613" t="n">
        <v>43930.93753472222</v>
      </c>
      <c r="C789" s="614" t="n">
        <v>43930.93775462963</v>
      </c>
      <c r="D789" s="615" t="inlineStr">
        <is>
          <t>PEPPERSTONE LIVE</t>
        </is>
      </c>
      <c r="E789" s="615" t="inlineStr">
        <is>
          <t>USDCAD</t>
        </is>
      </c>
      <c r="F789" s="615" t="inlineStr">
        <is>
          <t>SELL</t>
        </is>
      </c>
      <c r="G789" s="822" t="n">
        <v>0.04</v>
      </c>
      <c r="H789" s="823" t="n">
        <v>1.4042</v>
      </c>
      <c r="I789" s="823" t="n">
        <v>1.40528</v>
      </c>
      <c r="J789" s="824" t="n">
        <v>1.4052</v>
      </c>
      <c r="K789" s="834" t="n">
        <v>0.0007121492664863353</v>
      </c>
      <c r="L789" s="824" t="n">
        <v>1.4022</v>
      </c>
      <c r="M789" s="618" t="n">
        <v>0.001424298532972512</v>
      </c>
      <c r="N789" s="642" t="n"/>
      <c r="O789" s="620" t="n">
        <v>-4.62</v>
      </c>
      <c r="P789" s="621" t="n">
        <v>-0.01009306593262551</v>
      </c>
      <c r="Q789" s="622" t="n">
        <v>-1.080000000000071</v>
      </c>
      <c r="R789" s="623" t="n">
        <v>453.12</v>
      </c>
      <c r="S789" s="615" t="inlineStr">
        <is>
          <t>19S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sig:cf4ba50349ebcd0018e6ee71</t>
        </is>
      </c>
    </row>
    <row r="790" ht="15" customHeight="1">
      <c r="A790" s="646" t="inlineStr">
        <is>
          <t>F726</t>
        </is>
      </c>
      <c r="B790" s="589" t="n">
        <v>43927.78541666667</v>
      </c>
      <c r="C790" s="590" t="n">
        <v>43928.2875</v>
      </c>
      <c r="D790" s="591" t="inlineStr">
        <is>
          <t>PEPPERSTONE DEMO</t>
        </is>
      </c>
      <c r="E790" s="591" t="inlineStr">
        <is>
          <t>AUDNZD</t>
        </is>
      </c>
      <c r="F790" s="591" t="inlineStr">
        <is>
          <t>BUY</t>
        </is>
      </c>
      <c r="G790" s="831" t="n">
        <v>0.03</v>
      </c>
      <c r="H790" s="818" t="n">
        <v>1.0236</v>
      </c>
      <c r="I790" s="818" t="n">
        <v>1.02689</v>
      </c>
      <c r="J790" s="819" t="n">
        <v>1.022</v>
      </c>
      <c r="K790" s="594" t="n">
        <v>0.001563110590074293</v>
      </c>
      <c r="L790" s="819" t="n">
        <v>1.0268</v>
      </c>
      <c r="M790" s="594" t="n">
        <v>0.003126221180148368</v>
      </c>
      <c r="N790" s="647" t="n"/>
      <c r="O790" s="596" t="n">
        <v>9.35</v>
      </c>
      <c r="P790" s="597" t="n">
        <v>0.01848739495798319</v>
      </c>
      <c r="Q790" s="598" t="n">
        <v>2.056249999999951</v>
      </c>
      <c r="R790" s="599" t="n">
        <v>515.1</v>
      </c>
      <c r="S790" s="591" t="inlineStr">
        <is>
          <t>12H 3M 0S</t>
        </is>
      </c>
      <c r="T790" s="589" t="n">
        <v>43928.27638888889</v>
      </c>
      <c r="U790" s="652" t="inlineStr">
        <is>
          <t>11H 47M 0S</t>
        </is>
      </c>
      <c r="V790" s="861" t="n">
        <v>1.0255</v>
      </c>
      <c r="W790" s="597" t="n">
        <v>-0.001900000000000013</v>
      </c>
      <c r="X790" s="594" t="n">
        <v>0.001299999999999857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sig:ce0d8fcf8a99db8aa2401b07</t>
        </is>
      </c>
    </row>
    <row r="791" ht="15" customHeight="1">
      <c r="A791" s="645" t="inlineStr">
        <is>
          <t>F725</t>
        </is>
      </c>
      <c r="B791" s="613" t="n">
        <v>43925.06736111111</v>
      </c>
      <c r="C791" s="614" t="n">
        <v>43927.44097222222</v>
      </c>
      <c r="D791" s="615" t="inlineStr">
        <is>
          <t>PEPPERSTONE DEMO</t>
        </is>
      </c>
      <c r="E791" s="615" t="inlineStr">
        <is>
          <t>EURAUD</t>
        </is>
      </c>
      <c r="F791" s="615" t="inlineStr">
        <is>
          <t>BUY</t>
        </is>
      </c>
      <c r="G791" s="822" t="n">
        <v>0.01</v>
      </c>
      <c r="H791" s="823" t="n">
        <v>1.7952</v>
      </c>
      <c r="I791" s="823" t="n">
        <v>1.7952</v>
      </c>
      <c r="J791" s="824" t="n">
        <v>1.79</v>
      </c>
      <c r="K791" s="618" t="n">
        <v>0.002896613190730766</v>
      </c>
      <c r="L791" s="824" t="n">
        <v>1.8056</v>
      </c>
      <c r="M791" s="618" t="n">
        <v>0.00579322638146178</v>
      </c>
      <c r="N791" s="842" t="n">
        <v>0.07000000000000001</v>
      </c>
      <c r="O791" s="857" t="n">
        <v>-0.07000000000000001</v>
      </c>
      <c r="P791" s="649" t="n">
        <v>-0.0001383891502906172</v>
      </c>
      <c r="Q791" s="622" t="n">
        <v>0</v>
      </c>
      <c r="R791" s="623" t="n">
        <v>505.75</v>
      </c>
      <c r="S791" s="615" t="inlineStr">
        <is>
          <t>2D 8H 58M 0S</t>
        </is>
      </c>
      <c r="T791" s="613" t="n">
        <v>43927.33611111111</v>
      </c>
      <c r="U791" s="650" t="inlineStr">
        <is>
          <t>2D 6H 27M 0S</t>
        </is>
      </c>
      <c r="V791" s="859" t="n">
        <v>1.8005</v>
      </c>
      <c r="W791" s="621" t="n">
        <v>-0.005300000000000082</v>
      </c>
      <c r="X791" s="618" t="n">
        <v>0.005100000000000104</v>
      </c>
      <c r="Y791" s="624" t="n"/>
      <c r="Z791" s="625" t="n"/>
      <c r="AA791" s="827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Pullback</t>
        </is>
      </c>
      <c r="AQ791" s="615" t="inlineStr">
        <is>
          <t>1H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sig:c3219552e606d594347cd1bb</t>
        </is>
      </c>
    </row>
    <row r="792" ht="15" customHeight="1">
      <c r="A792" s="645" t="inlineStr">
        <is>
          <t>F724</t>
        </is>
      </c>
      <c r="B792" s="613" t="n">
        <v>43924.93819444445</v>
      </c>
      <c r="C792" s="614" t="n">
        <v>43924.94166666667</v>
      </c>
      <c r="D792" s="615" t="inlineStr">
        <is>
          <t>PEPPERSTONE LIVE</t>
        </is>
      </c>
      <c r="E792" s="615" t="inlineStr">
        <is>
          <t>EURUSD</t>
        </is>
      </c>
      <c r="F792" s="615" t="inlineStr">
        <is>
          <t>SELL</t>
        </is>
      </c>
      <c r="G792" s="822" t="n">
        <v>0.02</v>
      </c>
      <c r="H792" s="823" t="n">
        <v>1.0787</v>
      </c>
      <c r="I792" s="823" t="n">
        <v>1.07986</v>
      </c>
      <c r="J792" s="824" t="n">
        <v>1.0798</v>
      </c>
      <c r="K792" s="618" t="n">
        <v>0.001019745990544267</v>
      </c>
      <c r="L792" s="824" t="n">
        <v>1.0765</v>
      </c>
      <c r="M792" s="618" t="n">
        <v>0.002039491981088328</v>
      </c>
      <c r="N792" s="642" t="n"/>
      <c r="O792" s="620" t="n">
        <v>-3.56</v>
      </c>
      <c r="P792" s="621" t="n">
        <v>-0.007717320615651421</v>
      </c>
      <c r="Q792" s="622" t="n">
        <v>-1.054545454545403</v>
      </c>
      <c r="R792" s="623" t="n">
        <v>457.74</v>
      </c>
      <c r="S792" s="615" t="inlineStr">
        <is>
          <t>5M 0S</t>
        </is>
      </c>
      <c r="T792" s="624" t="n"/>
      <c r="U792" s="625" t="n"/>
      <c r="V792" s="859" t="n"/>
      <c r="W792" s="621" t="n"/>
      <c r="X792" s="618" t="n"/>
      <c r="Y792" s="624" t="n"/>
      <c r="Z792" s="625" t="n"/>
      <c r="AA792" s="827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News Scalp</t>
        </is>
      </c>
      <c r="AQ792" s="615" t="inlineStr">
        <is>
          <t>1MIN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sig:1a48de62aafe56b78ec296eb</t>
        </is>
      </c>
    </row>
    <row r="793" ht="15" customHeight="1">
      <c r="A793" s="646" t="inlineStr">
        <is>
          <t>F723</t>
        </is>
      </c>
      <c r="B793" s="589" t="n">
        <v>43924.66944444444</v>
      </c>
      <c r="C793" s="590" t="n">
        <v>43924.76319444444</v>
      </c>
      <c r="D793" s="591" t="inlineStr">
        <is>
          <t>PEPPERSTONE DEMO</t>
        </is>
      </c>
      <c r="E793" s="591" t="inlineStr">
        <is>
          <t>CADJPY</t>
        </is>
      </c>
      <c r="F793" s="591" t="inlineStr">
        <is>
          <t>BUY</t>
        </is>
      </c>
      <c r="G793" s="831" t="n">
        <v>0.01</v>
      </c>
      <c r="H793" s="818" t="n">
        <v>76.166</v>
      </c>
      <c r="I793" s="818" t="n">
        <v>76.54600000000001</v>
      </c>
      <c r="J793" s="819" t="n">
        <v>75.97</v>
      </c>
      <c r="K793" s="594" t="n">
        <v>0.002573326681196308</v>
      </c>
      <c r="L793" s="819" t="n">
        <v>76.54600000000001</v>
      </c>
      <c r="M793" s="594" t="n">
        <v>0.004989102749258326</v>
      </c>
      <c r="N793" s="647" t="n"/>
      <c r="O793" s="596" t="n">
        <v>5.82</v>
      </c>
      <c r="P793" s="597" t="n">
        <v>0.01164</v>
      </c>
      <c r="Q793" s="598" t="n">
        <v>1.938775510204151</v>
      </c>
      <c r="R793" s="599" t="n">
        <v>505.82</v>
      </c>
      <c r="S793" s="591" t="inlineStr">
        <is>
          <t>2H 15M 0S</t>
        </is>
      </c>
      <c r="T793" s="589" t="n">
        <v>43924.73611111111</v>
      </c>
      <c r="U793" s="652" t="inlineStr">
        <is>
          <t>1H 36M 0S</t>
        </is>
      </c>
      <c r="V793" s="861" t="n">
        <v>76.34999999999999</v>
      </c>
      <c r="W793" s="597" t="n">
        <v>-0.1839999999999975</v>
      </c>
      <c r="X793" s="594" t="n">
        <v>0.1960000000000122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sig:a300ea6b9d6d0b9e09821359</t>
        </is>
      </c>
    </row>
    <row r="794" ht="15" customHeight="1">
      <c r="A794" s="42" t="n"/>
      <c r="B794" s="606" t="n">
        <v>43924</v>
      </c>
      <c r="C794" s="607" t="n">
        <v>43924</v>
      </c>
      <c r="D794" s="12" t="inlineStr">
        <is>
          <t>PEPPERSTONE DEMO</t>
        </is>
      </c>
      <c r="E794" s="12" t="inlineStr">
        <is>
          <t>CASHFLOW</t>
        </is>
      </c>
      <c r="F794" s="12" t="inlineStr">
        <is>
          <t>WITHDRAWAL</t>
        </is>
      </c>
      <c r="G794" s="815" t="n"/>
      <c r="H794" s="815" t="n"/>
      <c r="I794" s="815" t="n"/>
      <c r="J794" s="816" t="n"/>
      <c r="K794" s="36" t="n"/>
      <c r="L794" s="816" t="n"/>
      <c r="M794" s="36" t="n"/>
      <c r="N794" s="608" t="n"/>
      <c r="O794" s="609" t="n"/>
      <c r="P794" s="3" t="n"/>
      <c r="Q794" s="56" t="n"/>
      <c r="R794" s="59" t="n">
        <v>0</v>
      </c>
      <c r="S794" s="12" t="n"/>
      <c r="T794" s="610" t="n"/>
      <c r="U794" s="6" t="n"/>
      <c r="V794" s="866" t="n"/>
      <c r="W794" s="3" t="n"/>
      <c r="X794" s="36" t="n"/>
      <c r="Y794" s="610" t="n"/>
      <c r="Z794" s="6" t="n"/>
      <c r="AA794" s="817" t="n"/>
      <c r="AB794" s="9" t="n"/>
      <c r="AC794" s="49" t="n"/>
      <c r="AD794" s="12" t="inlineStr">
        <is>
          <t>No</t>
        </is>
      </c>
      <c r="AE794" s="45" t="n"/>
      <c r="AF794" s="45" t="n"/>
      <c r="AG794" s="45" t="n"/>
      <c r="AH794" s="45" t="n"/>
      <c r="AI794" s="12" t="n"/>
      <c r="AJ794" s="45" t="n"/>
      <c r="AK794" s="45" t="n"/>
      <c r="AL794" s="45" t="n"/>
      <c r="AM794" s="45" t="n"/>
      <c r="AN794" s="45" t="n"/>
      <c r="AO794" s="45" t="n"/>
      <c r="AP794" s="12" t="n"/>
      <c r="AQ794" s="12" t="n"/>
      <c r="AR794" s="12" t="n"/>
      <c r="AS794" s="61" t="inlineStr">
        <is>
          <t>Withdrawal -546.22 AUD. Source: user_txt. Imported from account_cashflows.xlsx row 51.</t>
        </is>
      </c>
      <c r="AT794" s="45" t="n"/>
      <c r="AU794" s="12" t="n">
        <v>0</v>
      </c>
      <c r="AV794" s="12" t="inlineStr">
        <is>
          <t>AUD</t>
        </is>
      </c>
      <c r="AW794" s="12" t="inlineStr">
        <is>
          <t>cashflow</t>
        </is>
      </c>
      <c r="AX794" s="62" t="inlineStr">
        <is>
          <t>cashflow:PEPPERSTONE DEMO:2020-04-03T00:00:00:37</t>
        </is>
      </c>
    </row>
    <row r="795" ht="15" customHeight="1">
      <c r="A795" s="42" t="n"/>
      <c r="B795" s="606" t="n">
        <v>43924</v>
      </c>
      <c r="C795" s="607" t="n">
        <v>43924</v>
      </c>
      <c r="D795" s="12" t="inlineStr">
        <is>
          <t>PEPPERSTONE DEMO</t>
        </is>
      </c>
      <c r="E795" s="12" t="inlineStr">
        <is>
          <t>CASHFLOW</t>
        </is>
      </c>
      <c r="F795" s="12" t="inlineStr">
        <is>
          <t>DEPOSIT</t>
        </is>
      </c>
      <c r="G795" s="815" t="n"/>
      <c r="H795" s="815" t="n"/>
      <c r="I795" s="815" t="n"/>
      <c r="J795" s="816" t="n"/>
      <c r="K795" s="36" t="n"/>
      <c r="L795" s="816" t="n"/>
      <c r="M795" s="36" t="n"/>
      <c r="N795" s="608" t="n"/>
      <c r="O795" s="609" t="n"/>
      <c r="P795" s="3" t="n"/>
      <c r="Q795" s="56" t="n"/>
      <c r="R795" s="59" t="n">
        <v>500</v>
      </c>
      <c r="S795" s="12" t="n"/>
      <c r="T795" s="610" t="n"/>
      <c r="U795" s="6" t="n"/>
      <c r="V795" s="866" t="n"/>
      <c r="W795" s="3" t="n"/>
      <c r="X795" s="36" t="n"/>
      <c r="Y795" s="610" t="n"/>
      <c r="Z795" s="6" t="n"/>
      <c r="AA795" s="817" t="n"/>
      <c r="AB795" s="9" t="n"/>
      <c r="AC795" s="49" t="n"/>
      <c r="AD795" s="12" t="inlineStr">
        <is>
          <t>No</t>
        </is>
      </c>
      <c r="AE795" s="45" t="n"/>
      <c r="AF795" s="45" t="n"/>
      <c r="AG795" s="45" t="n"/>
      <c r="AH795" s="45" t="n"/>
      <c r="AI795" s="12" t="n"/>
      <c r="AJ795" s="45" t="n"/>
      <c r="AK795" s="45" t="n"/>
      <c r="AL795" s="45" t="n"/>
      <c r="AM795" s="45" t="n"/>
      <c r="AN795" s="45" t="n"/>
      <c r="AO795" s="45" t="n"/>
      <c r="AP795" s="12" t="n"/>
      <c r="AQ795" s="12" t="n"/>
      <c r="AR795" s="12" t="n"/>
      <c r="AS795" s="61" t="inlineStr">
        <is>
          <t>Deposit 500.0 AUD. Source: user_txt. Imported from account_cashflows.xlsx row 52.</t>
        </is>
      </c>
      <c r="AT795" s="45" t="n"/>
      <c r="AU795" s="12" t="n">
        <v>500</v>
      </c>
      <c r="AV795" s="12" t="inlineStr">
        <is>
          <t>AUD</t>
        </is>
      </c>
      <c r="AW795" s="12" t="inlineStr">
        <is>
          <t>cashflow</t>
        </is>
      </c>
      <c r="AX795" s="62" t="inlineStr">
        <is>
          <t>cashflow:PEPPERSTONE DEMO:2020-04-03T00:00:00:38</t>
        </is>
      </c>
    </row>
    <row r="796" ht="15" customHeight="1">
      <c r="A796" s="646" t="inlineStr">
        <is>
          <t>F722</t>
        </is>
      </c>
      <c r="B796" s="589" t="n">
        <v>43923.18125</v>
      </c>
      <c r="C796" s="590" t="n">
        <v>43923.65138888889</v>
      </c>
      <c r="D796" s="591" t="inlineStr">
        <is>
          <t>PEPPERSTONE DEMO</t>
        </is>
      </c>
      <c r="E796" s="591" t="inlineStr">
        <is>
          <t>CADCHF</t>
        </is>
      </c>
      <c r="F796" s="591" t="inlineStr">
        <is>
          <t>BUY</t>
        </is>
      </c>
      <c r="G796" s="831" t="n">
        <v>0.02</v>
      </c>
      <c r="H796" s="818" t="n">
        <v>0.67988</v>
      </c>
      <c r="I796" s="818" t="n">
        <v>0.6841</v>
      </c>
      <c r="J796" s="819" t="n">
        <v>0.6778</v>
      </c>
      <c r="K796" s="594" t="n">
        <v>0.003059363417073721</v>
      </c>
      <c r="L796" s="819" t="n">
        <v>0.6841</v>
      </c>
      <c r="M796" s="594" t="n">
        <v>0.006206977701947405</v>
      </c>
      <c r="N796" s="595" t="n">
        <v>0.86</v>
      </c>
      <c r="O796" s="596" t="n">
        <v>15.19</v>
      </c>
      <c r="P796" s="597" t="n">
        <v>0.02860478692352598</v>
      </c>
      <c r="Q796" s="598" t="n">
        <v>2.028846153846075</v>
      </c>
      <c r="R796" s="599" t="n">
        <v>546.2199999999999</v>
      </c>
      <c r="S796" s="591" t="inlineStr">
        <is>
          <t>11H 17M 0S</t>
        </is>
      </c>
      <c r="T796" s="589" t="n">
        <v>43923.41736111111</v>
      </c>
      <c r="U796" s="652" t="inlineStr">
        <is>
          <t>5H 40M 0S</t>
        </is>
      </c>
      <c r="V796" s="861" t="n">
        <v>0.6821</v>
      </c>
      <c r="W796" s="597" t="n">
        <v>-0.00222</v>
      </c>
      <c r="X796" s="594" t="n">
        <v>0.002000000000000002</v>
      </c>
      <c r="Y796" s="600" t="n"/>
      <c r="Z796" s="601" t="n"/>
      <c r="AA796" s="82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Pullback</t>
        </is>
      </c>
      <c r="AQ796" s="591" t="inlineStr">
        <is>
          <t>1H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sig:778bed68257f1e1811517b44</t>
        </is>
      </c>
    </row>
    <row r="797" ht="15" customHeight="1">
      <c r="A797" s="646" t="inlineStr">
        <is>
          <t>F721</t>
        </is>
      </c>
      <c r="B797" s="589" t="n">
        <v>43923.01666666667</v>
      </c>
      <c r="C797" s="590" t="n">
        <v>43923.03402777778</v>
      </c>
      <c r="D797" s="591" t="inlineStr">
        <is>
          <t>PEPPERSTONE DEMO</t>
        </is>
      </c>
      <c r="E797" s="591" t="inlineStr">
        <is>
          <t>AUDNZD</t>
        </is>
      </c>
      <c r="F797" s="591" t="inlineStr">
        <is>
          <t>BUY</t>
        </is>
      </c>
      <c r="G797" s="831" t="n">
        <v>0.03</v>
      </c>
      <c r="H797" s="818" t="n">
        <v>1.02602</v>
      </c>
      <c r="I797" s="818" t="n">
        <v>1.02985</v>
      </c>
      <c r="J797" s="819" t="n">
        <v>1.0241</v>
      </c>
      <c r="K797" s="594" t="n">
        <v>0.001871308551490148</v>
      </c>
      <c r="L797" s="819" t="n">
        <v>1.02985</v>
      </c>
      <c r="M797" s="594" t="n">
        <v>0.003732870704274771</v>
      </c>
      <c r="N797" s="595" t="n"/>
      <c r="O797" s="596" t="n">
        <v>11.16</v>
      </c>
      <c r="P797" s="597" t="n">
        <v>0.02146690518783543</v>
      </c>
      <c r="Q797" s="598" t="n">
        <v>1.994791666666748</v>
      </c>
      <c r="R797" s="599" t="n">
        <v>531.0299999999999</v>
      </c>
      <c r="S797" s="591" t="inlineStr">
        <is>
          <t>25M 0S</t>
        </is>
      </c>
      <c r="T797" s="600" t="n"/>
      <c r="U797" s="601" t="n"/>
      <c r="V797" s="861" t="n">
        <v>1.0281</v>
      </c>
      <c r="W797" s="597" t="n">
        <v>-0.002080000000000082</v>
      </c>
      <c r="X797" s="594" t="n">
        <v>0.001749999999999918</v>
      </c>
      <c r="Y797" s="600" t="n"/>
      <c r="Z797" s="601" t="n"/>
      <c r="AA797" s="821" t="n"/>
      <c r="AB797" s="602" t="n"/>
      <c r="AC797" s="603" t="n"/>
      <c r="AD797" s="591" t="inlineStr">
        <is>
          <t>No</t>
        </is>
      </c>
      <c r="AE797" s="604" t="n"/>
      <c r="AF797" s="604" t="n"/>
      <c r="AG797" s="604" t="n"/>
      <c r="AH797" s="604" t="n"/>
      <c r="AI797" s="591" t="inlineStr">
        <is>
          <t>Limit</t>
        </is>
      </c>
      <c r="AJ797" s="604" t="n"/>
      <c r="AK797" s="604" t="n"/>
      <c r="AL797" s="604" t="n"/>
      <c r="AM797" s="604" t="n"/>
      <c r="AN797" s="604" t="n"/>
      <c r="AO797" s="604" t="n"/>
      <c r="AP797" s="591" t="inlineStr">
        <is>
          <t>Pullback</t>
        </is>
      </c>
      <c r="AQ797" s="591" t="inlineStr">
        <is>
          <t>1H</t>
        </is>
      </c>
      <c r="AR797" s="591" t="inlineStr">
        <is>
          <t>No</t>
        </is>
      </c>
      <c r="AS797" s="604" t="n"/>
      <c r="AT797" s="604" t="n"/>
      <c r="AU797" s="604" t="n"/>
      <c r="AV797" s="604" t="n"/>
      <c r="AW797" s="591" t="inlineStr">
        <is>
          <t>trade</t>
        </is>
      </c>
      <c r="AX797" s="605" t="inlineStr">
        <is>
          <t>sig:e63185d55ca232c221ddf500</t>
        </is>
      </c>
    </row>
    <row r="798" ht="15" customHeight="1">
      <c r="A798" s="645" t="inlineStr">
        <is>
          <t>F720</t>
        </is>
      </c>
      <c r="B798" s="613" t="n">
        <v>43916.9375</v>
      </c>
      <c r="C798" s="614" t="n">
        <v>43916.93791666667</v>
      </c>
      <c r="D798" s="615" t="inlineStr">
        <is>
          <t>PEPPERSTONE DEMO</t>
        </is>
      </c>
      <c r="E798" s="615" t="inlineStr">
        <is>
          <t>EURUSD</t>
        </is>
      </c>
      <c r="F798" s="615" t="inlineStr">
        <is>
          <t>BUY</t>
        </is>
      </c>
      <c r="G798" s="822" t="n">
        <v>0.03</v>
      </c>
      <c r="H798" s="823" t="n">
        <v>1.0956</v>
      </c>
      <c r="I798" s="823" t="n">
        <v>1.09462</v>
      </c>
      <c r="J798" s="824" t="n">
        <v>1.0946</v>
      </c>
      <c r="K798" s="834" t="n">
        <v>0.0009127418765971978</v>
      </c>
      <c r="L798" s="824" t="n">
        <v>1.0976</v>
      </c>
      <c r="M798" s="618" t="n">
        <v>0.001825483753194598</v>
      </c>
      <c r="N798" s="642" t="n"/>
      <c r="O798" s="620" t="n">
        <v>-5</v>
      </c>
      <c r="P798" s="621" t="n">
        <v>-0.009526168384552367</v>
      </c>
      <c r="Q798" s="622" t="n">
        <v>-0.9800000000000888</v>
      </c>
      <c r="R798" s="623" t="n">
        <v>519.8699999999999</v>
      </c>
      <c r="S798" s="615" t="inlineStr">
        <is>
          <t>36S</t>
        </is>
      </c>
      <c r="T798" s="624" t="n"/>
      <c r="U798" s="625" t="n"/>
      <c r="V798" s="859" t="n"/>
      <c r="W798" s="621" t="n"/>
      <c r="X798" s="618" t="n"/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News Scalp</t>
        </is>
      </c>
      <c r="AQ798" s="615" t="inlineStr">
        <is>
          <t>1MIN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sig:e99489ecbec56d8ce8689394</t>
        </is>
      </c>
    </row>
    <row r="799" ht="15" customHeight="1">
      <c r="A799" s="645" t="inlineStr">
        <is>
          <t>F719</t>
        </is>
      </c>
      <c r="B799" s="613" t="n">
        <v>43916.91668981482</v>
      </c>
      <c r="C799" s="614" t="n">
        <v>43916.91670138889</v>
      </c>
      <c r="D799" s="615" t="inlineStr">
        <is>
          <t>PEPPERSTONE DEMO</t>
        </is>
      </c>
      <c r="E799" s="615" t="inlineStr">
        <is>
          <t>GBPUSD</t>
        </is>
      </c>
      <c r="F799" s="615" t="inlineStr">
        <is>
          <t>SELL</t>
        </is>
      </c>
      <c r="G799" s="822" t="n">
        <v>0.02</v>
      </c>
      <c r="H799" s="823" t="n">
        <v>1.1953</v>
      </c>
      <c r="I799" s="823" t="n">
        <v>1.19689</v>
      </c>
      <c r="J799" s="824" t="n">
        <v>1.1968</v>
      </c>
      <c r="K799" s="618" t="n">
        <v>0.001254915084079358</v>
      </c>
      <c r="L799" s="824" t="n">
        <v>1.1923</v>
      </c>
      <c r="M799" s="618" t="n">
        <v>0.002509830168158716</v>
      </c>
      <c r="N799" s="642" t="n"/>
      <c r="O799" s="620" t="n">
        <v>-5</v>
      </c>
      <c r="P799" s="621" t="n">
        <v>-0.009436276822616871</v>
      </c>
      <c r="Q799" s="622" t="n">
        <v>-1.059999999999947</v>
      </c>
      <c r="R799" s="623" t="n">
        <v>524.8699999999999</v>
      </c>
      <c r="S799" s="615" t="inlineStr">
        <is>
          <t>1S</t>
        </is>
      </c>
      <c r="T799" s="624" t="n"/>
      <c r="U799" s="625" t="n"/>
      <c r="V799" s="827" t="n"/>
      <c r="W799" s="626" t="n"/>
      <c r="X799" s="627" t="n"/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News Scalp</t>
        </is>
      </c>
      <c r="AQ799" s="615" t="inlineStr">
        <is>
          <t>1MIN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sig:5921421af97206009fbf220b</t>
        </is>
      </c>
    </row>
    <row r="800" ht="15" customHeight="1">
      <c r="A800" s="645" t="inlineStr">
        <is>
          <t>F718</t>
        </is>
      </c>
      <c r="B800" s="613" t="n">
        <v>43916.88125</v>
      </c>
      <c r="C800" s="614" t="n">
        <v>43916.88333333333</v>
      </c>
      <c r="D800" s="615" t="inlineStr">
        <is>
          <t>PEPPERSTONE LIVE</t>
        </is>
      </c>
      <c r="E800" s="615" t="inlineStr">
        <is>
          <t>AUDCHF</t>
        </is>
      </c>
      <c r="F800" s="615" t="inlineStr">
        <is>
          <t>SELL</t>
        </is>
      </c>
      <c r="G800" s="822" t="n">
        <v>0.01</v>
      </c>
      <c r="H800" s="823" t="n">
        <v>0.5812</v>
      </c>
      <c r="I800" s="823" t="n">
        <v>0.5838100000000001</v>
      </c>
      <c r="J800" s="824" t="n">
        <v>0.5837</v>
      </c>
      <c r="K800" s="618" t="n">
        <v>0.004301445285615875</v>
      </c>
      <c r="L800" s="824" t="n">
        <v>0.5762</v>
      </c>
      <c r="M800" s="618" t="n">
        <v>0.00860289057123194</v>
      </c>
      <c r="N800" s="642" t="n"/>
      <c r="O800" s="620" t="n">
        <v>-4.42</v>
      </c>
      <c r="P800" s="621" t="n">
        <v>-0.009490681095937472</v>
      </c>
      <c r="Q800" s="622" t="n">
        <v>-1.044000000000023</v>
      </c>
      <c r="R800" s="623" t="n">
        <v>461.3</v>
      </c>
      <c r="S800" s="615" t="inlineStr">
        <is>
          <t>3M 0S</t>
        </is>
      </c>
      <c r="T800" s="613" t="n"/>
      <c r="U800" s="650" t="n"/>
      <c r="V800" s="859" t="n">
        <v>0.5783</v>
      </c>
      <c r="W800" s="621" t="n">
        <v>0.002900000000000014</v>
      </c>
      <c r="X800" s="618" t="n">
        <v>-0.002099999999999991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sig:f7054ba2d30dd528b4415807</t>
        </is>
      </c>
    </row>
    <row r="801" ht="15" customHeight="1">
      <c r="A801" s="42" t="inlineStr">
        <is>
          <t>F717</t>
        </is>
      </c>
      <c r="B801" s="606" t="n">
        <v>43915.06458333333</v>
      </c>
      <c r="C801" s="607" t="n">
        <v>43915.19027777778</v>
      </c>
      <c r="D801" s="12" t="inlineStr">
        <is>
          <t>PEPPERSTONE LIVE</t>
        </is>
      </c>
      <c r="E801" s="12" t="inlineStr">
        <is>
          <t>CHFJPY</t>
        </is>
      </c>
      <c r="F801" s="12" t="inlineStr">
        <is>
          <t>BUY</t>
        </is>
      </c>
      <c r="G801" s="877" t="n">
        <v>0.01</v>
      </c>
      <c r="H801" s="815" t="n">
        <v>113.244</v>
      </c>
      <c r="I801" s="815" t="n">
        <v>113.244</v>
      </c>
      <c r="J801" s="816" t="n">
        <v>112.9</v>
      </c>
      <c r="K801" s="36" t="n">
        <v>0.003037688530959645</v>
      </c>
      <c r="L801" s="816" t="n">
        <v>113.91</v>
      </c>
      <c r="M801" s="36" t="n">
        <v>0.005881106283776596</v>
      </c>
      <c r="N801" s="608" t="n"/>
      <c r="O801" s="609" t="n">
        <v>0</v>
      </c>
      <c r="P801" s="3" t="n">
        <v>0</v>
      </c>
      <c r="Q801" s="56" t="n">
        <v>0</v>
      </c>
      <c r="R801" s="59" t="n">
        <v>465.72</v>
      </c>
      <c r="S801" s="12" t="inlineStr">
        <is>
          <t>3H 1M 0S</t>
        </is>
      </c>
      <c r="T801" s="606" t="n">
        <v>43915.08333333334</v>
      </c>
      <c r="U801" s="4" t="inlineStr">
        <is>
          <t>27M 0S</t>
        </is>
      </c>
      <c r="V801" s="866" t="n">
        <v>113.61</v>
      </c>
      <c r="W801" s="3" t="n">
        <v>-0.3659999999999997</v>
      </c>
      <c r="X801" s="36" t="n">
        <v>0.2999999999999972</v>
      </c>
      <c r="Y801" s="610" t="n"/>
      <c r="Z801" s="6" t="n"/>
      <c r="AA801" s="817" t="n"/>
      <c r="AB801" s="9" t="n"/>
      <c r="AC801" s="49" t="n"/>
      <c r="AD801" s="12" t="inlineStr">
        <is>
          <t>No</t>
        </is>
      </c>
      <c r="AE801" s="45" t="n"/>
      <c r="AF801" s="45" t="n"/>
      <c r="AG801" s="45" t="n"/>
      <c r="AH801" s="45" t="n"/>
      <c r="AI801" s="12" t="inlineStr">
        <is>
          <t>Limit</t>
        </is>
      </c>
      <c r="AJ801" s="45" t="n"/>
      <c r="AK801" s="45" t="n"/>
      <c r="AL801" s="45" t="n"/>
      <c r="AM801" s="45" t="n"/>
      <c r="AN801" s="45" t="n"/>
      <c r="AO801" s="45" t="n"/>
      <c r="AP801" s="12" t="inlineStr">
        <is>
          <t>Pullback</t>
        </is>
      </c>
      <c r="AQ801" s="12" t="inlineStr">
        <is>
          <t>1H</t>
        </is>
      </c>
      <c r="AR801" s="12" t="inlineStr">
        <is>
          <t>Yes</t>
        </is>
      </c>
      <c r="AS801" s="45" t="n"/>
      <c r="AT801" s="45" t="n"/>
      <c r="AU801" s="45" t="n"/>
      <c r="AV801" s="45" t="n"/>
      <c r="AW801" s="12" t="inlineStr">
        <is>
          <t>trade</t>
        </is>
      </c>
      <c r="AX801" s="62" t="inlineStr">
        <is>
          <t>sig:34b4babd22a0ff7df9db0242</t>
        </is>
      </c>
    </row>
    <row r="802" ht="15" customHeight="1">
      <c r="A802" s="645" t="inlineStr">
        <is>
          <t>F716</t>
        </is>
      </c>
      <c r="B802" s="613" t="n">
        <v>43914.36180555556</v>
      </c>
      <c r="C802" s="614" t="n">
        <v>43914.64722222222</v>
      </c>
      <c r="D802" s="615" t="inlineStr">
        <is>
          <t>PEPPERSTONE LIVE</t>
        </is>
      </c>
      <c r="E802" s="615" t="inlineStr">
        <is>
          <t>EURJPY</t>
        </is>
      </c>
      <c r="F802" s="615" t="inlineStr">
        <is>
          <t>BUY</t>
        </is>
      </c>
      <c r="G802" s="822" t="n">
        <v>0.01</v>
      </c>
      <c r="H802" s="823" t="n">
        <v>119.24</v>
      </c>
      <c r="I802" s="823" t="n">
        <v>118.867</v>
      </c>
      <c r="J802" s="824" t="n">
        <v>118.86</v>
      </c>
      <c r="K802" s="618" t="n">
        <v>0.003186850050318647</v>
      </c>
      <c r="L802" s="824" t="n">
        <v>120</v>
      </c>
      <c r="M802" s="618" t="n">
        <v>0.006373700100637413</v>
      </c>
      <c r="N802" s="642" t="n"/>
      <c r="O802" s="620" t="n">
        <v>-5.87</v>
      </c>
      <c r="P802" s="621" t="n">
        <v>-0.01244725291036705</v>
      </c>
      <c r="Q802" s="622" t="n">
        <v>-0.9815789473684077</v>
      </c>
      <c r="R802" s="623" t="n">
        <v>465.72</v>
      </c>
      <c r="S802" s="615" t="inlineStr">
        <is>
          <t>6H 51M 0S</t>
        </is>
      </c>
      <c r="T802" s="624" t="n"/>
      <c r="U802" s="625" t="n"/>
      <c r="V802" s="859" t="n">
        <v>119.66</v>
      </c>
      <c r="W802" s="621" t="n">
        <v>-0.4200000000000017</v>
      </c>
      <c r="X802" s="618" t="n">
        <v>0.3400000000000034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sig:4983ac6b103f16afc0f02e92</t>
        </is>
      </c>
    </row>
    <row r="803" ht="15" customHeight="1">
      <c r="A803" s="645" t="inlineStr">
        <is>
          <t>F715</t>
        </is>
      </c>
      <c r="B803" s="613" t="n">
        <v>43913.84305555555</v>
      </c>
      <c r="C803" s="614" t="n">
        <v>43914.01666666667</v>
      </c>
      <c r="D803" s="615" t="inlineStr">
        <is>
          <t>PEPPERSTONE LIVE</t>
        </is>
      </c>
      <c r="E803" s="615" t="inlineStr">
        <is>
          <t>CADCHF</t>
        </is>
      </c>
      <c r="F803" s="615" t="inlineStr">
        <is>
          <t>BUY</t>
        </is>
      </c>
      <c r="G803" s="822" t="n">
        <v>0.01</v>
      </c>
      <c r="H803" s="823" t="n">
        <v>0.6817</v>
      </c>
      <c r="I803" s="823" t="n">
        <v>0.67901</v>
      </c>
      <c r="J803" s="824" t="n">
        <v>0.679</v>
      </c>
      <c r="K803" s="618" t="n">
        <v>0.003960686518996516</v>
      </c>
      <c r="L803" s="824" t="n">
        <v>0.6871</v>
      </c>
      <c r="M803" s="618" t="n">
        <v>0.007921373037993357</v>
      </c>
      <c r="N803" s="642" t="n"/>
      <c r="O803" s="620" t="n">
        <v>-4.75</v>
      </c>
      <c r="P803" s="621" t="n">
        <v>-0.009971868833186379</v>
      </c>
      <c r="Q803" s="622" t="n">
        <v>-0.996296296296313</v>
      </c>
      <c r="R803" s="623" t="n">
        <v>471.59</v>
      </c>
      <c r="S803" s="615" t="inlineStr">
        <is>
          <t>4H 10M 0S</t>
        </is>
      </c>
      <c r="T803" s="624" t="n"/>
      <c r="U803" s="625" t="n"/>
      <c r="V803" s="859" t="n">
        <v>0.6846</v>
      </c>
      <c r="W803" s="621" t="n">
        <v>-0.002900000000000014</v>
      </c>
      <c r="X803" s="618" t="n">
        <v>0.002500000000000058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8" t="n"/>
      <c r="AT803" s="628" t="n"/>
      <c r="AU803" s="628" t="n"/>
      <c r="AV803" s="628" t="n"/>
      <c r="AW803" s="615" t="inlineStr">
        <is>
          <t>trade</t>
        </is>
      </c>
      <c r="AX803" s="630" t="inlineStr">
        <is>
          <t>sig:16fbe5253b55878501d5c805</t>
        </is>
      </c>
    </row>
    <row r="804" ht="15" customHeight="1">
      <c r="A804" s="646" t="inlineStr">
        <is>
          <t>F714</t>
        </is>
      </c>
      <c r="B804" s="589" t="n">
        <v>43910.93680555555</v>
      </c>
      <c r="C804" s="590" t="n">
        <v>43910.93958333333</v>
      </c>
      <c r="D804" s="591" t="inlineStr">
        <is>
          <t>PEPPERSTONE DEMO</t>
        </is>
      </c>
      <c r="E804" s="591" t="inlineStr">
        <is>
          <t>USDCAD</t>
        </is>
      </c>
      <c r="F804" s="591" t="inlineStr">
        <is>
          <t>BUY</t>
        </is>
      </c>
      <c r="G804" s="831" t="n">
        <v>0.04</v>
      </c>
      <c r="H804" s="818" t="n">
        <v>1.4261</v>
      </c>
      <c r="I804" s="818" t="n">
        <v>1.42813</v>
      </c>
      <c r="J804" s="819" t="n">
        <v>1.4251</v>
      </c>
      <c r="K804" s="820" t="n">
        <v>0.0007012130986606058</v>
      </c>
      <c r="L804" s="819" t="n">
        <v>1.4281</v>
      </c>
      <c r="M804" s="594" t="n">
        <v>0.001402426197321367</v>
      </c>
      <c r="N804" s="647" t="n"/>
      <c r="O804" s="596" t="n">
        <v>9.49</v>
      </c>
      <c r="P804" s="597" t="n">
        <v>0.01823667320035359</v>
      </c>
      <c r="Q804" s="598" t="n">
        <v>2.0300000000002</v>
      </c>
      <c r="R804" s="599" t="n">
        <v>529.8699999999999</v>
      </c>
      <c r="S804" s="591" t="inlineStr">
        <is>
          <t>4M 0S</t>
        </is>
      </c>
      <c r="T804" s="589" t="n">
        <v>43910.93819444445</v>
      </c>
      <c r="U804" s="652" t="inlineStr">
        <is>
          <t>2M 0S</t>
        </is>
      </c>
      <c r="V804" s="861" t="n">
        <v>1.4275</v>
      </c>
      <c r="W804" s="597" t="n">
        <v>-0.001400000000000068</v>
      </c>
      <c r="X804" s="820" t="n">
        <v>0.0005999999999999339</v>
      </c>
      <c r="Y804" s="600" t="n"/>
      <c r="Z804" s="601" t="n"/>
      <c r="AA804" s="82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1MIN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sig:7588f69755b7b671c30d9e28</t>
        </is>
      </c>
    </row>
    <row r="805" ht="15" customHeight="1">
      <c r="A805" s="645" t="inlineStr">
        <is>
          <t>F713</t>
        </is>
      </c>
      <c r="B805" s="613" t="n">
        <v>43908.18055555555</v>
      </c>
      <c r="C805" s="614" t="n">
        <v>43908.42777777778</v>
      </c>
      <c r="D805" s="615" t="inlineStr">
        <is>
          <t>PEPPERSTONE LIVE</t>
        </is>
      </c>
      <c r="E805" s="615" t="inlineStr">
        <is>
          <t>USDCNH</t>
        </is>
      </c>
      <c r="F805" s="615" t="inlineStr">
        <is>
          <t>BUY</t>
        </is>
      </c>
      <c r="G805" s="822" t="n">
        <v>0.02</v>
      </c>
      <c r="H805" s="823" t="n">
        <v>7.0314</v>
      </c>
      <c r="I805" s="823" t="n">
        <v>7.02218</v>
      </c>
      <c r="J805" s="824" t="n">
        <v>7.0225</v>
      </c>
      <c r="K805" s="618" t="n">
        <v>0.001265750775094531</v>
      </c>
      <c r="L805" s="824" t="n">
        <v>7.0495</v>
      </c>
      <c r="M805" s="618" t="n">
        <v>0.002574167306653078</v>
      </c>
      <c r="N805" s="842" t="n">
        <v>0.07000000000000001</v>
      </c>
      <c r="O805" s="620" t="n">
        <v>-4.49</v>
      </c>
      <c r="P805" s="621" t="n">
        <v>-0.009338019674313167</v>
      </c>
      <c r="Q805" s="622" t="n">
        <v>-1.035955056179813</v>
      </c>
      <c r="R805" s="623" t="n">
        <v>476.34</v>
      </c>
      <c r="S805" s="615" t="inlineStr">
        <is>
          <t>5H 56M 0S</t>
        </is>
      </c>
      <c r="T805" s="624" t="n"/>
      <c r="U805" s="625" t="n"/>
      <c r="V805" s="859" t="n">
        <v>7.0443</v>
      </c>
      <c r="W805" s="621" t="n">
        <v>-0.01290000000000013</v>
      </c>
      <c r="X805" s="618" t="n">
        <v>0.005200000000000315</v>
      </c>
      <c r="Y805" s="624" t="n"/>
      <c r="Z805" s="625" t="n"/>
      <c r="AA805" s="827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Pullback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sig:d96f13e6717e46abc63bb74a</t>
        </is>
      </c>
    </row>
    <row r="806" ht="15" customHeight="1">
      <c r="A806" s="645" t="inlineStr">
        <is>
          <t>F712</t>
        </is>
      </c>
      <c r="B806" s="613" t="n">
        <v>43908.04791666667</v>
      </c>
      <c r="C806" s="614" t="n">
        <v>43908.06111111111</v>
      </c>
      <c r="D806" s="615" t="inlineStr">
        <is>
          <t>PEPPERSTONE LIVE</t>
        </is>
      </c>
      <c r="E806" s="615" t="inlineStr">
        <is>
          <t>USDCNH</t>
        </is>
      </c>
      <c r="F806" s="615" t="inlineStr">
        <is>
          <t>BUY</t>
        </is>
      </c>
      <c r="G806" s="822" t="n">
        <v>0.02</v>
      </c>
      <c r="H806" s="823" t="n">
        <v>7.0336</v>
      </c>
      <c r="I806" s="823" t="n">
        <v>7.0248</v>
      </c>
      <c r="J806" s="824" t="n">
        <v>7.025</v>
      </c>
      <c r="K806" s="618" t="n">
        <v>0.001222702456778818</v>
      </c>
      <c r="L806" s="824" t="n">
        <v>7.0508</v>
      </c>
      <c r="M806" s="618" t="n">
        <v>0.002445404913557763</v>
      </c>
      <c r="N806" s="642" t="n"/>
      <c r="O806" s="620" t="n">
        <v>-4.18</v>
      </c>
      <c r="P806" s="621" t="n">
        <v>-0.008618379002494793</v>
      </c>
      <c r="Q806" s="622" t="n">
        <v>-1.023255813953539</v>
      </c>
      <c r="R806" s="623" t="n">
        <v>480.83</v>
      </c>
      <c r="S806" s="615" t="inlineStr">
        <is>
          <t>19M 0S</t>
        </is>
      </c>
      <c r="T806" s="624" t="n"/>
      <c r="U806" s="625" t="n"/>
      <c r="V806" s="859" t="n">
        <v>7.0442</v>
      </c>
      <c r="W806" s="621" t="n">
        <v>-0.01060000000000016</v>
      </c>
      <c r="X806" s="618" t="n">
        <v>0.005300000000000082</v>
      </c>
      <c r="Y806" s="624" t="n"/>
      <c r="Z806" s="625" t="n"/>
      <c r="AA806" s="827" t="n"/>
      <c r="AB806" s="626" t="n"/>
      <c r="AC806" s="627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Pullback</t>
        </is>
      </c>
      <c r="AQ806" s="615" t="inlineStr">
        <is>
          <t>1H</t>
        </is>
      </c>
      <c r="AR806" s="615" t="inlineStr">
        <is>
          <t>No</t>
        </is>
      </c>
      <c r="AS806" s="629" t="n"/>
      <c r="AT806" s="628" t="n"/>
      <c r="AU806" s="615" t="n"/>
      <c r="AV806" s="615" t="n"/>
      <c r="AW806" s="615" t="inlineStr">
        <is>
          <t>trade</t>
        </is>
      </c>
      <c r="AX806" s="630" t="inlineStr">
        <is>
          <t>sig:bac7cf6e458f954993bde380</t>
        </is>
      </c>
    </row>
    <row r="807" ht="15" customHeight="1">
      <c r="A807" s="646" t="inlineStr">
        <is>
          <t>F711</t>
        </is>
      </c>
      <c r="B807" s="589" t="n">
        <v>43907.93680555555</v>
      </c>
      <c r="C807" s="590" t="n">
        <v>43907.93819444445</v>
      </c>
      <c r="D807" s="591" t="inlineStr">
        <is>
          <t>PEPPERSTONE DEMO</t>
        </is>
      </c>
      <c r="E807" s="591" t="inlineStr">
        <is>
          <t>EURUSD</t>
        </is>
      </c>
      <c r="F807" s="591" t="inlineStr">
        <is>
          <t>SELL</t>
        </is>
      </c>
      <c r="G807" s="831" t="n">
        <v>0.03</v>
      </c>
      <c r="H807" s="818" t="n">
        <v>1.0991</v>
      </c>
      <c r="I807" s="818" t="n">
        <v>1.09885</v>
      </c>
      <c r="J807" s="819" t="n">
        <v>1.1001</v>
      </c>
      <c r="K807" s="820" t="n">
        <v>0.0009098353198072167</v>
      </c>
      <c r="L807" s="819" t="n">
        <v>1.0971</v>
      </c>
      <c r="M807" s="594" t="n">
        <v>0.001819670639614232</v>
      </c>
      <c r="N807" s="647" t="n"/>
      <c r="O807" s="596" t="n">
        <v>1.3</v>
      </c>
      <c r="P807" s="597" t="n">
        <v>0.002504430916236419</v>
      </c>
      <c r="Q807" s="598" t="n">
        <v>0.2499999999998335</v>
      </c>
      <c r="R807" s="599" t="n">
        <v>520.3799999999999</v>
      </c>
      <c r="S807" s="591" t="inlineStr">
        <is>
          <t>2M 0S</t>
        </is>
      </c>
      <c r="T807" s="589" t="n"/>
      <c r="U807" s="652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sig:9d94d479ee32069150909081</t>
        </is>
      </c>
    </row>
    <row r="808" ht="15" customHeight="1">
      <c r="A808" s="646" t="inlineStr">
        <is>
          <t>F710</t>
        </is>
      </c>
      <c r="B808" s="589" t="n">
        <v>43903.98125</v>
      </c>
      <c r="C808" s="590" t="n">
        <v>43904.07430555556</v>
      </c>
      <c r="D808" s="591" t="inlineStr">
        <is>
          <t>PEPPERSTONE LIVE</t>
        </is>
      </c>
      <c r="E808" s="591" t="inlineStr">
        <is>
          <t>AUDCAD</t>
        </is>
      </c>
      <c r="F808" s="591" t="inlineStr">
        <is>
          <t>SELL</t>
        </is>
      </c>
      <c r="G808" s="831" t="n">
        <v>0.01</v>
      </c>
      <c r="H808" s="818" t="n">
        <v>0.8715000000000001</v>
      </c>
      <c r="I808" s="818" t="n">
        <v>0.86467</v>
      </c>
      <c r="J808" s="819" t="n">
        <v>0.8749</v>
      </c>
      <c r="K808" s="594" t="n">
        <v>0.003901319563970119</v>
      </c>
      <c r="L808" s="819" t="n">
        <v>0.8647</v>
      </c>
      <c r="M808" s="594" t="n">
        <v>0.007802639127940365</v>
      </c>
      <c r="N808" s="647" t="n"/>
      <c r="O808" s="596" t="n">
        <v>7.9</v>
      </c>
      <c r="P808" s="597" t="n">
        <v>0.01655802645092327</v>
      </c>
      <c r="Q808" s="598" t="n">
        <v>2.00882352941179</v>
      </c>
      <c r="R808" s="599" t="n">
        <v>485.01</v>
      </c>
      <c r="S808" s="591" t="inlineStr">
        <is>
          <t>2H 14M 0S</t>
        </is>
      </c>
      <c r="T808" s="589" t="n">
        <v>43904.06805555556</v>
      </c>
      <c r="U808" s="652" t="inlineStr">
        <is>
          <t>2H 5M 0S</t>
        </is>
      </c>
      <c r="V808" s="861" t="n">
        <v>0.8678</v>
      </c>
      <c r="W808" s="597" t="n">
        <v>0.003700000000000037</v>
      </c>
      <c r="X808" s="594" t="n">
        <v>-0.003099999999999992</v>
      </c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Pullback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sig:0e5c4f71c69728fbd7d392b0</t>
        </is>
      </c>
    </row>
    <row r="809" ht="15" customHeight="1">
      <c r="A809" s="646" t="inlineStr">
        <is>
          <t>F709</t>
        </is>
      </c>
      <c r="B809" s="589" t="n">
        <v>43902.94811342593</v>
      </c>
      <c r="C809" s="590" t="n">
        <v>43902.94822916666</v>
      </c>
      <c r="D809" s="591" t="inlineStr">
        <is>
          <t>PEPPERSTONE DEMO</t>
        </is>
      </c>
      <c r="E809" s="591" t="inlineStr">
        <is>
          <t>EURUSD</t>
        </is>
      </c>
      <c r="F809" s="591" t="inlineStr">
        <is>
          <t>BUY</t>
        </is>
      </c>
      <c r="G809" s="831" t="n">
        <v>0.02</v>
      </c>
      <c r="H809" s="818" t="n">
        <v>1.1225</v>
      </c>
      <c r="I809" s="818" t="n">
        <v>1.12553</v>
      </c>
      <c r="J809" s="819" t="n">
        <v>1.121</v>
      </c>
      <c r="K809" s="594" t="n">
        <v>0.00133630289532299</v>
      </c>
      <c r="L809" s="819" t="n">
        <v>1.1255</v>
      </c>
      <c r="M809" s="594" t="n">
        <v>0.002672605790645783</v>
      </c>
      <c r="N809" s="595" t="n"/>
      <c r="O809" s="596" t="n">
        <v>9.42</v>
      </c>
      <c r="P809" s="597" t="n">
        <v>0.01848291017541106</v>
      </c>
      <c r="Q809" s="598" t="n">
        <v>2.019999999999834</v>
      </c>
      <c r="R809" s="599" t="n">
        <v>519.0799999999999</v>
      </c>
      <c r="S809" s="591" t="inlineStr">
        <is>
          <t>10S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61" t="n"/>
      <c r="AB809" s="597" t="n"/>
      <c r="AC809" s="594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sig:93735d073296b72ad69d639e</t>
        </is>
      </c>
    </row>
    <row r="810" ht="15" customHeight="1">
      <c r="A810" s="645" t="inlineStr">
        <is>
          <t>F708</t>
        </is>
      </c>
      <c r="B810" s="613" t="n">
        <v>43896.97847222222</v>
      </c>
      <c r="C810" s="614" t="n">
        <v>43896.97986111111</v>
      </c>
      <c r="D810" s="615" t="inlineStr">
        <is>
          <t>PEPPERSTONE DEMO</t>
        </is>
      </c>
      <c r="E810" s="615" t="inlineStr">
        <is>
          <t>USDCAD</t>
        </is>
      </c>
      <c r="F810" s="615" t="inlineStr">
        <is>
          <t>SELL</t>
        </is>
      </c>
      <c r="G810" s="822" t="n">
        <v>0.03</v>
      </c>
      <c r="H810" s="823" t="n">
        <v>1.3403</v>
      </c>
      <c r="I810" s="823" t="n">
        <v>1.34189</v>
      </c>
      <c r="J810" s="824" t="n">
        <v>1.3418</v>
      </c>
      <c r="K810" s="618" t="n">
        <v>0.001119152428560812</v>
      </c>
      <c r="L810" s="824" t="n">
        <v>1.3358</v>
      </c>
      <c r="M810" s="618" t="n">
        <v>0.003357457285682272</v>
      </c>
      <c r="N810" s="619" t="n"/>
      <c r="O810" s="620" t="n">
        <v>-5.06</v>
      </c>
      <c r="P810" s="621" t="n">
        <v>-0.009830587503885609</v>
      </c>
      <c r="Q810" s="622" t="n">
        <v>-1.059999999999947</v>
      </c>
      <c r="R810" s="623" t="n">
        <v>509.6599999999999</v>
      </c>
      <c r="S810" s="615" t="inlineStr">
        <is>
          <t>2M 0S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59" t="n"/>
      <c r="AB810" s="621" t="n"/>
      <c r="AC810" s="618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sig:d608de8270510a4bee41d025</t>
        </is>
      </c>
    </row>
    <row r="811" ht="15" customHeight="1">
      <c r="A811" s="646" t="inlineStr">
        <is>
          <t>F707</t>
        </is>
      </c>
      <c r="B811" s="589" t="n">
        <v>43895.04166666666</v>
      </c>
      <c r="C811" s="590" t="n">
        <v>43895.04188657407</v>
      </c>
      <c r="D811" s="591" t="inlineStr">
        <is>
          <t>PEPPERSTONE DEMO</t>
        </is>
      </c>
      <c r="E811" s="591" t="inlineStr">
        <is>
          <t>USDCAD</t>
        </is>
      </c>
      <c r="F811" s="591" t="inlineStr">
        <is>
          <t>BUY</t>
        </is>
      </c>
      <c r="G811" s="831" t="n">
        <v>0.03</v>
      </c>
      <c r="H811" s="818" t="n">
        <v>1.3352</v>
      </c>
      <c r="I811" s="818" t="n">
        <v>1.33826</v>
      </c>
      <c r="J811" s="819" t="n">
        <v>1.3337</v>
      </c>
      <c r="K811" s="594" t="n">
        <v>0.001123427201917192</v>
      </c>
      <c r="L811" s="819" t="n">
        <v>1.3382</v>
      </c>
      <c r="M811" s="594" t="n">
        <v>0.002246854403834717</v>
      </c>
      <c r="N811" s="595" t="n"/>
      <c r="O811" s="596" t="n">
        <v>10.17</v>
      </c>
      <c r="P811" s="597" t="n">
        <v>0.0201565751659895</v>
      </c>
      <c r="Q811" s="598" t="n">
        <v>2.040000000000266</v>
      </c>
      <c r="R811" s="599" t="n">
        <v>514.7199999999999</v>
      </c>
      <c r="S811" s="591" t="inlineStr">
        <is>
          <t>19S</t>
        </is>
      </c>
      <c r="T811" s="600" t="n"/>
      <c r="U811" s="601" t="n"/>
      <c r="V811" s="861" t="n"/>
      <c r="W811" s="597" t="n"/>
      <c r="X811" s="594" t="n"/>
      <c r="Y811" s="600" t="n"/>
      <c r="Z811" s="601" t="n"/>
      <c r="AA811" s="861" t="n"/>
      <c r="AB811" s="597" t="n"/>
      <c r="AC811" s="594" t="n"/>
      <c r="AD811" s="591" t="inlineStr">
        <is>
          <t>No</t>
        </is>
      </c>
      <c r="AE811" s="604" t="n"/>
      <c r="AF811" s="604" t="n"/>
      <c r="AG811" s="604" t="n"/>
      <c r="AH811" s="604" t="n"/>
      <c r="AI811" s="591" t="inlineStr">
        <is>
          <t>Limit</t>
        </is>
      </c>
      <c r="AJ811" s="604" t="n"/>
      <c r="AK811" s="604" t="n"/>
      <c r="AL811" s="604" t="n"/>
      <c r="AM811" s="604" t="n"/>
      <c r="AN811" s="604" t="n"/>
      <c r="AO811" s="604" t="n"/>
      <c r="AP811" s="591" t="inlineStr">
        <is>
          <t>News Scalp</t>
        </is>
      </c>
      <c r="AQ811" s="591" t="inlineStr">
        <is>
          <t>1H</t>
        </is>
      </c>
      <c r="AR811" s="591" t="inlineStr">
        <is>
          <t>No</t>
        </is>
      </c>
      <c r="AS811" s="604" t="n"/>
      <c r="AT811" s="604" t="n"/>
      <c r="AU811" s="604" t="n"/>
      <c r="AV811" s="604" t="n"/>
      <c r="AW811" s="591" t="inlineStr">
        <is>
          <t>trade</t>
        </is>
      </c>
      <c r="AX811" s="605" t="inlineStr">
        <is>
          <t>sig:ca5d05fb944aac25a9164fe3</t>
        </is>
      </c>
    </row>
    <row r="812" ht="15" customHeight="1">
      <c r="A812" s="646" t="inlineStr">
        <is>
          <t>F706</t>
        </is>
      </c>
      <c r="B812" s="589" t="n">
        <v>43893.56262731482</v>
      </c>
      <c r="C812" s="590" t="n">
        <v>43893.56273148148</v>
      </c>
      <c r="D812" s="591" t="inlineStr">
        <is>
          <t>PEPPERSTONE DEMO</t>
        </is>
      </c>
      <c r="E812" s="591" t="inlineStr">
        <is>
          <t>AUDUSD</t>
        </is>
      </c>
      <c r="F812" s="591" t="inlineStr">
        <is>
          <t>BUY</t>
        </is>
      </c>
      <c r="G812" s="831" t="n">
        <v>0.03</v>
      </c>
      <c r="H812" s="818" t="n">
        <v>0.6539</v>
      </c>
      <c r="I812" s="818" t="n">
        <v>0.65595</v>
      </c>
      <c r="J812" s="819" t="n">
        <v>0.6529</v>
      </c>
      <c r="K812" s="594" t="n">
        <v>0.001529285823520417</v>
      </c>
      <c r="L812" s="819" t="n">
        <v>0.6559</v>
      </c>
      <c r="M812" s="594" t="n">
        <v>0.003058571647040834</v>
      </c>
      <c r="N812" s="647" t="n"/>
      <c r="O812" s="596" t="n">
        <v>9.15</v>
      </c>
      <c r="P812" s="597" t="n">
        <v>0.01846992329430763</v>
      </c>
      <c r="Q812" s="598" t="n">
        <v>2.049999999999994</v>
      </c>
      <c r="R812" s="599" t="n">
        <v>504.55</v>
      </c>
      <c r="S812" s="591" t="inlineStr">
        <is>
          <t>9S</t>
        </is>
      </c>
      <c r="T812" s="600" t="n"/>
      <c r="U812" s="601" t="n"/>
      <c r="V812" s="861" t="n"/>
      <c r="W812" s="597" t="n"/>
      <c r="X812" s="594" t="n"/>
      <c r="Y812" s="600" t="n"/>
      <c r="Z812" s="601" t="n"/>
      <c r="AA812" s="821" t="n"/>
      <c r="AB812" s="602" t="n"/>
      <c r="AC812" s="603" t="n"/>
      <c r="AD812" s="591" t="inlineStr">
        <is>
          <t>No</t>
        </is>
      </c>
      <c r="AE812" s="604" t="n"/>
      <c r="AF812" s="604" t="n"/>
      <c r="AG812" s="604" t="n"/>
      <c r="AH812" s="604" t="n"/>
      <c r="AI812" s="591" t="inlineStr">
        <is>
          <t>Limit</t>
        </is>
      </c>
      <c r="AJ812" s="604" t="n"/>
      <c r="AK812" s="604" t="n"/>
      <c r="AL812" s="604" t="n"/>
      <c r="AM812" s="604" t="n"/>
      <c r="AN812" s="604" t="n"/>
      <c r="AO812" s="604" t="n"/>
      <c r="AP812" s="591" t="inlineStr">
        <is>
          <t>News Scalp</t>
        </is>
      </c>
      <c r="AQ812" s="591" t="inlineStr">
        <is>
          <t>1H</t>
        </is>
      </c>
      <c r="AR812" s="591" t="inlineStr">
        <is>
          <t>No</t>
        </is>
      </c>
      <c r="AS812" s="604" t="n"/>
      <c r="AT812" s="604" t="n"/>
      <c r="AU812" s="604" t="n"/>
      <c r="AV812" s="604" t="n"/>
      <c r="AW812" s="591" t="inlineStr">
        <is>
          <t>trade</t>
        </is>
      </c>
      <c r="AX812" s="605" t="inlineStr">
        <is>
          <t>sig:9b91fe586e627e683f72df86</t>
        </is>
      </c>
    </row>
    <row r="813" ht="15" customHeight="1">
      <c r="A813" s="645" t="inlineStr">
        <is>
          <t>F705</t>
        </is>
      </c>
      <c r="B813" s="613" t="n">
        <v>43893.56252314815</v>
      </c>
      <c r="C813" s="614" t="n">
        <v>43893.56255787037</v>
      </c>
      <c r="D813" s="615" t="inlineStr">
        <is>
          <t>PEPPERSTONE DEMO</t>
        </is>
      </c>
      <c r="E813" s="615" t="inlineStr">
        <is>
          <t>AUDUSD</t>
        </is>
      </c>
      <c r="F813" s="615" t="inlineStr">
        <is>
          <t>SELL</t>
        </is>
      </c>
      <c r="G813" s="822" t="n">
        <v>0.03</v>
      </c>
      <c r="H813" s="823" t="n">
        <v>0.6516999999999999</v>
      </c>
      <c r="I813" s="823" t="n">
        <v>0.65276</v>
      </c>
      <c r="J813" s="824" t="n">
        <v>0.6526999999999999</v>
      </c>
      <c r="K813" s="618" t="n">
        <v>0.001534448365812492</v>
      </c>
      <c r="L813" s="824" t="n">
        <v>0.6497000000000001</v>
      </c>
      <c r="M813" s="618" t="n">
        <v>0.003068896731624813</v>
      </c>
      <c r="N813" s="619" t="n"/>
      <c r="O813" s="620" t="n">
        <v>-4.6</v>
      </c>
      <c r="P813" s="621" t="n">
        <v>-0.0092</v>
      </c>
      <c r="Q813" s="622" t="n">
        <v>-1.06000000000006</v>
      </c>
      <c r="R813" s="623" t="n">
        <v>495.4</v>
      </c>
      <c r="S813" s="615" t="inlineStr">
        <is>
          <t>3S</t>
        </is>
      </c>
      <c r="T813" s="624" t="n"/>
      <c r="U813" s="625" t="n"/>
      <c r="V813" s="859" t="n"/>
      <c r="W813" s="621" t="n"/>
      <c r="X813" s="618" t="n"/>
      <c r="Y813" s="624" t="n"/>
      <c r="Z813" s="625" t="n"/>
      <c r="AA813" s="827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News Scalp</t>
        </is>
      </c>
      <c r="AQ813" s="615" t="inlineStr">
        <is>
          <t>1H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sig:e4d235d318ca6fcc8faf5bbe</t>
        </is>
      </c>
    </row>
    <row r="814" ht="15" customHeight="1">
      <c r="A814" s="41" t="n"/>
      <c r="B814" s="606" t="n">
        <v>43893</v>
      </c>
      <c r="C814" s="607" t="n">
        <v>43893</v>
      </c>
      <c r="D814" s="12" t="inlineStr">
        <is>
          <t>PEPPERSTONE DEMO</t>
        </is>
      </c>
      <c r="E814" s="12" t="inlineStr">
        <is>
          <t>CASHFLOW</t>
        </is>
      </c>
      <c r="F814" s="12" t="inlineStr">
        <is>
          <t>DEPOSIT</t>
        </is>
      </c>
      <c r="G814" s="832" t="n"/>
      <c r="H814" s="832" t="n"/>
      <c r="I814" s="832" t="n"/>
      <c r="J814" s="833" t="n"/>
      <c r="K814" s="49" t="n"/>
      <c r="L814" s="833" t="n"/>
      <c r="M814" s="49" t="n"/>
      <c r="N814" s="608" t="n"/>
      <c r="O814" s="655" t="n"/>
      <c r="P814" s="9" t="n"/>
      <c r="Q814" s="53" t="n"/>
      <c r="R814" s="59" t="n">
        <v>500</v>
      </c>
      <c r="S814" s="45" t="n"/>
      <c r="T814" s="610" t="n"/>
      <c r="U814" s="6" t="n"/>
      <c r="V814" s="817" t="n"/>
      <c r="W814" s="9" t="n"/>
      <c r="X814" s="49" t="n"/>
      <c r="Y814" s="610" t="n"/>
      <c r="Z814" s="6" t="n"/>
      <c r="AA814" s="817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45" t="n"/>
      <c r="AJ814" s="45" t="n"/>
      <c r="AK814" s="45" t="n"/>
      <c r="AL814" s="45" t="n"/>
      <c r="AM814" s="45" t="n"/>
      <c r="AN814" s="45" t="n"/>
      <c r="AO814" s="45" t="n"/>
      <c r="AP814" s="45" t="n"/>
      <c r="AQ814" s="45" t="n"/>
      <c r="AR814" s="45" t="n"/>
      <c r="AS814" s="61" t="inlineStr">
        <is>
          <t>Deposit 500.0 AUD. Source: user_txt. Imported from account_cashflows.xlsx row 50.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DEMO:2020-03-03T00:00:00:36</t>
        </is>
      </c>
    </row>
    <row r="815" ht="15" customHeight="1">
      <c r="A815" s="42" t="inlineStr">
        <is>
          <t>F704</t>
        </is>
      </c>
      <c r="B815" s="606" t="n">
        <v>43889.05625</v>
      </c>
      <c r="C815" s="607" t="n">
        <v>43889.29444444444</v>
      </c>
      <c r="D815" s="12" t="inlineStr">
        <is>
          <t>PEPPERSTONE LIVE</t>
        </is>
      </c>
      <c r="E815" s="12" t="inlineStr">
        <is>
          <t>USDJPY</t>
        </is>
      </c>
      <c r="F815" s="12" t="inlineStr">
        <is>
          <t>BUY</t>
        </is>
      </c>
      <c r="G815" s="877" t="n">
        <v>0.01</v>
      </c>
      <c r="H815" s="815" t="n">
        <v>109.8</v>
      </c>
      <c r="I815" s="815" t="n">
        <v>109.8</v>
      </c>
      <c r="J815" s="816" t="n">
        <v>109.44</v>
      </c>
      <c r="K815" s="36" t="n">
        <v>0.003278688524590159</v>
      </c>
      <c r="L815" s="816" t="n">
        <v>110.88</v>
      </c>
      <c r="M815" s="36" t="n">
        <v>0.009836065573770477</v>
      </c>
      <c r="N815" s="611" t="n"/>
      <c r="O815" s="609" t="n">
        <v>0</v>
      </c>
      <c r="P815" s="3" t="n">
        <v>0</v>
      </c>
      <c r="Q815" s="56" t="n">
        <v>0</v>
      </c>
      <c r="R815" s="59" t="n">
        <v>477.1100000000001</v>
      </c>
      <c r="S815" s="12" t="inlineStr">
        <is>
          <t>5H 43M 0S</t>
        </is>
      </c>
      <c r="T815" s="606" t="n">
        <v>43889.13541666666</v>
      </c>
      <c r="U815" s="4" t="inlineStr">
        <is>
          <t>1H 54M 0S</t>
        </is>
      </c>
      <c r="V815" s="866" t="n">
        <v>110.28</v>
      </c>
      <c r="W815" s="3" t="n">
        <v>-0.480000000000004</v>
      </c>
      <c r="X815" s="36" t="n">
        <v>0.5999999999999943</v>
      </c>
      <c r="Y815" s="610" t="n"/>
      <c r="Z815" s="6" t="n"/>
      <c r="AA815" s="866" t="n">
        <v>110.73</v>
      </c>
      <c r="AB815" s="3" t="n">
        <v>-0.9300000000000068</v>
      </c>
      <c r="AC815" s="36" t="n">
        <v>0.1499999999999915</v>
      </c>
      <c r="AD815" s="12" t="inlineStr">
        <is>
          <t>No</t>
        </is>
      </c>
      <c r="AE815" s="45" t="n"/>
      <c r="AF815" s="45" t="n"/>
      <c r="AG815" s="45" t="n"/>
      <c r="AH815" s="45" t="n"/>
      <c r="AI815" s="12" t="inlineStr">
        <is>
          <t>Limit</t>
        </is>
      </c>
      <c r="AJ815" s="45" t="n"/>
      <c r="AK815" s="45" t="n"/>
      <c r="AL815" s="45" t="n"/>
      <c r="AM815" s="45" t="n"/>
      <c r="AN815" s="45" t="n"/>
      <c r="AO815" s="45" t="n"/>
      <c r="AP815" s="12" t="inlineStr">
        <is>
          <t>Pullback</t>
        </is>
      </c>
      <c r="AQ815" s="12" t="inlineStr">
        <is>
          <t>4H</t>
        </is>
      </c>
      <c r="AR815" s="12" t="inlineStr">
        <is>
          <t>Yes</t>
        </is>
      </c>
      <c r="AS815" s="45" t="n"/>
      <c r="AT815" s="45" t="n"/>
      <c r="AU815" s="45" t="n"/>
      <c r="AV815" s="45" t="n"/>
      <c r="AW815" s="12" t="inlineStr">
        <is>
          <t>trade</t>
        </is>
      </c>
      <c r="AX815" s="62" t="inlineStr">
        <is>
          <t>sig:bc5ed8eb426645823de674ff</t>
        </is>
      </c>
    </row>
    <row r="816" ht="15" customHeight="1">
      <c r="A816" s="645" t="inlineStr">
        <is>
          <t>F703</t>
        </is>
      </c>
      <c r="B816" s="613" t="n">
        <v>43887.05</v>
      </c>
      <c r="C816" s="614" t="n">
        <v>43887.08263888889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SELL</t>
        </is>
      </c>
      <c r="G816" s="822" t="n">
        <v>0.01</v>
      </c>
      <c r="H816" s="823" t="n">
        <v>1.7249</v>
      </c>
      <c r="I816" s="823" t="n">
        <v>1.7296</v>
      </c>
      <c r="J816" s="824" t="n">
        <v>1.7295</v>
      </c>
      <c r="K816" s="618" t="n">
        <v>0.002666821265000833</v>
      </c>
      <c r="L816" s="824" t="n">
        <v>1.705</v>
      </c>
      <c r="M816" s="618" t="n">
        <v>0.01153690068989508</v>
      </c>
      <c r="N816" s="642" t="n"/>
      <c r="O816" s="620" t="n">
        <v>-5.25</v>
      </c>
      <c r="P816" s="621" t="n">
        <v>-0.01088398706360394</v>
      </c>
      <c r="Q816" s="622" t="n">
        <v>-1.02173913043478</v>
      </c>
      <c r="R816" s="623" t="n">
        <v>477.1100000000001</v>
      </c>
      <c r="S816" s="615" t="inlineStr">
        <is>
          <t>47M 0S</t>
        </is>
      </c>
      <c r="T816" s="613" t="n"/>
      <c r="U816" s="650" t="n"/>
      <c r="V816" s="859" t="n">
        <v>1.7173</v>
      </c>
      <c r="W816" s="621" t="n">
        <v>0.007600000000000051</v>
      </c>
      <c r="X816" s="618" t="n">
        <v>-0.01229999999999998</v>
      </c>
      <c r="Y816" s="624" t="n"/>
      <c r="Z816" s="625" t="n"/>
      <c r="AA816" s="859" t="n">
        <v>1.709</v>
      </c>
      <c r="AB816" s="621" t="n">
        <v>0.01590000000000003</v>
      </c>
      <c r="AC816" s="618" t="n">
        <v>-0.004000000000000004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sig:89680385ada8ba54e4ae38a5</t>
        </is>
      </c>
    </row>
    <row r="817" ht="15" customHeight="1">
      <c r="A817" s="645" t="inlineStr">
        <is>
          <t>F702</t>
        </is>
      </c>
      <c r="B817" s="613" t="n">
        <v>43885.75486111111</v>
      </c>
      <c r="C817" s="614" t="n">
        <v>43886.78680555556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SELL</t>
        </is>
      </c>
      <c r="G817" s="822" t="n">
        <v>0.01</v>
      </c>
      <c r="H817" s="823" t="n">
        <v>1.7187</v>
      </c>
      <c r="I817" s="823" t="n">
        <v>1.72289</v>
      </c>
      <c r="J817" s="824" t="n">
        <v>1.7228</v>
      </c>
      <c r="K817" s="618" t="n">
        <v>0.002385523942514816</v>
      </c>
      <c r="L817" s="824" t="n">
        <v>1.7019</v>
      </c>
      <c r="M817" s="618" t="n">
        <v>0.009774829813230888</v>
      </c>
      <c r="N817" s="842" t="n">
        <v>0.01</v>
      </c>
      <c r="O817" s="620" t="n">
        <v>-4.69</v>
      </c>
      <c r="P817" s="621" t="n">
        <v>-0.009629401498819421</v>
      </c>
      <c r="Q817" s="622" t="n">
        <v>-1.021951219512175</v>
      </c>
      <c r="R817" s="623" t="n">
        <v>482.3600000000001</v>
      </c>
      <c r="S817" s="615" t="inlineStr">
        <is>
          <t>1D 0H 46M 0S</t>
        </is>
      </c>
      <c r="T817" s="613" t="n"/>
      <c r="U817" s="650" t="n"/>
      <c r="V817" s="859" t="n">
        <v>1.7112</v>
      </c>
      <c r="W817" s="621" t="n">
        <v>0.00749999999999984</v>
      </c>
      <c r="X817" s="618" t="n">
        <v>-0.009300000000000086</v>
      </c>
      <c r="Y817" s="624" t="n"/>
      <c r="Z817" s="625" t="n"/>
      <c r="AA817" s="859" t="n">
        <v>1.7049</v>
      </c>
      <c r="AB817" s="621" t="n">
        <v>0.01379999999999981</v>
      </c>
      <c r="AC817" s="618" t="n">
        <v>-0.003000000000000114</v>
      </c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8" t="n"/>
      <c r="AT817" s="628" t="n"/>
      <c r="AU817" s="628" t="n"/>
      <c r="AV817" s="628" t="n"/>
      <c r="AW817" s="615" t="inlineStr">
        <is>
          <t>trade</t>
        </is>
      </c>
      <c r="AX817" s="630" t="inlineStr">
        <is>
          <t>sig:bc10b3590394c4eb9c84d1fa</t>
        </is>
      </c>
    </row>
    <row r="818" ht="15" customHeight="1">
      <c r="A818" s="645" t="inlineStr">
        <is>
          <t>F701</t>
        </is>
      </c>
      <c r="B818" s="613" t="n">
        <v>43882.09722222222</v>
      </c>
      <c r="C818" s="614" t="n">
        <v>43882.51319444444</v>
      </c>
      <c r="D818" s="615" t="inlineStr">
        <is>
          <t>PEPPERSTONE LIVE</t>
        </is>
      </c>
      <c r="E818" s="615" t="inlineStr">
        <is>
          <t>AUDSGD</t>
        </is>
      </c>
      <c r="F818" s="615" t="inlineStr">
        <is>
          <t>BUY</t>
        </is>
      </c>
      <c r="G818" s="822" t="n">
        <v>0.01</v>
      </c>
      <c r="H818" s="823" t="n">
        <v>0.9267</v>
      </c>
      <c r="I818" s="823" t="n">
        <v>0.92417</v>
      </c>
      <c r="J818" s="824" t="n">
        <v>0.9241</v>
      </c>
      <c r="K818" s="618" t="n">
        <v>0.002805654472860619</v>
      </c>
      <c r="L818" s="824" t="n">
        <v>0.9342</v>
      </c>
      <c r="M818" s="618" t="n">
        <v>0.008093234056328976</v>
      </c>
      <c r="N818" s="842" t="n">
        <v>0.04</v>
      </c>
      <c r="O818" s="620" t="n">
        <v>-2.78</v>
      </c>
      <c r="P818" s="621" t="n">
        <v>-0.00567543841741012</v>
      </c>
      <c r="Q818" s="622" t="n">
        <v>-0.9730769230769168</v>
      </c>
      <c r="R818" s="623" t="n">
        <v>487.0500000000001</v>
      </c>
      <c r="S818" s="615" t="inlineStr">
        <is>
          <t>9H 59M 0S</t>
        </is>
      </c>
      <c r="T818" s="624" t="n"/>
      <c r="U818" s="625" t="n"/>
      <c r="V818" s="859" t="n">
        <v>0.9303</v>
      </c>
      <c r="W818" s="621" t="n">
        <v>-0.003600000000000048</v>
      </c>
      <c r="X818" s="618" t="n">
        <v>0.003900000000000015</v>
      </c>
      <c r="Y818" s="624" t="n"/>
      <c r="Z818" s="625" t="n"/>
      <c r="AA818" s="859" t="n">
        <v>0.9323</v>
      </c>
      <c r="AB818" s="621" t="n">
        <v>-0.005600000000000049</v>
      </c>
      <c r="AC818" s="618" t="n">
        <v>0.001900000000000013</v>
      </c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sig:05a0f404970e1df0e75b3317</t>
        </is>
      </c>
    </row>
    <row r="819" ht="15" customHeight="1">
      <c r="A819" s="645" t="inlineStr">
        <is>
          <t>F700</t>
        </is>
      </c>
      <c r="B819" s="613" t="n">
        <v>43881.07361111111</v>
      </c>
      <c r="C819" s="614" t="n">
        <v>43881.49097222222</v>
      </c>
      <c r="D819" s="615" t="inlineStr">
        <is>
          <t>PEPPERSTONE LIVE</t>
        </is>
      </c>
      <c r="E819" s="615" t="inlineStr">
        <is>
          <t>EURNZD</t>
        </is>
      </c>
      <c r="F819" s="615" t="inlineStr">
        <is>
          <t>SELL</t>
        </is>
      </c>
      <c r="G819" s="822" t="n">
        <v>0.01</v>
      </c>
      <c r="H819" s="823" t="n">
        <v>1.692</v>
      </c>
      <c r="I819" s="823" t="n">
        <v>1.69593</v>
      </c>
      <c r="J819" s="824" t="n">
        <v>1.6959</v>
      </c>
      <c r="K819" s="618" t="n">
        <v>0.002304964539007101</v>
      </c>
      <c r="L819" s="824" t="n">
        <v>1.6811</v>
      </c>
      <c r="M819" s="618" t="n">
        <v>0.006442080378250538</v>
      </c>
      <c r="N819" s="619" t="n">
        <v>0.17</v>
      </c>
      <c r="O819" s="620" t="n">
        <v>-3.59</v>
      </c>
      <c r="P819" s="621" t="n">
        <v>-0.007275748854930891</v>
      </c>
      <c r="Q819" s="622" t="n">
        <v>-1.007692307692301</v>
      </c>
      <c r="R819" s="623" t="n">
        <v>489.83</v>
      </c>
      <c r="S819" s="615" t="inlineStr">
        <is>
          <t>10H 1M 0S</t>
        </is>
      </c>
      <c r="T819" s="624" t="n"/>
      <c r="U819" s="625" t="n"/>
      <c r="V819" s="859" t="n">
        <v>1.6872</v>
      </c>
      <c r="W819" s="621" t="n">
        <v>0.004799999999999915</v>
      </c>
      <c r="X819" s="618" t="n">
        <v>-0.006099999999999994</v>
      </c>
      <c r="Y819" s="624" t="n"/>
      <c r="Z819" s="625" t="n"/>
      <c r="AA819" s="859" t="n">
        <v>1.6833</v>
      </c>
      <c r="AB819" s="621" t="n">
        <v>0.00869999999999993</v>
      </c>
      <c r="AC819" s="618" t="n">
        <v>-0.00219999999999998</v>
      </c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sig:a52d9c052efc2765827f99ce</t>
        </is>
      </c>
    </row>
    <row r="820" ht="15" customHeight="1">
      <c r="A820" s="645" t="inlineStr">
        <is>
          <t>F699</t>
        </is>
      </c>
      <c r="B820" s="613" t="n">
        <v>43868.06180555555</v>
      </c>
      <c r="C820" s="614" t="n">
        <v>43868.1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1.71784</v>
      </c>
      <c r="J820" s="824" t="n">
        <v>1.7178</v>
      </c>
      <c r="K820" s="618" t="n">
        <v>0.002381090655671057</v>
      </c>
      <c r="L820" s="824" t="n">
        <v>1.7397</v>
      </c>
      <c r="M820" s="618" t="n">
        <v>0.01033741796852317</v>
      </c>
      <c r="N820" s="642" t="n"/>
      <c r="O820" s="620" t="n">
        <v>-4.56</v>
      </c>
      <c r="P820" s="621" t="n">
        <v>-0.00915699425679746</v>
      </c>
      <c r="Q820" s="622" t="n">
        <v>-0.9902439024390146</v>
      </c>
      <c r="R820" s="623" t="n">
        <v>493.42</v>
      </c>
      <c r="S820" s="615" t="inlineStr">
        <is>
          <t>55M 0S</t>
        </is>
      </c>
      <c r="T820" s="624" t="n"/>
      <c r="U820" s="625" t="n"/>
      <c r="V820" s="859" t="n">
        <v>1.7298</v>
      </c>
      <c r="W820" s="621" t="n">
        <v>-0.007900000000000018</v>
      </c>
      <c r="X820" s="618" t="n">
        <v>0.00990000000000002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9" t="n"/>
      <c r="AT820" s="628" t="n"/>
      <c r="AU820" s="615" t="n"/>
      <c r="AV820" s="615" t="n"/>
      <c r="AW820" s="615" t="inlineStr">
        <is>
          <t>trade</t>
        </is>
      </c>
      <c r="AX820" s="630" t="inlineStr">
        <is>
          <t>sig:d7b8a06bbb9a7f772e788ce4</t>
        </is>
      </c>
    </row>
    <row r="821" ht="15" customHeight="1">
      <c r="A821" s="645" t="inlineStr">
        <is>
          <t>F698</t>
        </is>
      </c>
      <c r="B821" s="613" t="n">
        <v>43867.23888888889</v>
      </c>
      <c r="C821" s="614" t="n">
        <v>43868.04236111111</v>
      </c>
      <c r="D821" s="615" t="inlineStr">
        <is>
          <t>PEPPERSTONE LIVE</t>
        </is>
      </c>
      <c r="E821" s="615" t="inlineStr">
        <is>
          <t>USDCHF</t>
        </is>
      </c>
      <c r="F821" s="615" t="inlineStr">
        <is>
          <t>SELL</t>
        </is>
      </c>
      <c r="G821" s="822" t="n">
        <v>0.01</v>
      </c>
      <c r="H821" s="823" t="n">
        <v>0.9736</v>
      </c>
      <c r="I821" s="823" t="n">
        <v>0.97475</v>
      </c>
      <c r="J821" s="824" t="n">
        <v>0.9754</v>
      </c>
      <c r="K821" s="618" t="n">
        <v>0.001848808545603968</v>
      </c>
      <c r="L821" s="824" t="n">
        <v>0.9681999999999999</v>
      </c>
      <c r="M821" s="618" t="n">
        <v>0.005546425636811906</v>
      </c>
      <c r="N821" s="619" t="n">
        <v>0.38</v>
      </c>
      <c r="O821" s="620" t="n">
        <v>-2.02</v>
      </c>
      <c r="P821" s="621" t="n">
        <v>-0.00404</v>
      </c>
      <c r="Q821" s="622" t="n">
        <v>-0.6388888888888717</v>
      </c>
      <c r="R821" s="623" t="n">
        <v>497.98</v>
      </c>
      <c r="S821" s="615" t="inlineStr">
        <is>
          <t>19H 17M 0S</t>
        </is>
      </c>
      <c r="T821" s="624" t="n"/>
      <c r="U821" s="625" t="n"/>
      <c r="V821" s="859" t="n">
        <v>0.9705</v>
      </c>
      <c r="W821" s="621" t="n">
        <v>0.003099999999999992</v>
      </c>
      <c r="X821" s="618" t="n">
        <v>-0.00230000000000008</v>
      </c>
      <c r="Y821" s="624" t="n"/>
      <c r="Z821" s="625" t="n"/>
      <c r="AA821" s="827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sig:0662a8589b039fffad7f376b</t>
        </is>
      </c>
    </row>
    <row r="822" ht="15" customHeight="1">
      <c r="A822" s="42" t="n"/>
      <c r="B822" s="606" t="n">
        <v>43865</v>
      </c>
      <c r="C822" s="607" t="n">
        <v>43865</v>
      </c>
      <c r="D822" s="12" t="inlineStr">
        <is>
          <t>PEPPERSTONE LIVE</t>
        </is>
      </c>
      <c r="E822" s="12" t="inlineStr">
        <is>
          <t>CASHFLOW</t>
        </is>
      </c>
      <c r="F822" s="12" t="inlineStr">
        <is>
          <t>DEPOSIT</t>
        </is>
      </c>
      <c r="G822" s="815" t="n"/>
      <c r="H822" s="815" t="n"/>
      <c r="I822" s="815" t="n"/>
      <c r="J822" s="816" t="n"/>
      <c r="K822" s="36" t="n"/>
      <c r="L822" s="816" t="n"/>
      <c r="M822" s="36" t="n"/>
      <c r="N822" s="608" t="n"/>
      <c r="O822" s="609" t="n"/>
      <c r="P822" s="3" t="n"/>
      <c r="Q822" s="56" t="n"/>
      <c r="R822" s="59" t="n">
        <v>500</v>
      </c>
      <c r="S822" s="12" t="n"/>
      <c r="T822" s="610" t="n"/>
      <c r="U822" s="6" t="n"/>
      <c r="V822" s="817" t="n"/>
      <c r="W822" s="9" t="n"/>
      <c r="X822" s="49" t="n"/>
      <c r="Y822" s="610" t="n"/>
      <c r="Z822" s="6" t="n"/>
      <c r="AA822" s="817" t="n"/>
      <c r="AB822" s="9" t="n"/>
      <c r="AC822" s="49" t="n"/>
      <c r="AD822" s="12" t="inlineStr">
        <is>
          <t>No</t>
        </is>
      </c>
      <c r="AE822" s="45" t="n"/>
      <c r="AF822" s="45" t="n"/>
      <c r="AG822" s="45" t="n"/>
      <c r="AH822" s="45" t="n"/>
      <c r="AI822" s="12" t="n"/>
      <c r="AJ822" s="45" t="n"/>
      <c r="AK822" s="45" t="n"/>
      <c r="AL822" s="45" t="n"/>
      <c r="AM822" s="45" t="n"/>
      <c r="AN822" s="45" t="n"/>
      <c r="AO822" s="45" t="n"/>
      <c r="AP822" s="12" t="n"/>
      <c r="AQ822" s="12" t="n"/>
      <c r="AR822" s="12" t="n"/>
      <c r="AS822" s="61" t="inlineStr">
        <is>
          <t>Deposit 308.0 AUD. Source: screenshot_ocr. Imported from account_cashflows.xlsx row 87.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62" t="inlineStr">
        <is>
          <t>cashflow:PEPPERSTONE LIVE:2020-02-04T00:00:00:8</t>
        </is>
      </c>
    </row>
    <row r="823" ht="15" customHeight="1">
      <c r="A823" s="645" t="inlineStr">
        <is>
          <t>F697</t>
        </is>
      </c>
      <c r="B823" s="613" t="n">
        <v>43858.07152777778</v>
      </c>
      <c r="C823" s="614" t="n">
        <v>43858.73194444444</v>
      </c>
      <c r="D823" s="615" t="inlineStr">
        <is>
          <t>PEPPERSTONE LIVE</t>
        </is>
      </c>
      <c r="E823" s="615" t="inlineStr">
        <is>
          <t>GBPCAD</t>
        </is>
      </c>
      <c r="F823" s="615" t="inlineStr">
        <is>
          <t>BUY</t>
        </is>
      </c>
      <c r="G823" s="822" t="n">
        <v>0.01</v>
      </c>
      <c r="H823" s="823" t="n">
        <v>1.7219</v>
      </c>
      <c r="I823" s="823" t="n">
        <v>1.71742</v>
      </c>
      <c r="J823" s="824" t="n">
        <v>1.7174</v>
      </c>
      <c r="K823" s="618" t="n">
        <v>0.002613392183053574</v>
      </c>
      <c r="L823" s="824" t="n">
        <v>1.737</v>
      </c>
      <c r="M823" s="618" t="n">
        <v>0.008769382658691047</v>
      </c>
      <c r="N823" s="619" t="n">
        <v>0.1</v>
      </c>
      <c r="O823" s="620" t="n">
        <v>-5.16</v>
      </c>
      <c r="P823" s="621" t="n">
        <v>-0.02617163724893488</v>
      </c>
      <c r="Q823" s="622" t="n">
        <v>-0.9955555555555757</v>
      </c>
      <c r="R823" s="623" t="n">
        <v>192</v>
      </c>
      <c r="S823" s="615" t="inlineStr">
        <is>
          <t>15H 51M 0S</t>
        </is>
      </c>
      <c r="T823" s="613" t="n"/>
      <c r="U823" s="650" t="n"/>
      <c r="V823" s="859" t="n">
        <v>1.7299</v>
      </c>
      <c r="W823" s="621" t="n">
        <v>-0.008000000000000007</v>
      </c>
      <c r="X823" s="618" t="n">
        <v>0.007100000000000106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sig:399413beb88e5d3a5db43e03</t>
        </is>
      </c>
    </row>
    <row r="824" ht="15" customHeight="1">
      <c r="A824" s="645" t="inlineStr">
        <is>
          <t>F696</t>
        </is>
      </c>
      <c r="B824" s="613" t="n">
        <v>43857.63333333333</v>
      </c>
      <c r="C824" s="614" t="n">
        <v>43857.94027777778</v>
      </c>
      <c r="D824" s="615" t="inlineStr">
        <is>
          <t>PEPPERSTONE LIVE</t>
        </is>
      </c>
      <c r="E824" s="615" t="inlineStr">
        <is>
          <t>GBPUSD</t>
        </is>
      </c>
      <c r="F824" s="615" t="inlineStr">
        <is>
          <t>BUY</t>
        </is>
      </c>
      <c r="G824" s="822" t="n">
        <v>0.01</v>
      </c>
      <c r="H824" s="823" t="n">
        <v>1.30604</v>
      </c>
      <c r="I824" s="823" t="n">
        <v>1.30601</v>
      </c>
      <c r="J824" s="824" t="n">
        <v>1.3032</v>
      </c>
      <c r="K824" s="618" t="n">
        <v>0.002174512266086931</v>
      </c>
      <c r="L824" s="824" t="n">
        <v>1.3144</v>
      </c>
      <c r="M824" s="618" t="n">
        <v>0.006401029064959666</v>
      </c>
      <c r="N824" s="619" t="n"/>
      <c r="O824" s="857" t="n">
        <v>-0.04</v>
      </c>
      <c r="P824" s="649" t="n">
        <v>-0.0002028397565922921</v>
      </c>
      <c r="Q824" s="651" t="n">
        <v>-0.01056338028175869</v>
      </c>
      <c r="R824" s="623" t="n">
        <v>197.16</v>
      </c>
      <c r="S824" s="615" t="inlineStr">
        <is>
          <t>7H 22M 0S</t>
        </is>
      </c>
      <c r="T824" s="613" t="n">
        <v>43857.88541666666</v>
      </c>
      <c r="U824" s="650" t="inlineStr">
        <is>
          <t>6H 3M 0S</t>
        </is>
      </c>
      <c r="V824" s="859" t="n">
        <v>1.3099</v>
      </c>
      <c r="W824" s="621" t="n">
        <v>-0.003859999999999975</v>
      </c>
      <c r="X824" s="618" t="n">
        <v>0.004499999999999948</v>
      </c>
      <c r="Y824" s="624" t="n"/>
      <c r="Z824" s="625" t="n"/>
      <c r="AA824" s="859" t="n">
        <v>1.3131</v>
      </c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sig:250287d4e15cfb54f212f540</t>
        </is>
      </c>
    </row>
    <row r="825" ht="15" customHeight="1">
      <c r="A825" s="646" t="inlineStr">
        <is>
          <t>F695</t>
        </is>
      </c>
      <c r="B825" s="589" t="n">
        <v>43854.08888888889</v>
      </c>
      <c r="C825" s="590" t="n">
        <v>43855.05486111111</v>
      </c>
      <c r="D825" s="591" t="inlineStr">
        <is>
          <t>PEPPERSTONE LIVE</t>
        </is>
      </c>
      <c r="E825" s="591" t="inlineStr">
        <is>
          <t>USDJPY</t>
        </is>
      </c>
      <c r="F825" s="591" t="inlineStr">
        <is>
          <t>BUY</t>
        </is>
      </c>
      <c r="G825" s="831" t="n">
        <v>0.01</v>
      </c>
      <c r="H825" s="818" t="n">
        <v>109.353</v>
      </c>
      <c r="I825" s="818" t="n">
        <v>109.353</v>
      </c>
      <c r="J825" s="819" t="n">
        <v>109.19</v>
      </c>
      <c r="K825" s="594" t="n">
        <v>0.001490585534918994</v>
      </c>
      <c r="L825" s="819" t="n">
        <v>110.22</v>
      </c>
      <c r="M825" s="594" t="n">
        <v>0.007928451894323927</v>
      </c>
      <c r="N825" s="860" t="n">
        <v>0.04</v>
      </c>
      <c r="O825" s="855" t="n">
        <v>0.04</v>
      </c>
      <c r="P825" s="648" t="n">
        <v>0.0002028809089064719</v>
      </c>
      <c r="Q825" s="598" t="n">
        <v>0</v>
      </c>
      <c r="R825" s="599" t="n">
        <v>197.2</v>
      </c>
      <c r="S825" s="591" t="inlineStr">
        <is>
          <t>23H 11M 0S</t>
        </is>
      </c>
      <c r="T825" s="589" t="n">
        <v>43854.80069444444</v>
      </c>
      <c r="U825" s="652" t="inlineStr">
        <is>
          <t>17H 5M 0S</t>
        </is>
      </c>
      <c r="V825" s="861" t="n">
        <v>109.67</v>
      </c>
      <c r="W825" s="597" t="n">
        <v>-0.3170000000000073</v>
      </c>
      <c r="X825" s="594" t="n">
        <v>0.5499999999999972</v>
      </c>
      <c r="Y825" s="600" t="n"/>
      <c r="Z825" s="601" t="n"/>
      <c r="AA825" s="861" t="n">
        <v>110.01</v>
      </c>
      <c r="AB825" s="602" t="n"/>
      <c r="AC825" s="603" t="n"/>
      <c r="AD825" s="591" t="inlineStr">
        <is>
          <t>No</t>
        </is>
      </c>
      <c r="AE825" s="604" t="n"/>
      <c r="AF825" s="604" t="n"/>
      <c r="AG825" s="604" t="n"/>
      <c r="AH825" s="604" t="n"/>
      <c r="AI825" s="591" t="inlineStr">
        <is>
          <t>Limit</t>
        </is>
      </c>
      <c r="AJ825" s="604" t="n"/>
      <c r="AK825" s="604" t="n"/>
      <c r="AL825" s="604" t="n"/>
      <c r="AM825" s="604" t="n"/>
      <c r="AN825" s="604" t="n"/>
      <c r="AO825" s="604" t="n"/>
      <c r="AP825" s="591" t="inlineStr">
        <is>
          <t>Pullback</t>
        </is>
      </c>
      <c r="AQ825" s="591" t="inlineStr">
        <is>
          <t>4H</t>
        </is>
      </c>
      <c r="AR825" s="591" t="inlineStr">
        <is>
          <t>No</t>
        </is>
      </c>
      <c r="AS825" s="604" t="n"/>
      <c r="AT825" s="604" t="n"/>
      <c r="AU825" s="604" t="n"/>
      <c r="AV825" s="604" t="n"/>
      <c r="AW825" s="591" t="inlineStr">
        <is>
          <t>trade</t>
        </is>
      </c>
      <c r="AX825" s="605" t="inlineStr">
        <is>
          <t>sig:b80aacfb2bfd68793dc5894d</t>
        </is>
      </c>
    </row>
    <row r="826" ht="15" customHeight="1">
      <c r="A826" s="645" t="inlineStr">
        <is>
          <t>F694</t>
        </is>
      </c>
      <c r="B826" s="613" t="n">
        <v>43846.95138888889</v>
      </c>
      <c r="C826" s="614" t="n">
        <v>43847.02222222222</v>
      </c>
      <c r="D826" s="615" t="inlineStr">
        <is>
          <t>PEPPERSTONE LIVE</t>
        </is>
      </c>
      <c r="E826" s="615" t="inlineStr">
        <is>
          <t>AUDNZD</t>
        </is>
      </c>
      <c r="F826" s="615" t="inlineStr">
        <is>
          <t>BUY</t>
        </is>
      </c>
      <c r="G826" s="822" t="n">
        <v>0.01</v>
      </c>
      <c r="H826" s="823" t="n">
        <v>1.0409</v>
      </c>
      <c r="I826" s="823" t="n">
        <v>1.0392</v>
      </c>
      <c r="J826" s="824" t="n">
        <v>1.0392</v>
      </c>
      <c r="K826" s="618" t="n">
        <v>0.001633202036699044</v>
      </c>
      <c r="L826" s="824" t="n">
        <v>1.0446</v>
      </c>
      <c r="M826" s="618" t="n">
        <v>0.003554616197521411</v>
      </c>
      <c r="N826" s="642" t="n"/>
      <c r="O826" s="620" t="n">
        <v>-1.72</v>
      </c>
      <c r="P826" s="621" t="n">
        <v>-0.008648431214802896</v>
      </c>
      <c r="Q826" s="622" t="n">
        <v>-1</v>
      </c>
      <c r="R826" s="623" t="n">
        <v>197.16</v>
      </c>
      <c r="S826" s="615" t="inlineStr">
        <is>
          <t>1H 42M 0S</t>
        </is>
      </c>
      <c r="T826" s="624" t="n"/>
      <c r="U826" s="625" t="n"/>
      <c r="V826" s="859" t="n">
        <v>1.0434</v>
      </c>
      <c r="W826" s="621" t="n">
        <v>-0.002500000000000169</v>
      </c>
      <c r="X826" s="618" t="n">
        <v>0.001199999999999868</v>
      </c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9" t="n"/>
      <c r="AT826" s="628" t="n"/>
      <c r="AU826" s="615" t="n"/>
      <c r="AV826" s="615" t="n"/>
      <c r="AW826" s="615" t="inlineStr">
        <is>
          <t>trade</t>
        </is>
      </c>
      <c r="AX826" s="630" t="inlineStr">
        <is>
          <t>sig:1806469de24a1052e06c0bec</t>
        </is>
      </c>
    </row>
    <row r="827" ht="15" customHeight="1">
      <c r="A827" s="645" t="inlineStr">
        <is>
          <t>F693</t>
        </is>
      </c>
      <c r="B827" s="613" t="n">
        <v>43845.10902777778</v>
      </c>
      <c r="C827" s="614" t="n">
        <v>43846.11041666667</v>
      </c>
      <c r="D827" s="615" t="inlineStr">
        <is>
          <t>PEPPERSTONE LIVE</t>
        </is>
      </c>
      <c r="E827" s="615" t="inlineStr">
        <is>
          <t>AUDUSD</t>
        </is>
      </c>
      <c r="F827" s="615" t="inlineStr">
        <is>
          <t>SELL</t>
        </is>
      </c>
      <c r="G827" s="822" t="n">
        <v>0.01</v>
      </c>
      <c r="H827" s="823" t="n">
        <v>0.6903</v>
      </c>
      <c r="I827" s="823" t="n">
        <v>0.69112</v>
      </c>
      <c r="J827" s="824" t="n">
        <v>0.6919999999999999</v>
      </c>
      <c r="K827" s="618" t="n">
        <v>0.002462697377951505</v>
      </c>
      <c r="L827" s="824" t="n">
        <v>0.6851</v>
      </c>
      <c r="M827" s="618" t="n">
        <v>0.007532956685499033</v>
      </c>
      <c r="N827" s="842" t="n">
        <v>0.02</v>
      </c>
      <c r="O827" s="620" t="n">
        <v>-1.12</v>
      </c>
      <c r="P827" s="621" t="n">
        <v>-0.005600000000000001</v>
      </c>
      <c r="Q827" s="622" t="n">
        <v>-0.4823529411764522</v>
      </c>
      <c r="R827" s="623" t="n">
        <v>198.88</v>
      </c>
      <c r="S827" s="615" t="inlineStr">
        <is>
          <t>1D 0H 2M 0S</t>
        </is>
      </c>
      <c r="T827" s="624" t="n"/>
      <c r="U827" s="625" t="n"/>
      <c r="V827" s="859" t="n">
        <v>0.6869</v>
      </c>
      <c r="W827" s="621" t="n">
        <v>0.00340000000000007</v>
      </c>
      <c r="X827" s="618" t="n">
        <v>-0.001799999999999913</v>
      </c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sig:896b274671e31b5d363ef9ae</t>
        </is>
      </c>
    </row>
    <row r="828" ht="15" customHeight="1">
      <c r="A828" s="42" t="n"/>
      <c r="B828" s="606" t="n">
        <v>43841</v>
      </c>
      <c r="C828" s="607" t="n">
        <v>43841</v>
      </c>
      <c r="D828" s="12" t="inlineStr">
        <is>
          <t>PEPPERSTONE LIVE</t>
        </is>
      </c>
      <c r="E828" s="12" t="inlineStr">
        <is>
          <t>CASHFLOW</t>
        </is>
      </c>
      <c r="F828" s="12" t="inlineStr">
        <is>
          <t>DEPOSIT</t>
        </is>
      </c>
      <c r="G828" s="815" t="n"/>
      <c r="H828" s="815" t="n"/>
      <c r="I828" s="815" t="n"/>
      <c r="J828" s="816" t="n"/>
      <c r="K828" s="36" t="n"/>
      <c r="L828" s="816" t="n"/>
      <c r="M828" s="36" t="n"/>
      <c r="N828" s="608" t="n"/>
      <c r="O828" s="609" t="n"/>
      <c r="P828" s="3" t="n"/>
      <c r="Q828" s="56" t="n"/>
      <c r="R828" s="59" t="n">
        <v>200</v>
      </c>
      <c r="S828" s="12" t="n"/>
      <c r="T828" s="610" t="n"/>
      <c r="U828" s="6" t="n"/>
      <c r="V828" s="817" t="n"/>
      <c r="W828" s="9" t="n"/>
      <c r="X828" s="49" t="n"/>
      <c r="Y828" s="610" t="n"/>
      <c r="Z828" s="6" t="n"/>
      <c r="AA828" s="817" t="n"/>
      <c r="AB828" s="9" t="n"/>
      <c r="AC828" s="49" t="n"/>
      <c r="AD828" s="12" t="inlineStr">
        <is>
          <t>No</t>
        </is>
      </c>
      <c r="AE828" s="45" t="n"/>
      <c r="AF828" s="45" t="n"/>
      <c r="AG828" s="45" t="n"/>
      <c r="AH828" s="45" t="n"/>
      <c r="AI828" s="12" t="n"/>
      <c r="AJ828" s="45" t="n"/>
      <c r="AK828" s="45" t="n"/>
      <c r="AL828" s="45" t="n"/>
      <c r="AM828" s="45" t="n"/>
      <c r="AN828" s="45" t="n"/>
      <c r="AO828" s="45" t="n"/>
      <c r="AP828" s="12" t="n"/>
      <c r="AQ828" s="12" t="n"/>
      <c r="AR828" s="12" t="n"/>
      <c r="AS828" s="61" t="inlineStr">
        <is>
          <t>Deposit 200.0 AUD. Source: screenshot_ocr. Imported from account_cashflows.xlsx row 86.</t>
        </is>
      </c>
      <c r="AT828" s="45" t="n"/>
      <c r="AU828" s="12" t="n">
        <v>200</v>
      </c>
      <c r="AV828" s="12" t="inlineStr">
        <is>
          <t>AUD</t>
        </is>
      </c>
      <c r="AW828" s="12" t="inlineStr">
        <is>
          <t>cashflow</t>
        </is>
      </c>
      <c r="AX828" s="62" t="inlineStr">
        <is>
          <t>cashflow:PEPPERSTONE LIVE:2020-01-11T00:00:00:7</t>
        </is>
      </c>
    </row>
    <row r="829" ht="15" customHeight="1">
      <c r="A829" s="41" t="n"/>
      <c r="B829" s="606" t="n">
        <v>43800</v>
      </c>
      <c r="C829" s="607" t="n">
        <v>43800</v>
      </c>
      <c r="D829" s="12" t="inlineStr">
        <is>
          <t>PEPPERSTONE DEMO</t>
        </is>
      </c>
      <c r="E829" s="12" t="inlineStr">
        <is>
          <t>CASHFLOW</t>
        </is>
      </c>
      <c r="F829" s="12" t="inlineStr">
        <is>
          <t>WITHDRAWAL</t>
        </is>
      </c>
      <c r="G829" s="832" t="n"/>
      <c r="H829" s="832" t="n"/>
      <c r="I829" s="832" t="n"/>
      <c r="J829" s="833" t="n"/>
      <c r="K829" s="49" t="n"/>
      <c r="L829" s="833" t="n"/>
      <c r="M829" s="49" t="n"/>
      <c r="N829" s="608" t="n"/>
      <c r="O829" s="655" t="n"/>
      <c r="P829" s="9" t="n"/>
      <c r="Q829" s="53" t="n"/>
      <c r="R829" s="59" t="n">
        <v>0</v>
      </c>
      <c r="S829" s="45" t="n"/>
      <c r="T829" s="610" t="n"/>
      <c r="U829" s="6" t="n"/>
      <c r="V829" s="817" t="n"/>
      <c r="W829" s="9" t="n"/>
      <c r="X829" s="49" t="n"/>
      <c r="Y829" s="610" t="n"/>
      <c r="Z829" s="6" t="n"/>
      <c r="AA829" s="817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45" t="n"/>
      <c r="AJ829" s="45" t="n"/>
      <c r="AK829" s="45" t="n"/>
      <c r="AL829" s="45" t="n"/>
      <c r="AM829" s="45" t="n"/>
      <c r="AN829" s="45" t="n"/>
      <c r="AO829" s="45" t="n"/>
      <c r="AP829" s="45" t="n"/>
      <c r="AQ829" s="45" t="n"/>
      <c r="AR829" s="45" t="n"/>
      <c r="AS829" s="61" t="inlineStr">
        <is>
          <t>Withdrawal -479.02 AUD. Source: user_txt. Imported from account_cashflows.xlsx row 49.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DEMO:2019-12-01T00:00:00:35</t>
        </is>
      </c>
    </row>
    <row r="830" ht="15" customHeight="1">
      <c r="A830" s="645" t="inlineStr">
        <is>
          <t>F174</t>
        </is>
      </c>
      <c r="B830" s="613" t="n">
        <v>43796.06597222222</v>
      </c>
      <c r="C830" s="614" t="n">
        <v>43796.08263888889</v>
      </c>
      <c r="D830" s="615" t="inlineStr">
        <is>
          <t>PEPPERSTONE DEMO</t>
        </is>
      </c>
      <c r="E830" s="615" t="inlineStr">
        <is>
          <t>CADCHF</t>
        </is>
      </c>
      <c r="F830" s="615" t="inlineStr">
        <is>
          <t>SELL</t>
        </is>
      </c>
      <c r="G830" s="822" t="n">
        <v>0.02</v>
      </c>
      <c r="H830" s="823" t="n">
        <v>0.7497</v>
      </c>
      <c r="I830" s="823" t="n">
        <v>0.75115</v>
      </c>
      <c r="J830" s="824" t="n">
        <v>0.7511</v>
      </c>
      <c r="K830" s="618" t="n">
        <v>0.001867413632119457</v>
      </c>
      <c r="L830" s="824" t="n">
        <v>0.7445000000000001</v>
      </c>
      <c r="M830" s="618" t="n">
        <v>0.006936107776443887</v>
      </c>
      <c r="N830" s="619" t="n"/>
      <c r="O830" s="620" t="n">
        <v>-4.13</v>
      </c>
      <c r="P830" s="621" t="n">
        <v>-0.00854806995757011</v>
      </c>
      <c r="Q830" s="622" t="n">
        <v>-1.035714285714283</v>
      </c>
      <c r="R830" s="623" t="n">
        <v>479.0200000000001</v>
      </c>
      <c r="S830" s="615" t="inlineStr">
        <is>
          <t>24M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sig:0c4b0e1611a4b70bc7593c0a</t>
        </is>
      </c>
    </row>
    <row r="831" ht="15" customHeight="1">
      <c r="A831" s="646" t="inlineStr">
        <is>
          <t>F172</t>
        </is>
      </c>
      <c r="B831" s="589" t="n">
        <v>43795.47569444445</v>
      </c>
      <c r="C831" s="590" t="n">
        <v>43796.03125</v>
      </c>
      <c r="D831" s="591" t="inlineStr">
        <is>
          <t>PEPPERSTONE DEMO</t>
        </is>
      </c>
      <c r="E831" s="591" t="inlineStr">
        <is>
          <t>GBPUSD</t>
        </is>
      </c>
      <c r="F831" s="591" t="inlineStr">
        <is>
          <t>SELL</t>
        </is>
      </c>
      <c r="G831" s="831" t="n">
        <v>0.01</v>
      </c>
      <c r="H831" s="818" t="n">
        <v>1.2899</v>
      </c>
      <c r="I831" s="818" t="n">
        <v>1.28455</v>
      </c>
      <c r="J831" s="819" t="n">
        <v>1.2926</v>
      </c>
      <c r="K831" s="594" t="n">
        <v>0.002093185518257171</v>
      </c>
      <c r="L831" s="819" t="n">
        <v>1.2826</v>
      </c>
      <c r="M831" s="594" t="n">
        <v>0.005659353438251092</v>
      </c>
      <c r="N831" s="647" t="n"/>
      <c r="O831" s="596" t="n">
        <v>7.92</v>
      </c>
      <c r="P831" s="597" t="n">
        <v>0.01666561454453633</v>
      </c>
      <c r="Q831" s="598" t="n">
        <v>1.981481481481524</v>
      </c>
      <c r="R831" s="599" t="n">
        <v>483.1500000000001</v>
      </c>
      <c r="S831" s="591" t="inlineStr">
        <is>
          <t>13H 20M 0S</t>
        </is>
      </c>
      <c r="T831" s="589" t="n">
        <v>43795.89444444444</v>
      </c>
      <c r="U831" s="652" t="inlineStr">
        <is>
          <t>10H 3M 0S</t>
        </is>
      </c>
      <c r="V831" s="821" t="n"/>
      <c r="W831" s="602" t="n"/>
      <c r="X831" s="603" t="n"/>
      <c r="Y831" s="600" t="n"/>
      <c r="Z831" s="601" t="n"/>
      <c r="AA831" s="821" t="n"/>
      <c r="AB831" s="602" t="n"/>
      <c r="AC831" s="603" t="n"/>
      <c r="AD831" s="591" t="inlineStr">
        <is>
          <t>No</t>
        </is>
      </c>
      <c r="AE831" s="604" t="n"/>
      <c r="AF831" s="604" t="n"/>
      <c r="AG831" s="604" t="n"/>
      <c r="AH831" s="604" t="n"/>
      <c r="AI831" s="591" t="inlineStr">
        <is>
          <t>Limit</t>
        </is>
      </c>
      <c r="AJ831" s="604" t="n"/>
      <c r="AK831" s="604" t="n"/>
      <c r="AL831" s="604" t="n"/>
      <c r="AM831" s="604" t="n"/>
      <c r="AN831" s="604" t="n"/>
      <c r="AO831" s="604" t="n"/>
      <c r="AP831" s="591" t="inlineStr">
        <is>
          <t>Pullback</t>
        </is>
      </c>
      <c r="AQ831" s="591" t="inlineStr">
        <is>
          <t>4H</t>
        </is>
      </c>
      <c r="AR831" s="591" t="inlineStr">
        <is>
          <t>No</t>
        </is>
      </c>
      <c r="AS831" s="604" t="n"/>
      <c r="AT831" s="604" t="n"/>
      <c r="AU831" s="604" t="n"/>
      <c r="AV831" s="604" t="n"/>
      <c r="AW831" s="591" t="inlineStr">
        <is>
          <t>trade</t>
        </is>
      </c>
      <c r="AX831" s="605" t="inlineStr">
        <is>
          <t>sig:2b3c726249e034610f6299b3</t>
        </is>
      </c>
    </row>
    <row r="832" ht="15" customHeight="1">
      <c r="A832" s="646" t="inlineStr">
        <is>
          <t>F687</t>
        </is>
      </c>
      <c r="B832" s="589" t="n">
        <v>43789.98888888889</v>
      </c>
      <c r="C832" s="590" t="n">
        <v>43792.00763888889</v>
      </c>
      <c r="D832" s="591" t="inlineStr">
        <is>
          <t>PEPPERSTONE DEMO</t>
        </is>
      </c>
      <c r="E832" s="591" t="inlineStr">
        <is>
          <t>AUDCHF</t>
        </is>
      </c>
      <c r="F832" s="591" t="inlineStr">
        <is>
          <t>SELL</t>
        </is>
      </c>
      <c r="G832" s="831" t="n">
        <v>0.01</v>
      </c>
      <c r="H832" s="818" t="n">
        <v>0.6767</v>
      </c>
      <c r="I832" s="818" t="n">
        <v>0.67574</v>
      </c>
      <c r="J832" s="819" t="n">
        <v>0.6785</v>
      </c>
      <c r="K832" s="594" t="n">
        <v>0.002659967489286277</v>
      </c>
      <c r="L832" s="819" t="n">
        <v>0.6698</v>
      </c>
      <c r="M832" s="594" t="n">
        <v>0.01019654204226395</v>
      </c>
      <c r="N832" s="595" t="n">
        <v>0.27</v>
      </c>
      <c r="O832" s="596" t="n">
        <v>1.2</v>
      </c>
      <c r="P832" s="597" t="n">
        <v>0.002531485349028542</v>
      </c>
      <c r="Q832" s="598" t="n">
        <v>0.5333333333333046</v>
      </c>
      <c r="R832" s="599" t="n">
        <v>475.2300000000001</v>
      </c>
      <c r="S832" s="591" t="inlineStr">
        <is>
          <t>2D 0H 27M 0S</t>
        </is>
      </c>
      <c r="T832" s="589" t="n">
        <v>43790.46597222222</v>
      </c>
      <c r="U832" s="652" t="inlineStr">
        <is>
          <t>11H 27M 0S</t>
        </is>
      </c>
      <c r="V832" s="821" t="n"/>
      <c r="W832" s="602" t="n"/>
      <c r="X832" s="603" t="n"/>
      <c r="Y832" s="600" t="n"/>
      <c r="Z832" s="601" t="n"/>
      <c r="AA832" s="821" t="n"/>
      <c r="AB832" s="602" t="n"/>
      <c r="AC832" s="603" t="n"/>
      <c r="AD832" s="591" t="inlineStr">
        <is>
          <t>No</t>
        </is>
      </c>
      <c r="AE832" s="604" t="n"/>
      <c r="AF832" s="604" t="n"/>
      <c r="AG832" s="604" t="n"/>
      <c r="AH832" s="604" t="n"/>
      <c r="AI832" s="591" t="inlineStr">
        <is>
          <t>Limit</t>
        </is>
      </c>
      <c r="AJ832" s="604" t="n"/>
      <c r="AK832" s="604" t="n"/>
      <c r="AL832" s="604" t="n"/>
      <c r="AM832" s="604" t="n"/>
      <c r="AN832" s="604" t="n"/>
      <c r="AO832" s="604" t="n"/>
      <c r="AP832" s="591" t="inlineStr">
        <is>
          <t>Pullback</t>
        </is>
      </c>
      <c r="AQ832" s="591" t="inlineStr">
        <is>
          <t>4H</t>
        </is>
      </c>
      <c r="AR832" s="591" t="inlineStr">
        <is>
          <t>No</t>
        </is>
      </c>
      <c r="AS832" s="604" t="n"/>
      <c r="AT832" s="604" t="n"/>
      <c r="AU832" s="604" t="n"/>
      <c r="AV832" s="604" t="n"/>
      <c r="AW832" s="591" t="inlineStr">
        <is>
          <t>trade</t>
        </is>
      </c>
      <c r="AX832" s="605" t="inlineStr">
        <is>
          <t>sig:cc179e9fff30ab665f707363</t>
        </is>
      </c>
    </row>
    <row r="833" ht="15" customHeight="1">
      <c r="A833" s="645" t="inlineStr">
        <is>
          <t>F686</t>
        </is>
      </c>
      <c r="B833" s="613" t="n">
        <v>43789.06319444445</v>
      </c>
      <c r="C833" s="614" t="n">
        <v>43789.22222222222</v>
      </c>
      <c r="D833" s="615" t="inlineStr">
        <is>
          <t>PEPPERSTONE DEMO</t>
        </is>
      </c>
      <c r="E833" s="615" t="inlineStr">
        <is>
          <t>GBPJPY</t>
        </is>
      </c>
      <c r="F833" s="615" t="inlineStr">
        <is>
          <t>BUY</t>
        </is>
      </c>
      <c r="G833" s="822" t="n">
        <v>0.01</v>
      </c>
      <c r="H833" s="823" t="n">
        <v>140.47</v>
      </c>
      <c r="I833" s="823" t="n">
        <v>140.144</v>
      </c>
      <c r="J833" s="824" t="n">
        <v>140.14</v>
      </c>
      <c r="K833" s="618" t="n">
        <v>0.0023492560689116</v>
      </c>
      <c r="L833" s="824" t="n">
        <v>141.62</v>
      </c>
      <c r="M833" s="618" t="n">
        <v>0.008186801452267429</v>
      </c>
      <c r="N833" s="619" t="n"/>
      <c r="O833" s="620" t="n">
        <v>-4.46</v>
      </c>
      <c r="P833" s="621" t="n">
        <v>-0.009320988944387551</v>
      </c>
      <c r="Q833" s="622" t="n">
        <v>-0.9878787878787305</v>
      </c>
      <c r="R833" s="623" t="n">
        <v>474.0300000000001</v>
      </c>
      <c r="S833" s="615" t="inlineStr">
        <is>
          <t>3H 49M 0S</t>
        </is>
      </c>
      <c r="T833" s="613" t="n"/>
      <c r="U833" s="650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sig:71ae9ddbd07c4dcc6b1d771a</t>
        </is>
      </c>
    </row>
    <row r="834" ht="15" customHeight="1">
      <c r="A834" s="42" t="n"/>
      <c r="B834" s="606" t="n">
        <v>43789</v>
      </c>
      <c r="C834" s="607" t="n">
        <v>43789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WITHDRAWAL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08" t="n"/>
      <c r="O834" s="609" t="n"/>
      <c r="P834" s="3" t="n"/>
      <c r="Q834" s="56" t="n"/>
      <c r="R834" s="59" t="n">
        <v>0</v>
      </c>
      <c r="S834" s="12" t="n"/>
      <c r="T834" s="610" t="n"/>
      <c r="U834" s="6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Withdrawal -500.0 AUD. Source: screenshot_ocr. Imported from account_cashflows.xlsx row 85.</t>
        </is>
      </c>
      <c r="AT834" s="45" t="n"/>
      <c r="AU834" s="12" t="n">
        <v>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LIVE:2019-11-20T00:00:00:6</t>
        </is>
      </c>
    </row>
    <row r="835" ht="15" customHeight="1">
      <c r="A835" s="645" t="inlineStr">
        <is>
          <t>F685</t>
        </is>
      </c>
      <c r="B835" s="613" t="n">
        <v>43784.67916666667</v>
      </c>
      <c r="C835" s="614" t="n">
        <v>43785.24791666667</v>
      </c>
      <c r="D835" s="615" t="inlineStr">
        <is>
          <t>PEPPERSTONE DEMO</t>
        </is>
      </c>
      <c r="E835" s="615" t="inlineStr">
        <is>
          <t>GBPAUD</t>
        </is>
      </c>
      <c r="F835" s="615" t="inlineStr">
        <is>
          <t>BUY</t>
        </is>
      </c>
      <c r="G835" s="822" t="n">
        <v>0.01</v>
      </c>
      <c r="H835" s="823" t="n">
        <v>1.8957</v>
      </c>
      <c r="I835" s="823" t="n">
        <v>1.89299</v>
      </c>
      <c r="J835" s="824" t="n">
        <v>1.8907</v>
      </c>
      <c r="K835" s="618" t="n">
        <v>0.002637548135253412</v>
      </c>
      <c r="L835" s="824" t="n">
        <v>1.9057</v>
      </c>
      <c r="M835" s="618" t="n">
        <v>0.005275096270506941</v>
      </c>
      <c r="N835" s="642" t="n"/>
      <c r="O835" s="620" t="n">
        <v>-2.71</v>
      </c>
      <c r="P835" s="621" t="n">
        <v>-0.005631753948462177</v>
      </c>
      <c r="Q835" s="622" t="n">
        <v>-0.5420000000000096</v>
      </c>
      <c r="R835" s="623" t="n">
        <v>478.4900000000001</v>
      </c>
      <c r="S835" s="615" t="inlineStr">
        <is>
          <t>13H 39M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9" t="n"/>
      <c r="AT835" s="628" t="n"/>
      <c r="AU835" s="615" t="n"/>
      <c r="AV835" s="615" t="n"/>
      <c r="AW835" s="615" t="inlineStr">
        <is>
          <t>trade</t>
        </is>
      </c>
      <c r="AX835" s="630" t="inlineStr">
        <is>
          <t>sig:e412145fc196cb9299ffeacc</t>
        </is>
      </c>
    </row>
    <row r="836" ht="15" customHeight="1">
      <c r="A836" s="645" t="inlineStr">
        <is>
          <t>F684</t>
        </is>
      </c>
      <c r="B836" s="613" t="n">
        <v>43784.00694444445</v>
      </c>
      <c r="C836" s="614" t="n">
        <v>43784.05833333333</v>
      </c>
      <c r="D836" s="615" t="inlineStr">
        <is>
          <t>PEPPERSTONE DEMO</t>
        </is>
      </c>
      <c r="E836" s="615" t="inlineStr">
        <is>
          <t>GBPNZD</t>
        </is>
      </c>
      <c r="F836" s="615" t="inlineStr">
        <is>
          <t>SELL</t>
        </is>
      </c>
      <c r="G836" s="822" t="n">
        <v>0.01</v>
      </c>
      <c r="H836" s="823" t="n">
        <v>2.0118</v>
      </c>
      <c r="I836" s="823" t="n">
        <v>2.0186</v>
      </c>
      <c r="J836" s="824" t="n">
        <v>2.0186</v>
      </c>
      <c r="K836" s="618" t="n">
        <v>0.003380057659807207</v>
      </c>
      <c r="L836" s="824" t="n">
        <v>1.9982</v>
      </c>
      <c r="M836" s="618" t="n">
        <v>0.006760115319614303</v>
      </c>
      <c r="N836" s="642" t="n"/>
      <c r="O836" s="620" t="n">
        <v>-6.4</v>
      </c>
      <c r="P836" s="621" t="n">
        <v>-0.01312551271534044</v>
      </c>
      <c r="Q836" s="622" t="n">
        <v>-1</v>
      </c>
      <c r="R836" s="623" t="n">
        <v>481.2</v>
      </c>
      <c r="S836" s="615" t="inlineStr">
        <is>
          <t>1H 14M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9" t="n"/>
      <c r="AT836" s="628" t="n"/>
      <c r="AU836" s="615" t="n"/>
      <c r="AV836" s="615" t="n"/>
      <c r="AW836" s="615" t="inlineStr">
        <is>
          <t>trade</t>
        </is>
      </c>
      <c r="AX836" s="630" t="inlineStr">
        <is>
          <t>sig:462bee88280be4cd740a3678</t>
        </is>
      </c>
    </row>
    <row r="837" ht="15" customHeight="1">
      <c r="A837" s="42" t="n"/>
      <c r="B837" s="606" t="n">
        <v>43784</v>
      </c>
      <c r="C837" s="607" t="n">
        <v>43784</v>
      </c>
      <c r="D837" s="12" t="inlineStr">
        <is>
          <t>PEPPERSTONE LIVE</t>
        </is>
      </c>
      <c r="E837" s="12" t="inlineStr">
        <is>
          <t>CASHFLOW</t>
        </is>
      </c>
      <c r="F837" s="12" t="inlineStr">
        <is>
          <t>DEPOSIT</t>
        </is>
      </c>
      <c r="G837" s="815" t="n"/>
      <c r="H837" s="815" t="n"/>
      <c r="I837" s="815" t="n"/>
      <c r="J837" s="816" t="n"/>
      <c r="K837" s="36" t="n"/>
      <c r="L837" s="816" t="n"/>
      <c r="M837" s="36" t="n"/>
      <c r="N837" s="611" t="n"/>
      <c r="O837" s="609" t="n"/>
      <c r="P837" s="3" t="n"/>
      <c r="Q837" s="56" t="n"/>
      <c r="R837" s="59" t="n">
        <v>500</v>
      </c>
      <c r="S837" s="12" t="n"/>
      <c r="T837" s="606" t="n"/>
      <c r="U837" s="4" t="n"/>
      <c r="V837" s="817" t="n"/>
      <c r="W837" s="9" t="n"/>
      <c r="X837" s="49" t="n"/>
      <c r="Y837" s="610" t="n"/>
      <c r="Z837" s="6" t="n"/>
      <c r="AA837" s="817" t="n"/>
      <c r="AB837" s="9" t="n"/>
      <c r="AC837" s="49" t="n"/>
      <c r="AD837" s="12" t="inlineStr">
        <is>
          <t>No</t>
        </is>
      </c>
      <c r="AE837" s="45" t="n"/>
      <c r="AF837" s="45" t="n"/>
      <c r="AG837" s="45" t="n"/>
      <c r="AH837" s="45" t="n"/>
      <c r="AI837" s="12" t="n"/>
      <c r="AJ837" s="45" t="n"/>
      <c r="AK837" s="45" t="n"/>
      <c r="AL837" s="45" t="n"/>
      <c r="AM837" s="45" t="n"/>
      <c r="AN837" s="45" t="n"/>
      <c r="AO837" s="45" t="n"/>
      <c r="AP837" s="12" t="n"/>
      <c r="AQ837" s="12" t="n"/>
      <c r="AR837" s="12" t="n"/>
      <c r="AS837" s="61" t="inlineStr">
        <is>
          <t>Deposit 500.0 AUD. Source: screenshot_ocr. Imported from account_cashflows.xlsx row 84.</t>
        </is>
      </c>
      <c r="AT837" s="45" t="n"/>
      <c r="AU837" s="12" t="n">
        <v>500</v>
      </c>
      <c r="AV837" s="12" t="inlineStr">
        <is>
          <t>AUD</t>
        </is>
      </c>
      <c r="AW837" s="12" t="inlineStr">
        <is>
          <t>cashflow</t>
        </is>
      </c>
      <c r="AX837" s="62" t="inlineStr">
        <is>
          <t>cashflow:PEPPERSTONE LIVE:2019-11-15T00:00:00:5</t>
        </is>
      </c>
    </row>
    <row r="838" ht="15" customHeight="1">
      <c r="A838" s="645" t="inlineStr">
        <is>
          <t>F682</t>
        </is>
      </c>
      <c r="B838" s="613" t="n">
        <v>43781.16944444444</v>
      </c>
      <c r="C838" s="614" t="n">
        <v>43783.03958333333</v>
      </c>
      <c r="D838" s="615" t="inlineStr">
        <is>
          <t>PEPPERSTONE DEMO</t>
        </is>
      </c>
      <c r="E838" s="615" t="inlineStr">
        <is>
          <t>GBPCAD</t>
        </is>
      </c>
      <c r="F838" s="615" t="inlineStr">
        <is>
          <t>BUY</t>
        </is>
      </c>
      <c r="G838" s="822" t="n">
        <v>0.01</v>
      </c>
      <c r="H838" s="823" t="n">
        <v>1.6992</v>
      </c>
      <c r="I838" s="823" t="n">
        <v>1.6992</v>
      </c>
      <c r="J838" s="824" t="n">
        <v>1.6952</v>
      </c>
      <c r="K838" s="618" t="n">
        <v>0.002354048964218458</v>
      </c>
      <c r="L838" s="824" t="n">
        <v>1.7072</v>
      </c>
      <c r="M838" s="618" t="n">
        <v>0.004708097928436916</v>
      </c>
      <c r="N838" s="619" t="n">
        <v>0.2</v>
      </c>
      <c r="O838" s="620" t="n">
        <v>-0.2</v>
      </c>
      <c r="P838" s="649" t="n">
        <v>-0.0004100041000410004</v>
      </c>
      <c r="Q838" s="622" t="n">
        <v>0</v>
      </c>
      <c r="R838" s="623" t="n">
        <v>487.6</v>
      </c>
      <c r="S838" s="615" t="inlineStr">
        <is>
          <t>1D 20H 53M 0S</t>
        </is>
      </c>
      <c r="T838" s="613" t="n">
        <v>43782.75208333333</v>
      </c>
      <c r="U838" s="650" t="inlineStr">
        <is>
          <t>1D 13H 59M 0S</t>
        </is>
      </c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Limit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sig:dd5c5b6a40eacdc52e331190</t>
        </is>
      </c>
    </row>
    <row r="839" ht="15" customHeight="1">
      <c r="A839" s="645" t="inlineStr">
        <is>
          <t>F681</t>
        </is>
      </c>
      <c r="B839" s="613" t="n">
        <v>43780.65208333333</v>
      </c>
      <c r="C839" s="614" t="n">
        <v>43781.10416666666</v>
      </c>
      <c r="D839" s="615" t="inlineStr">
        <is>
          <t>PEPPERSTONE DEMO</t>
        </is>
      </c>
      <c r="E839" s="615" t="inlineStr">
        <is>
          <t>EURAUD</t>
        </is>
      </c>
      <c r="F839" s="615" t="inlineStr">
        <is>
          <t>SELL</t>
        </is>
      </c>
      <c r="G839" s="822" t="n">
        <v>0.01</v>
      </c>
      <c r="H839" s="823" t="n">
        <v>1.6078</v>
      </c>
      <c r="I839" s="823" t="n">
        <v>1.6116</v>
      </c>
      <c r="J839" s="824" t="n">
        <v>1.6116</v>
      </c>
      <c r="K839" s="618" t="n">
        <v>0.002363478044532918</v>
      </c>
      <c r="L839" s="824" t="n">
        <v>1.6002</v>
      </c>
      <c r="M839" s="618" t="n">
        <v>0.004726956089065698</v>
      </c>
      <c r="N839" s="642" t="n"/>
      <c r="O839" s="620" t="n">
        <v>-3.8</v>
      </c>
      <c r="P839" s="621" t="n">
        <v>-0.007729861676159478</v>
      </c>
      <c r="Q839" s="622" t="n">
        <v>-1</v>
      </c>
      <c r="R839" s="623" t="n">
        <v>487.8</v>
      </c>
      <c r="S839" s="615" t="inlineStr">
        <is>
          <t>10H 51M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Limit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sig:706ce6bc4a9cb17fcb3b5c45</t>
        </is>
      </c>
    </row>
    <row r="840" ht="15" customHeight="1">
      <c r="A840" s="645" t="inlineStr">
        <is>
          <t>F680</t>
        </is>
      </c>
      <c r="B840" s="613" t="n">
        <v>43777.66666666666</v>
      </c>
      <c r="C840" s="614" t="n">
        <v>43778.04166666666</v>
      </c>
      <c r="D840" s="615" t="inlineStr">
        <is>
          <t>PEPPERSTONE DEMO</t>
        </is>
      </c>
      <c r="E840" s="615" t="inlineStr">
        <is>
          <t>AUDCHF</t>
        </is>
      </c>
      <c r="F840" s="615" t="inlineStr">
        <is>
          <t>BUY</t>
        </is>
      </c>
      <c r="G840" s="822" t="n">
        <v>0.01</v>
      </c>
      <c r="H840" s="823" t="n">
        <v>0.6846</v>
      </c>
      <c r="I840" s="823" t="n">
        <v>0.6823</v>
      </c>
      <c r="J840" s="824" t="n">
        <v>0.6823</v>
      </c>
      <c r="K840" s="618" t="n">
        <v>0.003359626059012516</v>
      </c>
      <c r="L840" s="824" t="n">
        <v>0.6892</v>
      </c>
      <c r="M840" s="618" t="n">
        <v>0.006719252118025195</v>
      </c>
      <c r="N840" s="619" t="n"/>
      <c r="O840" s="620" t="n">
        <v>-3.37</v>
      </c>
      <c r="P840" s="621" t="n">
        <v>-0.006808493444047114</v>
      </c>
      <c r="Q840" s="622" t="n">
        <v>-1</v>
      </c>
      <c r="R840" s="623" t="n">
        <v>491.6</v>
      </c>
      <c r="S840" s="615" t="inlineStr">
        <is>
          <t>9H 0M 0S</t>
        </is>
      </c>
      <c r="T840" s="624" t="n"/>
      <c r="U840" s="625" t="n"/>
      <c r="V840" s="827" t="n"/>
      <c r="W840" s="626" t="n"/>
      <c r="X840" s="627" t="n"/>
      <c r="Y840" s="624" t="n"/>
      <c r="Z840" s="625" t="n"/>
      <c r="AA840" s="827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Market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sig:2d4bce40acedd73e8d2433f8</t>
        </is>
      </c>
    </row>
    <row r="841" ht="15" customHeight="1">
      <c r="A841" s="646" t="inlineStr">
        <is>
          <t>F679</t>
        </is>
      </c>
      <c r="B841" s="589" t="n">
        <v>43777.06527777778</v>
      </c>
      <c r="C841" s="590" t="n">
        <v>43777.62916666667</v>
      </c>
      <c r="D841" s="591" t="inlineStr">
        <is>
          <t>PEPPERSTONE DEMO</t>
        </is>
      </c>
      <c r="E841" s="591" t="inlineStr">
        <is>
          <t>EURNZD</t>
        </is>
      </c>
      <c r="F841" s="591" t="inlineStr">
        <is>
          <t>SELL</t>
        </is>
      </c>
      <c r="G841" s="831" t="n">
        <v>0.01</v>
      </c>
      <c r="H841" s="818" t="n">
        <v>1.7375</v>
      </c>
      <c r="I841" s="818" t="n">
        <v>1.7375</v>
      </c>
      <c r="J841" s="819" t="n">
        <v>1.7417</v>
      </c>
      <c r="K841" s="594" t="n">
        <v>0.002417266187050349</v>
      </c>
      <c r="L841" s="819" t="n">
        <v>1.7291</v>
      </c>
      <c r="M841" s="594" t="n">
        <v>0.004834532374100698</v>
      </c>
      <c r="N841" s="860" t="n">
        <v>0.04</v>
      </c>
      <c r="O841" s="855" t="n">
        <v>0.04</v>
      </c>
      <c r="P841" s="856" t="n">
        <v>8.081950982967288e-05</v>
      </c>
      <c r="Q841" s="598" t="n">
        <v>0</v>
      </c>
      <c r="R841" s="599" t="n">
        <v>494.97</v>
      </c>
      <c r="S841" s="591" t="inlineStr">
        <is>
          <t>13H 32M 0S</t>
        </is>
      </c>
      <c r="T841" s="589" t="n">
        <v>43777.42291666667</v>
      </c>
      <c r="U841" s="652" t="inlineStr">
        <is>
          <t>8H 35M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sig:7271436736cb4494220ce584</t>
        </is>
      </c>
    </row>
    <row r="842" ht="15" customHeight="1">
      <c r="A842" s="645" t="inlineStr">
        <is>
          <t>F678</t>
        </is>
      </c>
      <c r="B842" s="613" t="n">
        <v>43776.01597222222</v>
      </c>
      <c r="C842" s="614" t="n">
        <v>43776.11875</v>
      </c>
      <c r="D842" s="615" t="inlineStr">
        <is>
          <t>PEPPERSTONE DEMO</t>
        </is>
      </c>
      <c r="E842" s="615" t="inlineStr">
        <is>
          <t>AUDJPY</t>
        </is>
      </c>
      <c r="F842" s="615" t="inlineStr">
        <is>
          <t>BUY</t>
        </is>
      </c>
      <c r="G842" s="822" t="n">
        <v>0.02</v>
      </c>
      <c r="H842" s="823" t="n">
        <v>75.17</v>
      </c>
      <c r="I842" s="823" t="n">
        <v>74.98699999999999</v>
      </c>
      <c r="J842" s="824" t="n">
        <v>74.98</v>
      </c>
      <c r="K842" s="618" t="n">
        <v>0.002527604097379243</v>
      </c>
      <c r="L842" s="824" t="n">
        <v>75.55</v>
      </c>
      <c r="M842" s="618" t="n">
        <v>0.005055208194758487</v>
      </c>
      <c r="N842" s="619" t="n"/>
      <c r="O842" s="620" t="n">
        <v>-5.07</v>
      </c>
      <c r="P842" s="621" t="n">
        <v>-0.01014</v>
      </c>
      <c r="Q842" s="622" t="n">
        <v>-0.9631578947368902</v>
      </c>
      <c r="R842" s="623" t="n">
        <v>494.93</v>
      </c>
      <c r="S842" s="615" t="inlineStr">
        <is>
          <t>2H 28M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sig:f31407228bd7487b7eeb269e</t>
        </is>
      </c>
    </row>
    <row r="843" ht="15" customHeight="1">
      <c r="A843" s="42" t="n"/>
      <c r="B843" s="606" t="n">
        <v>43772</v>
      </c>
      <c r="C843" s="607" t="n">
        <v>43772</v>
      </c>
      <c r="D843" s="12" t="inlineStr">
        <is>
          <t>PEPPERSTONE DEMO</t>
        </is>
      </c>
      <c r="E843" s="12" t="inlineStr">
        <is>
          <t>CASHFLOW</t>
        </is>
      </c>
      <c r="F843" s="12" t="inlineStr">
        <is>
          <t>WITHDRAWAL</t>
        </is>
      </c>
      <c r="G843" s="815" t="n"/>
      <c r="H843" s="815" t="n"/>
      <c r="I843" s="815" t="n"/>
      <c r="J843" s="816" t="n"/>
      <c r="K843" s="36" t="n"/>
      <c r="L843" s="816" t="n"/>
      <c r="M843" s="36" t="n"/>
      <c r="N843" s="608" t="n"/>
      <c r="O843" s="609" t="n"/>
      <c r="P843" s="3" t="n"/>
      <c r="Q843" s="56" t="n"/>
      <c r="R843" s="59" t="n">
        <v>0</v>
      </c>
      <c r="S843" s="12" t="n"/>
      <c r="T843" s="610" t="n"/>
      <c r="U843" s="6" t="n"/>
      <c r="V843" s="817" t="n"/>
      <c r="W843" s="9" t="n"/>
      <c r="X843" s="49" t="n"/>
      <c r="Y843" s="610" t="n"/>
      <c r="Z843" s="6" t="n"/>
      <c r="AA843" s="817" t="n"/>
      <c r="AB843" s="9" t="n"/>
      <c r="AC843" s="49" t="n"/>
      <c r="AD843" s="12" t="inlineStr">
        <is>
          <t>No</t>
        </is>
      </c>
      <c r="AE843" s="45" t="n"/>
      <c r="AF843" s="45" t="n"/>
      <c r="AG843" s="45" t="n"/>
      <c r="AH843" s="45" t="n"/>
      <c r="AI843" s="12" t="n"/>
      <c r="AJ843" s="45" t="n"/>
      <c r="AK843" s="45" t="n"/>
      <c r="AL843" s="45" t="n"/>
      <c r="AM843" s="45" t="n"/>
      <c r="AN843" s="45" t="n"/>
      <c r="AO843" s="45" t="n"/>
      <c r="AP843" s="12" t="n"/>
      <c r="AQ843" s="12" t="n"/>
      <c r="AR843" s="12" t="n"/>
      <c r="AS843" s="61" t="inlineStr">
        <is>
          <t>Withdrawal -522.38 AUD. Source: user_txt. Imported from account_cashflows.xlsx row 47.</t>
        </is>
      </c>
      <c r="AT843" s="45" t="n"/>
      <c r="AU843" s="12" t="n">
        <v>0</v>
      </c>
      <c r="AV843" s="12" t="inlineStr">
        <is>
          <t>AUD</t>
        </is>
      </c>
      <c r="AW843" s="12" t="inlineStr">
        <is>
          <t>cashflow</t>
        </is>
      </c>
      <c r="AX843" s="62" t="inlineStr">
        <is>
          <t>cashflow:PEPPERSTONE DEMO:2019-11-03T00:00:00:33</t>
        </is>
      </c>
    </row>
    <row r="844" ht="15" customHeight="1">
      <c r="A844" s="42" t="n"/>
      <c r="B844" s="606" t="n">
        <v>43772</v>
      </c>
      <c r="C844" s="607" t="n">
        <v>43772</v>
      </c>
      <c r="D844" s="12" t="inlineStr">
        <is>
          <t>PEPPERSTONE DEMO</t>
        </is>
      </c>
      <c r="E844" s="12" t="inlineStr">
        <is>
          <t>CASHFLOW</t>
        </is>
      </c>
      <c r="F844" s="12" t="inlineStr">
        <is>
          <t>DEPOSIT</t>
        </is>
      </c>
      <c r="G844" s="815" t="n"/>
      <c r="H844" s="815" t="n"/>
      <c r="I844" s="815" t="n"/>
      <c r="J844" s="816" t="n"/>
      <c r="K844" s="36" t="n"/>
      <c r="L844" s="816" t="n"/>
      <c r="M844" s="36" t="n"/>
      <c r="N844" s="611" t="n"/>
      <c r="O844" s="609" t="n"/>
      <c r="P844" s="3" t="n"/>
      <c r="Q844" s="56" t="n"/>
      <c r="R844" s="59" t="n">
        <v>500</v>
      </c>
      <c r="S844" s="12" t="n"/>
      <c r="T844" s="606" t="n"/>
      <c r="U844" s="4" t="n"/>
      <c r="V844" s="817" t="n"/>
      <c r="W844" s="9" t="n"/>
      <c r="X844" s="49" t="n"/>
      <c r="Y844" s="610" t="n"/>
      <c r="Z844" s="6" t="n"/>
      <c r="AA844" s="817" t="n"/>
      <c r="AB844" s="9" t="n"/>
      <c r="AC844" s="49" t="n"/>
      <c r="AD844" s="12" t="inlineStr">
        <is>
          <t>No</t>
        </is>
      </c>
      <c r="AE844" s="45" t="n"/>
      <c r="AF844" s="45" t="n"/>
      <c r="AG844" s="45" t="n"/>
      <c r="AH844" s="45" t="n"/>
      <c r="AI844" s="12" t="n"/>
      <c r="AJ844" s="45" t="n"/>
      <c r="AK844" s="45" t="n"/>
      <c r="AL844" s="45" t="n"/>
      <c r="AM844" s="45" t="n"/>
      <c r="AN844" s="45" t="n"/>
      <c r="AO844" s="45" t="n"/>
      <c r="AP844" s="12" t="n"/>
      <c r="AQ844" s="12" t="n"/>
      <c r="AR844" s="12" t="n"/>
      <c r="AS844" s="61" t="inlineStr">
        <is>
          <t>Deposit 500.0 AUD. Source: user_txt. Imported from account_cashflows.xlsx row 48.</t>
        </is>
      </c>
      <c r="AT844" s="45" t="n"/>
      <c r="AU844" s="12" t="n">
        <v>500</v>
      </c>
      <c r="AV844" s="12" t="inlineStr">
        <is>
          <t>AUD</t>
        </is>
      </c>
      <c r="AW844" s="12" t="inlineStr">
        <is>
          <t>cashflow</t>
        </is>
      </c>
      <c r="AX844" s="62" t="inlineStr">
        <is>
          <t>cashflow:PEPPERSTONE DEMO:2019-11-03T00:00:00:34</t>
        </is>
      </c>
    </row>
    <row r="845" ht="15" customHeight="1">
      <c r="A845" s="646" t="inlineStr">
        <is>
          <t>F676</t>
        </is>
      </c>
      <c r="B845" s="589" t="n">
        <v>43770.13333333333</v>
      </c>
      <c r="C845" s="590" t="n">
        <v>43771.25069444445</v>
      </c>
      <c r="D845" s="591" t="inlineStr">
        <is>
          <t>PEPPERSTONE DEMO</t>
        </is>
      </c>
      <c r="E845" s="591" t="inlineStr">
        <is>
          <t>AUDCAD</t>
        </is>
      </c>
      <c r="F845" s="591" t="inlineStr">
        <is>
          <t>BUY</t>
        </is>
      </c>
      <c r="G845" s="831" t="n">
        <v>0.01</v>
      </c>
      <c r="H845" s="818" t="n">
        <v>0.9064</v>
      </c>
      <c r="I845" s="818" t="n">
        <v>0.90862</v>
      </c>
      <c r="J845" s="819" t="n">
        <v>0.9033</v>
      </c>
      <c r="K845" s="594" t="n">
        <v>0.003420123565754625</v>
      </c>
      <c r="L845" s="819" t="n">
        <v>0.9126</v>
      </c>
      <c r="M845" s="594" t="n">
        <v>0.006840247131509249</v>
      </c>
      <c r="N845" s="860" t="n">
        <v>0.01</v>
      </c>
      <c r="O845" s="596" t="n">
        <v>2.37</v>
      </c>
      <c r="P845" s="597" t="n">
        <v>0.004557604661448819</v>
      </c>
      <c r="Q845" s="598" t="n">
        <v>0.7161290322580663</v>
      </c>
      <c r="R845" s="599" t="n">
        <v>522.3799999999999</v>
      </c>
      <c r="S845" s="591" t="inlineStr">
        <is>
          <t>1D 2H 49M 0S</t>
        </is>
      </c>
      <c r="T845" s="589" t="n">
        <v>43771.02638888889</v>
      </c>
      <c r="U845" s="652" t="inlineStr">
        <is>
          <t>21H 26M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Market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sig:4a7a8395f0520c85ec5f0637</t>
        </is>
      </c>
    </row>
    <row r="846" ht="15" customHeight="1">
      <c r="A846" s="645" t="inlineStr">
        <is>
          <t>F677</t>
        </is>
      </c>
      <c r="B846" s="613" t="n">
        <v>43770.46180555555</v>
      </c>
      <c r="C846" s="614" t="n">
        <v>43770.9375</v>
      </c>
      <c r="D846" s="615" t="inlineStr">
        <is>
          <t>PEPPERSTONE DEMO</t>
        </is>
      </c>
      <c r="E846" s="615" t="inlineStr">
        <is>
          <t>EURCHF</t>
        </is>
      </c>
      <c r="F846" s="615" t="inlineStr">
        <is>
          <t>SELL</t>
        </is>
      </c>
      <c r="G846" s="822" t="n">
        <v>0.02</v>
      </c>
      <c r="H846" s="823" t="n">
        <v>1.1003</v>
      </c>
      <c r="I846" s="823" t="n">
        <v>1.10186</v>
      </c>
      <c r="J846" s="824" t="n">
        <v>1.1018</v>
      </c>
      <c r="K846" s="618" t="n">
        <v>0.001363264564209611</v>
      </c>
      <c r="L846" s="824" t="n">
        <v>1.0973</v>
      </c>
      <c r="M846" s="618" t="n">
        <v>0.002726529128419625</v>
      </c>
      <c r="N846" s="642" t="n"/>
      <c r="O846" s="620" t="n">
        <v>-4.4</v>
      </c>
      <c r="P846" s="621" t="n">
        <v>-0.008390381571671024</v>
      </c>
      <c r="Q846" s="622" t="n">
        <v>-1.040000000000118</v>
      </c>
      <c r="R846" s="623" t="n">
        <v>520.0099999999999</v>
      </c>
      <c r="S846" s="615" t="inlineStr">
        <is>
          <t>11H 25M 0S</t>
        </is>
      </c>
      <c r="T846" s="624" t="n"/>
      <c r="U846" s="625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Market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sig:3532728b814a50c1de831945</t>
        </is>
      </c>
    </row>
    <row r="847" ht="15" customHeight="1">
      <c r="A847" s="646" t="inlineStr">
        <is>
          <t>F675</t>
        </is>
      </c>
      <c r="B847" s="589" t="n">
        <v>43768.44861111111</v>
      </c>
      <c r="C847" s="590" t="n">
        <v>43768.99305555555</v>
      </c>
      <c r="D847" s="591" t="inlineStr">
        <is>
          <t>PEPPERSTONE DEMO</t>
        </is>
      </c>
      <c r="E847" s="591" t="inlineStr">
        <is>
          <t>GBPCAD</t>
        </is>
      </c>
      <c r="F847" s="591" t="inlineStr">
        <is>
          <t>BUY</t>
        </is>
      </c>
      <c r="G847" s="831" t="n">
        <v>0.01</v>
      </c>
      <c r="H847" s="818" t="n">
        <v>1.6837</v>
      </c>
      <c r="I847" s="818" t="n">
        <v>1.68593</v>
      </c>
      <c r="J847" s="819" t="n">
        <v>1.6796</v>
      </c>
      <c r="K847" s="594" t="n">
        <v>0.002435113143671671</v>
      </c>
      <c r="L847" s="819" t="n">
        <v>1.6919</v>
      </c>
      <c r="M847" s="594" t="n">
        <v>0.004870226287343342</v>
      </c>
      <c r="N847" s="595" t="n"/>
      <c r="O847" s="596" t="n">
        <v>2.48</v>
      </c>
      <c r="P847" s="597" t="n">
        <v>0.00475159504148066</v>
      </c>
      <c r="Q847" s="598" t="n">
        <v>0.5439024390243801</v>
      </c>
      <c r="R847" s="599" t="n">
        <v>524.4099999999999</v>
      </c>
      <c r="S847" s="591" t="inlineStr">
        <is>
          <t>13H 4M 0S</t>
        </is>
      </c>
      <c r="T847" s="600" t="n"/>
      <c r="U847" s="601" t="n"/>
      <c r="V847" s="821" t="n"/>
      <c r="W847" s="602" t="n"/>
      <c r="X847" s="603" t="n"/>
      <c r="Y847" s="600" t="n"/>
      <c r="Z847" s="601" t="n"/>
      <c r="AA847" s="82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Limit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sig:8adb9ec3d90f43c0f2812b36</t>
        </is>
      </c>
    </row>
    <row r="848" ht="15" customHeight="1">
      <c r="A848" s="645" t="inlineStr">
        <is>
          <t>F674</t>
        </is>
      </c>
      <c r="B848" s="613" t="n">
        <v>43767.97152777778</v>
      </c>
      <c r="C848" s="614" t="n">
        <v>43768.7</v>
      </c>
      <c r="D848" s="615" t="inlineStr">
        <is>
          <t>PEPPERSTONE DEMO</t>
        </is>
      </c>
      <c r="E848" s="615" t="inlineStr">
        <is>
          <t>NZDCHF</t>
        </is>
      </c>
      <c r="F848" s="615" t="inlineStr">
        <is>
          <t>BUY</t>
        </is>
      </c>
      <c r="G848" s="822" t="n">
        <v>0.02</v>
      </c>
      <c r="H848" s="823" t="n">
        <v>0.6317</v>
      </c>
      <c r="I848" s="823" t="n">
        <v>0.6302</v>
      </c>
      <c r="J848" s="824" t="n">
        <v>0.6302</v>
      </c>
      <c r="K848" s="618" t="n">
        <v>0.002374544878898301</v>
      </c>
      <c r="L848" s="824" t="n">
        <v>0.6347</v>
      </c>
      <c r="M848" s="618" t="n">
        <v>0.004749089757796426</v>
      </c>
      <c r="N848" s="842" t="n">
        <v>0.07000000000000001</v>
      </c>
      <c r="O848" s="620" t="n">
        <v>-4.33</v>
      </c>
      <c r="P848" s="621" t="n">
        <v>-0.008227872154448373</v>
      </c>
      <c r="Q848" s="622" t="n">
        <v>-1</v>
      </c>
      <c r="R848" s="623" t="n">
        <v>521.9299999999998</v>
      </c>
      <c r="S848" s="615" t="inlineStr">
        <is>
          <t>17H 29M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sig:71efd39d90a396af255b6233</t>
        </is>
      </c>
    </row>
    <row r="849" ht="15" customHeight="1">
      <c r="A849" s="646" t="inlineStr">
        <is>
          <t>F673</t>
        </is>
      </c>
      <c r="B849" s="589" t="n">
        <v>43767.07916666667</v>
      </c>
      <c r="C849" s="590" t="n">
        <v>43767.97152777778</v>
      </c>
      <c r="D849" s="591" t="inlineStr">
        <is>
          <t>PEPPERSTONE DEMO</t>
        </is>
      </c>
      <c r="E849" s="591" t="inlineStr">
        <is>
          <t>EURCAD</t>
        </is>
      </c>
      <c r="F849" s="591" t="inlineStr">
        <is>
          <t>SELL</t>
        </is>
      </c>
      <c r="G849" s="831" t="n">
        <v>0.02</v>
      </c>
      <c r="H849" s="818" t="n">
        <v>1.4491</v>
      </c>
      <c r="I849" s="818" t="n">
        <v>1.4491</v>
      </c>
      <c r="J849" s="819" t="n">
        <v>1.4514</v>
      </c>
      <c r="K849" s="594" t="n">
        <v>0.001587192050238057</v>
      </c>
      <c r="L849" s="819" t="n">
        <v>1.4445</v>
      </c>
      <c r="M849" s="594" t="n">
        <v>0.003174384100476268</v>
      </c>
      <c r="N849" s="595" t="n">
        <v>0.16</v>
      </c>
      <c r="O849" s="596" t="n">
        <v>0.16</v>
      </c>
      <c r="P849" s="648" t="n">
        <v>0.0003041246911233607</v>
      </c>
      <c r="Q849" s="598" t="n">
        <v>0</v>
      </c>
      <c r="R849" s="599" t="n">
        <v>526.2599999999999</v>
      </c>
      <c r="S849" s="591" t="inlineStr">
        <is>
          <t>21H 25M 0S</t>
        </is>
      </c>
      <c r="T849" s="589" t="n">
        <v>43767.90902777778</v>
      </c>
      <c r="U849" s="652" t="inlineStr">
        <is>
          <t>19H 55M 0S</t>
        </is>
      </c>
      <c r="V849" s="821" t="n"/>
      <c r="W849" s="602" t="n"/>
      <c r="X849" s="603" t="n"/>
      <c r="Y849" s="600" t="n"/>
      <c r="Z849" s="601" t="n"/>
      <c r="AA849" s="82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sig:59c77b35ecf35c58ff5a4ced</t>
        </is>
      </c>
    </row>
    <row r="850" ht="15" customHeight="1">
      <c r="A850" s="645" t="inlineStr">
        <is>
          <t>F672</t>
        </is>
      </c>
      <c r="B850" s="613" t="n">
        <v>43763.00833333333</v>
      </c>
      <c r="C850" s="614" t="n">
        <v>43763.77569444444</v>
      </c>
      <c r="D850" s="615" t="inlineStr">
        <is>
          <t>PEPPERSTONE DEMO</t>
        </is>
      </c>
      <c r="E850" s="615" t="inlineStr">
        <is>
          <t>NZDCHF</t>
        </is>
      </c>
      <c r="F850" s="615" t="inlineStr">
        <is>
          <t>BUY</t>
        </is>
      </c>
      <c r="G850" s="822" t="n">
        <v>0.02</v>
      </c>
      <c r="H850" s="823" t="n">
        <v>0.6328</v>
      </c>
      <c r="I850" s="823" t="n">
        <v>0.6313</v>
      </c>
      <c r="J850" s="824" t="n">
        <v>0.6313</v>
      </c>
      <c r="K850" s="618" t="n">
        <v>0.002370417193426133</v>
      </c>
      <c r="L850" s="824" t="n">
        <v>0.6358</v>
      </c>
      <c r="M850" s="618" t="n">
        <v>0.00474083438685209</v>
      </c>
      <c r="N850" s="842" t="n">
        <v>0.07000000000000001</v>
      </c>
      <c r="O850" s="620" t="n">
        <v>-4.36</v>
      </c>
      <c r="P850" s="621" t="n">
        <v>-0.008219281378426273</v>
      </c>
      <c r="Q850" s="622" t="n">
        <v>-1</v>
      </c>
      <c r="R850" s="623" t="n">
        <v>526.0999999999999</v>
      </c>
      <c r="S850" s="615" t="inlineStr">
        <is>
          <t>18H 25M 0S</t>
        </is>
      </c>
      <c r="T850" s="613" t="n"/>
      <c r="U850" s="650" t="n"/>
      <c r="V850" s="827" t="n"/>
      <c r="W850" s="626" t="n"/>
      <c r="X850" s="627" t="n"/>
      <c r="Y850" s="624" t="n"/>
      <c r="Z850" s="625" t="n"/>
      <c r="AA850" s="827" t="n"/>
      <c r="AB850" s="626" t="n"/>
      <c r="AC850" s="627" t="n"/>
      <c r="AD850" s="615" t="inlineStr">
        <is>
          <t>No</t>
        </is>
      </c>
      <c r="AE850" s="628" t="n"/>
      <c r="AF850" s="628" t="n"/>
      <c r="AG850" s="628" t="n"/>
      <c r="AH850" s="628" t="n"/>
      <c r="AI850" s="615" t="inlineStr">
        <is>
          <t>Limit</t>
        </is>
      </c>
      <c r="AJ850" s="628" t="n"/>
      <c r="AK850" s="628" t="n"/>
      <c r="AL850" s="628" t="n"/>
      <c r="AM850" s="628" t="n"/>
      <c r="AN850" s="628" t="n"/>
      <c r="AO850" s="628" t="n"/>
      <c r="AP850" s="615" t="inlineStr">
        <is>
          <t>Pullback</t>
        </is>
      </c>
      <c r="AQ850" s="615" t="inlineStr">
        <is>
          <t>4H</t>
        </is>
      </c>
      <c r="AR850" s="615" t="inlineStr">
        <is>
          <t>No</t>
        </is>
      </c>
      <c r="AS850" s="628" t="n"/>
      <c r="AT850" s="628" t="n"/>
      <c r="AU850" s="628" t="n"/>
      <c r="AV850" s="628" t="n"/>
      <c r="AW850" s="615" t="inlineStr">
        <is>
          <t>trade</t>
        </is>
      </c>
      <c r="AX850" s="630" t="inlineStr">
        <is>
          <t>sig:db4bc13815381a50d1a4dc41</t>
        </is>
      </c>
    </row>
    <row r="851" ht="15" customHeight="1">
      <c r="A851" s="645" t="inlineStr">
        <is>
          <t>F671</t>
        </is>
      </c>
      <c r="B851" s="613" t="n">
        <v>43762.97569444445</v>
      </c>
      <c r="C851" s="614" t="n">
        <v>43763.04236111111</v>
      </c>
      <c r="D851" s="615" t="inlineStr">
        <is>
          <t>PEPPERSTONE DEMO</t>
        </is>
      </c>
      <c r="E851" s="615" t="inlineStr">
        <is>
          <t>EURAUD</t>
        </is>
      </c>
      <c r="F851" s="615" t="inlineStr">
        <is>
          <t>BUY</t>
        </is>
      </c>
      <c r="G851" s="822" t="n">
        <v>0.02</v>
      </c>
      <c r="H851" s="823" t="n">
        <v>1.6295</v>
      </c>
      <c r="I851" s="823" t="n">
        <v>1.6269</v>
      </c>
      <c r="J851" s="824" t="n">
        <v>1.6269</v>
      </c>
      <c r="K851" s="618" t="n">
        <v>0.00159558146670754</v>
      </c>
      <c r="L851" s="824" t="n">
        <v>1.6347</v>
      </c>
      <c r="M851" s="618" t="n">
        <v>0.003191162933415215</v>
      </c>
      <c r="N851" s="642" t="n"/>
      <c r="O851" s="620" t="n">
        <v>-5.2</v>
      </c>
      <c r="P851" s="621" t="n">
        <v>-0.009707650375238025</v>
      </c>
      <c r="Q851" s="622" t="n">
        <v>-1</v>
      </c>
      <c r="R851" s="623" t="n">
        <v>530.4599999999999</v>
      </c>
      <c r="S851" s="615" t="inlineStr">
        <is>
          <t>1H 36M 0S</t>
        </is>
      </c>
      <c r="T851" s="624" t="n"/>
      <c r="U851" s="625" t="n"/>
      <c r="V851" s="827" t="n"/>
      <c r="W851" s="626" t="n"/>
      <c r="X851" s="627" t="n"/>
      <c r="Y851" s="624" t="n"/>
      <c r="Z851" s="625" t="n"/>
      <c r="AA851" s="827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sig:09bc0728e77ba4d7ac69696f</t>
        </is>
      </c>
    </row>
    <row r="852" ht="15" customHeight="1">
      <c r="A852" s="645" t="inlineStr">
        <is>
          <t>F670</t>
        </is>
      </c>
      <c r="B852" s="613" t="n">
        <v>43761.62638888889</v>
      </c>
      <c r="C852" s="614" t="n">
        <v>43762.99166666667</v>
      </c>
      <c r="D852" s="615" t="inlineStr">
        <is>
          <t>PEPPERSTONE DEMO</t>
        </is>
      </c>
      <c r="E852" s="615" t="inlineStr">
        <is>
          <t>CHFJPY</t>
        </is>
      </c>
      <c r="F852" s="615" t="inlineStr">
        <is>
          <t>BUY</t>
        </is>
      </c>
      <c r="G852" s="822" t="n">
        <v>0.02</v>
      </c>
      <c r="H852" s="823" t="n">
        <v>109.5</v>
      </c>
      <c r="I852" s="823" t="n">
        <v>109.5</v>
      </c>
      <c r="J852" s="824" t="n">
        <v>109.31</v>
      </c>
      <c r="K852" s="618" t="n">
        <v>0.001735159817351577</v>
      </c>
      <c r="L852" s="824" t="n">
        <v>110.07</v>
      </c>
      <c r="M852" s="618" t="n">
        <v>0.005205479452054732</v>
      </c>
      <c r="N852" s="619" t="n">
        <v>0.24</v>
      </c>
      <c r="O852" s="620" t="n">
        <v>-0.24</v>
      </c>
      <c r="P852" s="649" t="n">
        <v>-0.0004478447471543198</v>
      </c>
      <c r="Q852" s="622" t="n">
        <v>0</v>
      </c>
      <c r="R852" s="623" t="n">
        <v>535.66</v>
      </c>
      <c r="S852" s="615" t="inlineStr">
        <is>
          <t>1D 8H 46M 0S</t>
        </is>
      </c>
      <c r="T852" s="613" t="n">
        <v>43762.71944444445</v>
      </c>
      <c r="U852" s="650" t="inlineStr">
        <is>
          <t>1D 2H 14M 0S</t>
        </is>
      </c>
      <c r="V852" s="827" t="n"/>
      <c r="W852" s="626" t="n"/>
      <c r="X852" s="627" t="n"/>
      <c r="Y852" s="624" t="n"/>
      <c r="Z852" s="625" t="n"/>
      <c r="AA852" s="827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8" t="n"/>
      <c r="AT852" s="628" t="n"/>
      <c r="AU852" s="628" t="n"/>
      <c r="AV852" s="628" t="n"/>
      <c r="AW852" s="615" t="inlineStr">
        <is>
          <t>trade</t>
        </is>
      </c>
      <c r="AX852" s="630" t="inlineStr">
        <is>
          <t>sig:861659becc3c14d72ca68ca3</t>
        </is>
      </c>
    </row>
    <row r="853" ht="15" customHeight="1">
      <c r="A853" s="42" t="inlineStr">
        <is>
          <t>F669</t>
        </is>
      </c>
      <c r="B853" s="606" t="n">
        <v>43761.0375</v>
      </c>
      <c r="C853" s="607" t="n">
        <v>43761.18541666667</v>
      </c>
      <c r="D853" s="12" t="inlineStr">
        <is>
          <t>PEPPERSTONE DEMO</t>
        </is>
      </c>
      <c r="E853" s="12" t="inlineStr">
        <is>
          <t>EURUSD</t>
        </is>
      </c>
      <c r="F853" s="12" t="inlineStr">
        <is>
          <t>BUY</t>
        </is>
      </c>
      <c r="G853" s="877" t="n">
        <v>0.02</v>
      </c>
      <c r="H853" s="815" t="n">
        <v>1.1126</v>
      </c>
      <c r="I853" s="815" t="n">
        <v>1.1126</v>
      </c>
      <c r="J853" s="816" t="n">
        <v>1.1109</v>
      </c>
      <c r="K853" s="36" t="n">
        <v>0.001527952543591619</v>
      </c>
      <c r="L853" s="816" t="n">
        <v>1.116</v>
      </c>
      <c r="M853" s="36" t="n">
        <v>0.003055905087183237</v>
      </c>
      <c r="N853" s="608" t="n"/>
      <c r="O853" s="609" t="n">
        <v>0</v>
      </c>
      <c r="P853" s="3" t="n">
        <v>0</v>
      </c>
      <c r="Q853" s="56" t="n">
        <v>0</v>
      </c>
      <c r="R853" s="59" t="n">
        <v>535.9</v>
      </c>
      <c r="S853" s="12" t="inlineStr">
        <is>
          <t>3H 33M 0S</t>
        </is>
      </c>
      <c r="T853" s="606" t="n">
        <v>43761.17708333334</v>
      </c>
      <c r="U853" s="4" t="inlineStr">
        <is>
          <t>3H 21M 0S</t>
        </is>
      </c>
      <c r="V853" s="817" t="n"/>
      <c r="W853" s="9" t="n"/>
      <c r="X853" s="49" t="n"/>
      <c r="Y853" s="610" t="n"/>
      <c r="Z853" s="6" t="n"/>
      <c r="AA853" s="817" t="n"/>
      <c r="AB853" s="9" t="n"/>
      <c r="AC853" s="49" t="n"/>
      <c r="AD853" s="12" t="inlineStr">
        <is>
          <t>No</t>
        </is>
      </c>
      <c r="AE853" s="45" t="n"/>
      <c r="AF853" s="45" t="n"/>
      <c r="AG853" s="45" t="n"/>
      <c r="AH853" s="45" t="n"/>
      <c r="AI853" s="12" t="inlineStr">
        <is>
          <t>Limit</t>
        </is>
      </c>
      <c r="AJ853" s="45" t="n"/>
      <c r="AK853" s="45" t="n"/>
      <c r="AL853" s="45" t="n"/>
      <c r="AM853" s="45" t="n"/>
      <c r="AN853" s="45" t="n"/>
      <c r="AO853" s="45" t="n"/>
      <c r="AP853" s="12" t="inlineStr">
        <is>
          <t>Pullback</t>
        </is>
      </c>
      <c r="AQ853" s="12" t="inlineStr">
        <is>
          <t>4H</t>
        </is>
      </c>
      <c r="AR853" s="12" t="inlineStr">
        <is>
          <t>Yes</t>
        </is>
      </c>
      <c r="AS853" s="45" t="n"/>
      <c r="AT853" s="45" t="n"/>
      <c r="AU853" s="45" t="n"/>
      <c r="AV853" s="45" t="n"/>
      <c r="AW853" s="12" t="inlineStr">
        <is>
          <t>trade</t>
        </is>
      </c>
      <c r="AX853" s="62" t="inlineStr">
        <is>
          <t>sig:edb75d750d9c123f80d72ae5</t>
        </is>
      </c>
    </row>
    <row r="854" ht="15" customHeight="1">
      <c r="A854" s="646" t="inlineStr">
        <is>
          <t>F668</t>
        </is>
      </c>
      <c r="B854" s="589" t="n">
        <v>43756.65763888889</v>
      </c>
      <c r="C854" s="590" t="n">
        <v>43757.25</v>
      </c>
      <c r="D854" s="591" t="inlineStr">
        <is>
          <t>PEPPERSTONE DEMO</t>
        </is>
      </c>
      <c r="E854" s="591" t="inlineStr">
        <is>
          <t>NZDJPY</t>
        </is>
      </c>
      <c r="F854" s="591" t="inlineStr">
        <is>
          <t>BUY</t>
        </is>
      </c>
      <c r="G854" s="831" t="n">
        <v>0.01</v>
      </c>
      <c r="H854" s="818" t="n">
        <v>69.14</v>
      </c>
      <c r="I854" s="818" t="n">
        <v>69.19799999999999</v>
      </c>
      <c r="J854" s="819" t="n">
        <v>68.84999999999999</v>
      </c>
      <c r="K854" s="594" t="n">
        <v>0.004194388197859506</v>
      </c>
      <c r="L854" s="819" t="n">
        <v>69.72</v>
      </c>
      <c r="M854" s="594" t="n">
        <v>0.008388776395718807</v>
      </c>
      <c r="N854" s="595" t="n"/>
      <c r="O854" s="596" t="n">
        <v>0.78</v>
      </c>
      <c r="P854" s="597" t="n">
        <v>0.001457616983106593</v>
      </c>
      <c r="Q854" s="598" t="n">
        <v>0.1999999999999706</v>
      </c>
      <c r="R854" s="599" t="n">
        <v>535.9</v>
      </c>
      <c r="S854" s="591" t="inlineStr">
        <is>
          <t>14H 13M 0S</t>
        </is>
      </c>
      <c r="T854" s="600" t="n"/>
      <c r="U854" s="601" t="n"/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sig:4d41346cd1e0d2afe99f0ddc</t>
        </is>
      </c>
    </row>
    <row r="855" ht="15" customHeight="1">
      <c r="A855" s="646" t="inlineStr">
        <is>
          <t>F667</t>
        </is>
      </c>
      <c r="B855" s="589" t="n">
        <v>43755.97013888889</v>
      </c>
      <c r="C855" s="590" t="n">
        <v>43756.59652777778</v>
      </c>
      <c r="D855" s="591" t="inlineStr">
        <is>
          <t>PEPPERSTONE DEMO</t>
        </is>
      </c>
      <c r="E855" s="591" t="inlineStr">
        <is>
          <t>EURGBP</t>
        </is>
      </c>
      <c r="F855" s="591" t="inlineStr">
        <is>
          <t>SELL</t>
        </is>
      </c>
      <c r="G855" s="831" t="n">
        <v>0.01</v>
      </c>
      <c r="H855" s="818" t="n">
        <v>0.8683</v>
      </c>
      <c r="I855" s="818" t="n">
        <v>0.86569</v>
      </c>
      <c r="J855" s="819" t="n">
        <v>0.8732</v>
      </c>
      <c r="K855" s="594" t="n">
        <v>0.005643210871818514</v>
      </c>
      <c r="L855" s="819" t="n">
        <v>0.8585</v>
      </c>
      <c r="M855" s="594" t="n">
        <v>0.0112864217436369</v>
      </c>
      <c r="N855" s="860" t="n">
        <v>0.02</v>
      </c>
      <c r="O855" s="596" t="n">
        <v>5.03</v>
      </c>
      <c r="P855" s="597" t="n">
        <v>0.009488954705804674</v>
      </c>
      <c r="Q855" s="598" t="n">
        <v>0.5326530612244884</v>
      </c>
      <c r="R855" s="599" t="n">
        <v>535.12</v>
      </c>
      <c r="S855" s="591" t="inlineStr">
        <is>
          <t>15H 2M 0S</t>
        </is>
      </c>
      <c r="T855" s="589" t="n"/>
      <c r="U855" s="652" t="n"/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Market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sig:322bd3554ef7b5b05cbeeab6</t>
        </is>
      </c>
    </row>
    <row r="856" ht="15" customHeight="1">
      <c r="A856" s="646" t="inlineStr">
        <is>
          <t>F666</t>
        </is>
      </c>
      <c r="B856" s="589" t="n">
        <v>43755.65833333333</v>
      </c>
      <c r="C856" s="590" t="n">
        <v>43755.81736111111</v>
      </c>
      <c r="D856" s="591" t="inlineStr">
        <is>
          <t>PEPPERSTONE DEMO</t>
        </is>
      </c>
      <c r="E856" s="591" t="inlineStr">
        <is>
          <t>EURCHF</t>
        </is>
      </c>
      <c r="F856" s="591" t="inlineStr">
        <is>
          <t>BUY</t>
        </is>
      </c>
      <c r="G856" s="831" t="n">
        <v>0.01</v>
      </c>
      <c r="H856" s="818" t="n">
        <v>1.1004</v>
      </c>
      <c r="I856" s="818" t="n">
        <v>1.1048</v>
      </c>
      <c r="J856" s="819" t="n">
        <v>1.0982</v>
      </c>
      <c r="K856" s="594" t="n">
        <v>0.001999272991639385</v>
      </c>
      <c r="L856" s="819" t="n">
        <v>1.1048</v>
      </c>
      <c r="M856" s="594" t="n">
        <v>0.003998545983278771</v>
      </c>
      <c r="N856" s="595" t="n"/>
      <c r="O856" s="596" t="n">
        <v>6.49</v>
      </c>
      <c r="P856" s="597" t="n">
        <v>0.01239495798319328</v>
      </c>
      <c r="Q856" s="598" t="n">
        <v>2</v>
      </c>
      <c r="R856" s="599" t="n">
        <v>530.09</v>
      </c>
      <c r="S856" s="591" t="inlineStr">
        <is>
          <t>3H 49M 0S</t>
        </is>
      </c>
      <c r="T856" s="600" t="n"/>
      <c r="U856" s="601" t="n"/>
      <c r="V856" s="821" t="n"/>
      <c r="W856" s="602" t="n"/>
      <c r="X856" s="603" t="n"/>
      <c r="Y856" s="600" t="n"/>
      <c r="Z856" s="601" t="n"/>
      <c r="AA856" s="82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sig:a2e5d60520646923a3e4f4c4</t>
        </is>
      </c>
    </row>
    <row r="857" ht="15" customHeight="1">
      <c r="A857" s="646" t="inlineStr">
        <is>
          <t>F665</t>
        </is>
      </c>
      <c r="B857" s="589" t="n">
        <v>43754.73194444444</v>
      </c>
      <c r="C857" s="590" t="n">
        <v>43755.07569444444</v>
      </c>
      <c r="D857" s="591" t="inlineStr">
        <is>
          <t>PEPPERSTONE DEMO</t>
        </is>
      </c>
      <c r="E857" s="591" t="inlineStr">
        <is>
          <t>EURJPY</t>
        </is>
      </c>
      <c r="F857" s="591" t="inlineStr">
        <is>
          <t>BUY</t>
        </is>
      </c>
      <c r="G857" s="831" t="n">
        <v>0.01</v>
      </c>
      <c r="H857" s="818" t="n">
        <v>119.84</v>
      </c>
      <c r="I857" s="818" t="n">
        <v>120.42</v>
      </c>
      <c r="J857" s="819" t="n">
        <v>119.55</v>
      </c>
      <c r="K857" s="594" t="n">
        <v>0.00241989319092128</v>
      </c>
      <c r="L857" s="819" t="n">
        <v>120.42</v>
      </c>
      <c r="M857" s="594" t="n">
        <v>0.004839786381842443</v>
      </c>
      <c r="N857" s="647" t="n"/>
      <c r="O857" s="596" t="n">
        <v>7.9</v>
      </c>
      <c r="P857" s="597" t="n">
        <v>0.01531898390537134</v>
      </c>
      <c r="Q857" s="598" t="n">
        <v>1.999999999999951</v>
      </c>
      <c r="R857" s="599" t="n">
        <v>523.6</v>
      </c>
      <c r="S857" s="591" t="inlineStr">
        <is>
          <t>8H 15M 0S</t>
        </is>
      </c>
      <c r="T857" s="589" t="n">
        <v>43755.03194444445</v>
      </c>
      <c r="U857" s="652" t="inlineStr">
        <is>
          <t>7H 12M 0S</t>
        </is>
      </c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sig:e0e4ad0e7f396eb49ba453bb</t>
        </is>
      </c>
    </row>
    <row r="858" ht="15" customHeight="1">
      <c r="A858" s="646" t="inlineStr">
        <is>
          <t>F664</t>
        </is>
      </c>
      <c r="B858" s="589" t="n">
        <v>43753.675</v>
      </c>
      <c r="C858" s="590" t="n">
        <v>43754.12083333333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831" t="n">
        <v>0.02</v>
      </c>
      <c r="H858" s="818" t="n">
        <v>0.7532</v>
      </c>
      <c r="I858" s="818" t="n">
        <v>0.7568</v>
      </c>
      <c r="J858" s="819" t="n">
        <v>0.7514</v>
      </c>
      <c r="K858" s="594" t="n">
        <v>0.002389803505045173</v>
      </c>
      <c r="L858" s="819" t="n">
        <v>0.7568</v>
      </c>
      <c r="M858" s="594" t="n">
        <v>0.004779607010090345</v>
      </c>
      <c r="N858" s="595" t="n"/>
      <c r="O858" s="596" t="n">
        <v>10.67</v>
      </c>
      <c r="P858" s="597" t="n">
        <v>0.02112745777478565</v>
      </c>
      <c r="Q858" s="598" t="n">
        <v>2</v>
      </c>
      <c r="R858" s="599" t="n">
        <v>515.7</v>
      </c>
      <c r="S858" s="591" t="inlineStr">
        <is>
          <t>10H 42M 0S</t>
        </is>
      </c>
      <c r="T858" s="589" t="n">
        <v>43754.02847222222</v>
      </c>
      <c r="U858" s="652" t="inlineStr">
        <is>
          <t>8H 29M 0S</t>
        </is>
      </c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sig:dbf7c4280ef122e03b07aef2</t>
        </is>
      </c>
    </row>
    <row r="859" ht="15" customHeight="1">
      <c r="A859" s="645" t="inlineStr">
        <is>
          <t>F663</t>
        </is>
      </c>
      <c r="B859" s="613" t="n">
        <v>43753.63611111111</v>
      </c>
      <c r="C859" s="614" t="n">
        <v>43753.86944444444</v>
      </c>
      <c r="D859" s="615" t="inlineStr">
        <is>
          <t>PEPPERSTONE DEMO</t>
        </is>
      </c>
      <c r="E859" s="615" t="inlineStr">
        <is>
          <t>AUDJPY</t>
        </is>
      </c>
      <c r="F859" s="615" t="inlineStr">
        <is>
          <t>BUY</t>
        </is>
      </c>
      <c r="G859" s="822" t="n">
        <v>0.01</v>
      </c>
      <c r="H859" s="823" t="n">
        <v>73.37</v>
      </c>
      <c r="I859" s="823" t="n">
        <v>73.09999999999999</v>
      </c>
      <c r="J859" s="824" t="n">
        <v>73.09999999999999</v>
      </c>
      <c r="K859" s="618" t="n">
        <v>0.00367997819272196</v>
      </c>
      <c r="L859" s="824" t="n">
        <v>73.91</v>
      </c>
      <c r="M859" s="618" t="n">
        <v>0.007359956385443533</v>
      </c>
      <c r="N859" s="642" t="n"/>
      <c r="O859" s="620" t="n">
        <v>-3.69</v>
      </c>
      <c r="P859" s="621" t="n">
        <v>-0.007253498977826703</v>
      </c>
      <c r="Q859" s="622" t="n">
        <v>-1</v>
      </c>
      <c r="R859" s="623" t="n">
        <v>505.03</v>
      </c>
      <c r="S859" s="615" t="inlineStr">
        <is>
          <t>5H 36M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sig:f73c93a406399ed4469b22f1</t>
        </is>
      </c>
    </row>
    <row r="860" ht="15" customHeight="1">
      <c r="A860" s="645" t="inlineStr">
        <is>
          <t>F662</t>
        </is>
      </c>
      <c r="B860" s="613" t="n">
        <v>43752.45902777778</v>
      </c>
      <c r="C860" s="614" t="n">
        <v>43752.80555555555</v>
      </c>
      <c r="D860" s="615" t="inlineStr">
        <is>
          <t>PEPPERSTONE DEMO</t>
        </is>
      </c>
      <c r="E860" s="615" t="inlineStr">
        <is>
          <t>AUDJPY</t>
        </is>
      </c>
      <c r="F860" s="615" t="inlineStr">
        <is>
          <t>BUY</t>
        </is>
      </c>
      <c r="G860" s="822" t="n">
        <v>0.01</v>
      </c>
      <c r="H860" s="823" t="n">
        <v>73.45</v>
      </c>
      <c r="I860" s="823" t="n">
        <v>73.11</v>
      </c>
      <c r="J860" s="824" t="n">
        <v>73.11</v>
      </c>
      <c r="K860" s="618" t="n">
        <v>0.004628999319264852</v>
      </c>
      <c r="L860" s="824" t="n">
        <v>74.13</v>
      </c>
      <c r="M860" s="618" t="n">
        <v>0.00925799863852951</v>
      </c>
      <c r="N860" s="642" t="n"/>
      <c r="O860" s="620" t="n">
        <v>-4.65</v>
      </c>
      <c r="P860" s="621" t="n">
        <v>-0.009057794573114907</v>
      </c>
      <c r="Q860" s="622" t="n">
        <v>-1</v>
      </c>
      <c r="R860" s="623" t="n">
        <v>508.72</v>
      </c>
      <c r="S860" s="615" t="inlineStr">
        <is>
          <t>8H 19M 0S</t>
        </is>
      </c>
      <c r="T860" s="624" t="n"/>
      <c r="U860" s="625" t="n"/>
      <c r="V860" s="827" t="n"/>
      <c r="W860" s="626" t="n"/>
      <c r="X860" s="627" t="n"/>
      <c r="Y860" s="624" t="n"/>
      <c r="Z860" s="625" t="n"/>
      <c r="AA860" s="827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9" t="n"/>
      <c r="AT860" s="628" t="n"/>
      <c r="AU860" s="615" t="n"/>
      <c r="AV860" s="615" t="n"/>
      <c r="AW860" s="615" t="inlineStr">
        <is>
          <t>trade</t>
        </is>
      </c>
      <c r="AX860" s="630" t="inlineStr">
        <is>
          <t>sig:48b1e05aa9c4f28731b90529</t>
        </is>
      </c>
    </row>
    <row r="861" ht="15" customHeight="1">
      <c r="A861" s="646" t="inlineStr">
        <is>
          <t>F661</t>
        </is>
      </c>
      <c r="B861" s="589" t="n">
        <v>43749.30694444444</v>
      </c>
      <c r="C861" s="590" t="n">
        <v>43749.83888888889</v>
      </c>
      <c r="D861" s="591" t="inlineStr">
        <is>
          <t>PEPPERSTONE DEMO</t>
        </is>
      </c>
      <c r="E861" s="591" t="inlineStr">
        <is>
          <t>AUDJPY</t>
        </is>
      </c>
      <c r="F861" s="591" t="inlineStr">
        <is>
          <t>BUY</t>
        </is>
      </c>
      <c r="G861" s="831" t="n">
        <v>0.01</v>
      </c>
      <c r="H861" s="818" t="n">
        <v>72.98</v>
      </c>
      <c r="I861" s="818" t="n">
        <v>73.52</v>
      </c>
      <c r="J861" s="819" t="n">
        <v>72.70999999999999</v>
      </c>
      <c r="K861" s="594" t="n">
        <v>0.003699643738010554</v>
      </c>
      <c r="L861" s="819" t="n">
        <v>73.52</v>
      </c>
      <c r="M861" s="594" t="n">
        <v>0.007399287476020719</v>
      </c>
      <c r="N861" s="595" t="n"/>
      <c r="O861" s="596" t="n">
        <v>7.34</v>
      </c>
      <c r="P861" s="597" t="n">
        <v>0.01450506886943462</v>
      </c>
      <c r="Q861" s="598" t="n">
        <v>1.999999999999895</v>
      </c>
      <c r="R861" s="599" t="n">
        <v>513.37</v>
      </c>
      <c r="S861" s="591" t="inlineStr">
        <is>
          <t>12H 46M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sig:344146b725e4ef2d0d81a160</t>
        </is>
      </c>
    </row>
    <row r="862" ht="15" customHeight="1">
      <c r="A862" s="645" t="inlineStr">
        <is>
          <t>F659</t>
        </is>
      </c>
      <c r="B862" s="613" t="n">
        <v>43746.975</v>
      </c>
      <c r="C862" s="614" t="n">
        <v>43748.36180555556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0.6263</v>
      </c>
      <c r="I862" s="823" t="n">
        <v>0.6243</v>
      </c>
      <c r="J862" s="824" t="n">
        <v>0.6243</v>
      </c>
      <c r="K862" s="618" t="n">
        <v>0.003193357815743257</v>
      </c>
      <c r="L862" s="824" t="n">
        <v>0.6303</v>
      </c>
      <c r="M862" s="618" t="n">
        <v>0.006386715631486514</v>
      </c>
      <c r="N862" s="842" t="n">
        <v>0.08</v>
      </c>
      <c r="O862" s="620" t="n">
        <v>-2.92</v>
      </c>
      <c r="P862" s="621" t="n">
        <v>-0.005737302289026427</v>
      </c>
      <c r="Q862" s="622" t="n">
        <v>-1</v>
      </c>
      <c r="R862" s="623" t="n">
        <v>506.03</v>
      </c>
      <c r="S862" s="615" t="inlineStr">
        <is>
          <t>1D 9H 17M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9" t="n"/>
      <c r="AT862" s="628" t="n"/>
      <c r="AU862" s="615" t="n"/>
      <c r="AV862" s="615" t="n"/>
      <c r="AW862" s="615" t="inlineStr">
        <is>
          <t>trade</t>
        </is>
      </c>
      <c r="AX862" s="630" t="inlineStr">
        <is>
          <t>sig:1e832473d53992c45ac61b40</t>
        </is>
      </c>
    </row>
    <row r="863" ht="15" customHeight="1">
      <c r="A863" s="646" t="inlineStr">
        <is>
          <t>F660</t>
        </is>
      </c>
      <c r="B863" s="589" t="n">
        <v>43747.95902777778</v>
      </c>
      <c r="C863" s="590" t="n">
        <v>43748.35277777778</v>
      </c>
      <c r="D863" s="591" t="inlineStr">
        <is>
          <t>PEPPERSTONE DEMO</t>
        </is>
      </c>
      <c r="E863" s="591" t="inlineStr">
        <is>
          <t>AUDJPY</t>
        </is>
      </c>
      <c r="F863" s="591" t="inlineStr">
        <is>
          <t>SELL</t>
        </is>
      </c>
      <c r="G863" s="831" t="n">
        <v>0.01</v>
      </c>
      <c r="H863" s="818" t="n">
        <v>72.39</v>
      </c>
      <c r="I863" s="818" t="n">
        <v>71.95</v>
      </c>
      <c r="J863" s="819" t="n">
        <v>72.61</v>
      </c>
      <c r="K863" s="594" t="n">
        <v>0.003039093797485825</v>
      </c>
      <c r="L863" s="819" t="n">
        <v>71.95</v>
      </c>
      <c r="M863" s="594" t="n">
        <v>0.00607818759497165</v>
      </c>
      <c r="N863" s="595" t="n">
        <v>0.17</v>
      </c>
      <c r="O863" s="596" t="n">
        <v>5.95</v>
      </c>
      <c r="P863" s="597" t="n">
        <v>0.01182902584493042</v>
      </c>
      <c r="Q863" s="598" t="n">
        <v>2</v>
      </c>
      <c r="R863" s="599" t="n">
        <v>508.95</v>
      </c>
      <c r="S863" s="591" t="inlineStr">
        <is>
          <t>9H 27M 0S</t>
        </is>
      </c>
      <c r="T863" s="589" t="n">
        <v>43748.34861111111</v>
      </c>
      <c r="U863" s="652" t="inlineStr">
        <is>
          <t>9H 21M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Limit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sig:28de4d5a3c227f1a8401bb6e</t>
        </is>
      </c>
    </row>
    <row r="864" ht="15" customHeight="1">
      <c r="A864" s="646" t="inlineStr">
        <is>
          <t>F657</t>
        </is>
      </c>
      <c r="B864" s="589" t="n">
        <v>43740.95972222222</v>
      </c>
      <c r="C864" s="590" t="n">
        <v>43742.97777777778</v>
      </c>
      <c r="D864" s="591" t="inlineStr">
        <is>
          <t>PEPPERSTONE DEMO</t>
        </is>
      </c>
      <c r="E864" s="591" t="inlineStr">
        <is>
          <t>EURJPY</t>
        </is>
      </c>
      <c r="F864" s="591" t="inlineStr">
        <is>
          <t>SELL</t>
        </is>
      </c>
      <c r="G864" s="831" t="n">
        <v>0.01</v>
      </c>
      <c r="H864" s="818" t="n">
        <v>117.42</v>
      </c>
      <c r="I864" s="818" t="n">
        <v>117.387</v>
      </c>
      <c r="J864" s="819" t="n">
        <v>117.67</v>
      </c>
      <c r="K864" s="594" t="n">
        <v>0.002129109180718787</v>
      </c>
      <c r="L864" s="819" t="n">
        <v>116.42</v>
      </c>
      <c r="M864" s="594" t="n">
        <v>0.008516436722875149</v>
      </c>
      <c r="N864" s="860" t="n">
        <v>0.03</v>
      </c>
      <c r="O864" s="596" t="n">
        <v>0.42</v>
      </c>
      <c r="P864" s="648" t="n">
        <v>0.0008356878506904374</v>
      </c>
      <c r="Q864" s="598" t="n">
        <v>0.132000000000005</v>
      </c>
      <c r="R864" s="599" t="n">
        <v>503</v>
      </c>
      <c r="S864" s="591" t="inlineStr">
        <is>
          <t>2D 0H 26M 0S</t>
        </is>
      </c>
      <c r="T864" s="600" t="n"/>
      <c r="U864" s="601" t="n"/>
      <c r="V864" s="821" t="n"/>
      <c r="W864" s="602" t="n"/>
      <c r="X864" s="603" t="n"/>
      <c r="Y864" s="600" t="n"/>
      <c r="Z864" s="601" t="n"/>
      <c r="AA864" s="821" t="n"/>
      <c r="AB864" s="602" t="n"/>
      <c r="AC864" s="603" t="n"/>
      <c r="AD864" s="591" t="inlineStr">
        <is>
          <t>No</t>
        </is>
      </c>
      <c r="AE864" s="604" t="n"/>
      <c r="AF864" s="604" t="n"/>
      <c r="AG864" s="604" t="n"/>
      <c r="AH864" s="604" t="n"/>
      <c r="AI864" s="591" t="inlineStr">
        <is>
          <t>Limit</t>
        </is>
      </c>
      <c r="AJ864" s="604" t="n"/>
      <c r="AK864" s="604" t="n"/>
      <c r="AL864" s="604" t="n"/>
      <c r="AM864" s="604" t="n"/>
      <c r="AN864" s="604" t="n"/>
      <c r="AO864" s="604" t="n"/>
      <c r="AP864" s="591" t="inlineStr">
        <is>
          <t>Pullback</t>
        </is>
      </c>
      <c r="AQ864" s="591" t="inlineStr">
        <is>
          <t>4H</t>
        </is>
      </c>
      <c r="AR864" s="591" t="inlineStr">
        <is>
          <t>No</t>
        </is>
      </c>
      <c r="AS864" s="604" t="n"/>
      <c r="AT864" s="604" t="n"/>
      <c r="AU864" s="604" t="n"/>
      <c r="AV864" s="604" t="n"/>
      <c r="AW864" s="591" t="inlineStr">
        <is>
          <t>trade</t>
        </is>
      </c>
      <c r="AX864" s="605" t="inlineStr">
        <is>
          <t>sig:450d117f8e8bcf39e4c0e361</t>
        </is>
      </c>
    </row>
    <row r="865" ht="15" customHeight="1">
      <c r="A865" s="645" t="inlineStr">
        <is>
          <t>F658</t>
        </is>
      </c>
      <c r="B865" s="613" t="n">
        <v>43742.34722222222</v>
      </c>
      <c r="C865" s="614" t="n">
        <v>43742.91041666667</v>
      </c>
      <c r="D865" s="615" t="inlineStr">
        <is>
          <t>PEPPERSTONE DEMO</t>
        </is>
      </c>
      <c r="E865" s="615" t="inlineStr">
        <is>
          <t>NZDCHF</t>
        </is>
      </c>
      <c r="F865" s="615" t="inlineStr">
        <is>
          <t>BUY</t>
        </is>
      </c>
      <c r="G865" s="822" t="n">
        <v>0.01</v>
      </c>
      <c r="H865" s="823" t="n">
        <v>0.6289</v>
      </c>
      <c r="I865" s="823" t="n">
        <v>0.62862</v>
      </c>
      <c r="J865" s="824" t="n">
        <v>0.627</v>
      </c>
      <c r="K865" s="618" t="n">
        <v>0.003021148036253797</v>
      </c>
      <c r="L865" s="824" t="n">
        <v>0.6346000000000001</v>
      </c>
      <c r="M865" s="618" t="n">
        <v>0.009063444108761391</v>
      </c>
      <c r="N865" s="642" t="n"/>
      <c r="O865" s="620" t="n">
        <v>-0.42</v>
      </c>
      <c r="P865" s="649" t="n">
        <v>-0.0008349900596421471</v>
      </c>
      <c r="Q865" s="622" t="n">
        <v>-0.1473684210526611</v>
      </c>
      <c r="R865" s="623" t="n">
        <v>502.58</v>
      </c>
      <c r="S865" s="615" t="inlineStr">
        <is>
          <t>13H 31M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sig:ff137969b183a9c47e82bee1</t>
        </is>
      </c>
    </row>
    <row r="866" ht="15" customHeight="1">
      <c r="A866" s="646" t="inlineStr">
        <is>
          <t>F656</t>
        </is>
      </c>
      <c r="B866" s="589" t="n">
        <v>43740.17986111111</v>
      </c>
      <c r="C866" s="590" t="n">
        <v>43740.925</v>
      </c>
      <c r="D866" s="591" t="inlineStr">
        <is>
          <t>PEPPERSTONE DEMO</t>
        </is>
      </c>
      <c r="E866" s="591" t="inlineStr">
        <is>
          <t>CADCHF</t>
        </is>
      </c>
      <c r="F866" s="591" t="inlineStr">
        <is>
          <t>BUY</t>
        </is>
      </c>
      <c r="G866" s="831" t="n">
        <v>0.01</v>
      </c>
      <c r="H866" s="818" t="n">
        <v>0.7514</v>
      </c>
      <c r="I866" s="818" t="n">
        <v>0.75687</v>
      </c>
      <c r="J866" s="819" t="n">
        <v>0.7496</v>
      </c>
      <c r="K866" s="594" t="n">
        <v>0.002395528347085325</v>
      </c>
      <c r="L866" s="819" t="n">
        <v>0.7568</v>
      </c>
      <c r="M866" s="594" t="n">
        <v>0.007186585041256417</v>
      </c>
      <c r="N866" s="860" t="n">
        <v>0.05</v>
      </c>
      <c r="O866" s="596" t="n">
        <v>8.109999999999999</v>
      </c>
      <c r="P866" s="597" t="n">
        <v>0.01638748004607084</v>
      </c>
      <c r="Q866" s="598" t="n">
        <v>3.038888888889084</v>
      </c>
      <c r="R866" s="599" t="n">
        <v>503</v>
      </c>
      <c r="S866" s="591" t="inlineStr">
        <is>
          <t>17H 53M 0S</t>
        </is>
      </c>
      <c r="T866" s="589" t="n">
        <v>43740.74930555555</v>
      </c>
      <c r="U866" s="652" t="inlineStr">
        <is>
          <t>13H 40M 0S</t>
        </is>
      </c>
      <c r="V866" s="821" t="n"/>
      <c r="W866" s="602" t="n"/>
      <c r="X866" s="603" t="n"/>
      <c r="Y866" s="600" t="n"/>
      <c r="Z866" s="601" t="n"/>
      <c r="AA866" s="821" t="n"/>
      <c r="AB866" s="602" t="n"/>
      <c r="AC866" s="603" t="n"/>
      <c r="AD866" s="591" t="inlineStr">
        <is>
          <t>No</t>
        </is>
      </c>
      <c r="AE866" s="604" t="n"/>
      <c r="AF866" s="604" t="n"/>
      <c r="AG866" s="604" t="n"/>
      <c r="AH866" s="604" t="n"/>
      <c r="AI866" s="591" t="inlineStr">
        <is>
          <t>Market</t>
        </is>
      </c>
      <c r="AJ866" s="604" t="n"/>
      <c r="AK866" s="604" t="n"/>
      <c r="AL866" s="604" t="n"/>
      <c r="AM866" s="604" t="n"/>
      <c r="AN866" s="604" t="n"/>
      <c r="AO866" s="604" t="n"/>
      <c r="AP866" s="591" t="inlineStr">
        <is>
          <t>Pullback</t>
        </is>
      </c>
      <c r="AQ866" s="591" t="inlineStr">
        <is>
          <t>4H</t>
        </is>
      </c>
      <c r="AR866" s="591" t="inlineStr">
        <is>
          <t>No</t>
        </is>
      </c>
      <c r="AS866" s="604" t="n"/>
      <c r="AT866" s="604" t="n"/>
      <c r="AU866" s="604" t="n"/>
      <c r="AV866" s="604" t="n"/>
      <c r="AW866" s="591" t="inlineStr">
        <is>
          <t>trade</t>
        </is>
      </c>
      <c r="AX866" s="605" t="inlineStr">
        <is>
          <t>sig:1f7d3a1d9e77c84b7db0ae35</t>
        </is>
      </c>
    </row>
    <row r="867" ht="15" customHeight="1">
      <c r="A867" s="645" t="inlineStr">
        <is>
          <t>F655</t>
        </is>
      </c>
      <c r="B867" s="613" t="n">
        <v>43740</v>
      </c>
      <c r="C867" s="614" t="n">
        <v>43740.04375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0.02</v>
      </c>
      <c r="H867" s="823" t="n">
        <v>0.753</v>
      </c>
      <c r="I867" s="823" t="n">
        <v>0.7513</v>
      </c>
      <c r="J867" s="824" t="n">
        <v>0.7513</v>
      </c>
      <c r="K867" s="618" t="n">
        <v>0.002257636122178001</v>
      </c>
      <c r="L867" s="824" t="n">
        <v>0.7581</v>
      </c>
      <c r="M867" s="618" t="n">
        <v>0.006772908366533856</v>
      </c>
      <c r="N867" s="619" t="n"/>
      <c r="O867" s="620" t="n">
        <v>-5.11</v>
      </c>
      <c r="P867" s="621" t="n">
        <v>-0.01022</v>
      </c>
      <c r="Q867" s="622" t="n">
        <v>-1</v>
      </c>
      <c r="R867" s="623" t="n">
        <v>494.89</v>
      </c>
      <c r="S867" s="615" t="inlineStr">
        <is>
          <t>1H 3M 0S</t>
        </is>
      </c>
      <c r="T867" s="613" t="n"/>
      <c r="U867" s="650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Limit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sig:23be8c0732e47b042b92bdfb</t>
        </is>
      </c>
    </row>
    <row r="868" ht="15" customHeight="1">
      <c r="A868" s="42" t="n"/>
      <c r="B868" s="606" t="n">
        <v>43740</v>
      </c>
      <c r="C868" s="607" t="n">
        <v>43740</v>
      </c>
      <c r="D868" s="12" t="inlineStr">
        <is>
          <t>PEPPERSTONE DEMO</t>
        </is>
      </c>
      <c r="E868" s="12" t="inlineStr">
        <is>
          <t>CASHFLOW</t>
        </is>
      </c>
      <c r="F868" s="12" t="inlineStr">
        <is>
          <t>WITHDRAWAL</t>
        </is>
      </c>
      <c r="G868" s="815" t="n"/>
      <c r="H868" s="815" t="n"/>
      <c r="I868" s="815" t="n"/>
      <c r="J868" s="816" t="n"/>
      <c r="K868" s="36" t="n"/>
      <c r="L868" s="816" t="n"/>
      <c r="M868" s="36" t="n"/>
      <c r="N868" s="611" t="n"/>
      <c r="O868" s="609" t="n"/>
      <c r="P868" s="3" t="n"/>
      <c r="Q868" s="56" t="n"/>
      <c r="R868" s="59" t="n">
        <v>500</v>
      </c>
      <c r="S868" s="12" t="n"/>
      <c r="T868" s="610" t="n"/>
      <c r="U868" s="6" t="n"/>
      <c r="V868" s="817" t="n"/>
      <c r="W868" s="9" t="n"/>
      <c r="X868" s="49" t="n"/>
      <c r="Y868" s="610" t="n"/>
      <c r="Z868" s="6" t="n"/>
      <c r="AA868" s="817" t="n"/>
      <c r="AB868" s="9" t="n"/>
      <c r="AC868" s="49" t="n"/>
      <c r="AD868" s="12" t="inlineStr">
        <is>
          <t>No</t>
        </is>
      </c>
      <c r="AE868" s="45" t="n"/>
      <c r="AF868" s="45" t="n"/>
      <c r="AG868" s="45" t="n"/>
      <c r="AH868" s="45" t="n"/>
      <c r="AI868" s="12" t="n"/>
      <c r="AJ868" s="45" t="n"/>
      <c r="AK868" s="45" t="n"/>
      <c r="AL868" s="45" t="n"/>
      <c r="AM868" s="45" t="n"/>
      <c r="AN868" s="45" t="n"/>
      <c r="AO868" s="45" t="n"/>
      <c r="AP868" s="12" t="n"/>
      <c r="AQ868" s="12" t="n"/>
      <c r="AR868" s="12" t="n"/>
      <c r="AS868" s="61" t="inlineStr">
        <is>
          <t>Withdrawal -475.53 AUD. Source: user_txt. Imported from account_cashflows.xlsx row 46.</t>
        </is>
      </c>
      <c r="AT868" s="45" t="n"/>
      <c r="AU868" s="12" t="n">
        <v>500</v>
      </c>
      <c r="AV868" s="12" t="inlineStr">
        <is>
          <t>AUD</t>
        </is>
      </c>
      <c r="AW868" s="12" t="inlineStr">
        <is>
          <t>cashflow</t>
        </is>
      </c>
      <c r="AX868" s="62" t="inlineStr">
        <is>
          <t>cashflow:PEPPERSTONE DEMO:2019-10-02T00:00:00:32</t>
        </is>
      </c>
    </row>
    <row r="869" ht="15" customHeight="1">
      <c r="A869" s="645" t="inlineStr">
        <is>
          <t>F654</t>
        </is>
      </c>
      <c r="B869" s="613" t="n">
        <v>43738.95902777778</v>
      </c>
      <c r="C869" s="614" t="n">
        <v>43739.85902777778</v>
      </c>
      <c r="D869" s="615" t="inlineStr">
        <is>
          <t>PEPPERSTONE DEMO</t>
        </is>
      </c>
      <c r="E869" s="615" t="inlineStr">
        <is>
          <t>CHFJPY</t>
        </is>
      </c>
      <c r="F869" s="615" t="inlineStr">
        <is>
          <t>BUY</t>
        </is>
      </c>
      <c r="G869" s="822" t="n">
        <v>0.01</v>
      </c>
      <c r="H869" s="823" t="n">
        <v>108.34</v>
      </c>
      <c r="I869" s="823" t="n">
        <v>108.11</v>
      </c>
      <c r="J869" s="824" t="n">
        <v>108.11</v>
      </c>
      <c r="K869" s="618" t="n">
        <v>0.002122946280228946</v>
      </c>
      <c r="L869" s="824" t="n">
        <v>108.81</v>
      </c>
      <c r="M869" s="618" t="n">
        <v>0.004338194572641673</v>
      </c>
      <c r="N869" s="842" t="n">
        <v>0.04</v>
      </c>
      <c r="O869" s="620" t="n">
        <v>-3.21</v>
      </c>
      <c r="P869" s="621" t="n">
        <v>-0.003279726995933547</v>
      </c>
      <c r="Q869" s="622" t="n">
        <v>-1</v>
      </c>
      <c r="R869" s="623" t="n">
        <v>975.53</v>
      </c>
      <c r="S869" s="615" t="inlineStr">
        <is>
          <t>21H 36M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sig:35e8eef414ebde64166720d1</t>
        </is>
      </c>
    </row>
    <row r="870" ht="15" customHeight="1">
      <c r="A870" s="42" t="n"/>
      <c r="B870" s="606" t="n">
        <v>43739</v>
      </c>
      <c r="C870" s="607" t="n">
        <v>43739</v>
      </c>
      <c r="D870" s="12" t="inlineStr">
        <is>
          <t>PEPPERSTONE DEMO</t>
        </is>
      </c>
      <c r="E870" s="12" t="inlineStr">
        <is>
          <t>CASHFLOW</t>
        </is>
      </c>
      <c r="F870" s="12" t="inlineStr">
        <is>
          <t>DEPOSIT</t>
        </is>
      </c>
      <c r="G870" s="815" t="n"/>
      <c r="H870" s="815" t="n"/>
      <c r="I870" s="815" t="n"/>
      <c r="J870" s="816" t="n"/>
      <c r="K870" s="36" t="n"/>
      <c r="L870" s="816" t="n"/>
      <c r="M870" s="36" t="n"/>
      <c r="N870" s="608" t="n"/>
      <c r="O870" s="609" t="n"/>
      <c r="P870" s="3" t="n"/>
      <c r="Q870" s="56" t="n"/>
      <c r="R870" s="59" t="n">
        <v>978.74</v>
      </c>
      <c r="S870" s="12" t="n"/>
      <c r="T870" s="610" t="n"/>
      <c r="U870" s="6" t="n"/>
      <c r="V870" s="817" t="n"/>
      <c r="W870" s="9" t="n"/>
      <c r="X870" s="49" t="n"/>
      <c r="Y870" s="610" t="n"/>
      <c r="Z870" s="6" t="n"/>
      <c r="AA870" s="817" t="n"/>
      <c r="AB870" s="9" t="n"/>
      <c r="AC870" s="49" t="n"/>
      <c r="AD870" s="12" t="inlineStr">
        <is>
          <t>No</t>
        </is>
      </c>
      <c r="AE870" s="45" t="n"/>
      <c r="AF870" s="45" t="n"/>
      <c r="AG870" s="45" t="n"/>
      <c r="AH870" s="45" t="n"/>
      <c r="AI870" s="12" t="n"/>
      <c r="AJ870" s="45" t="n"/>
      <c r="AK870" s="45" t="n"/>
      <c r="AL870" s="45" t="n"/>
      <c r="AM870" s="45" t="n"/>
      <c r="AN870" s="45" t="n"/>
      <c r="AO870" s="45" t="n"/>
      <c r="AP870" s="12" t="n"/>
      <c r="AQ870" s="12" t="n"/>
      <c r="AR870" s="12" t="n"/>
      <c r="AS870" s="61" t="inlineStr">
        <is>
          <t>Deposit 500.0 AUD. Source: user_txt. Imported from account_cashflows.xlsx row 45.</t>
        </is>
      </c>
      <c r="AT870" s="45" t="n"/>
      <c r="AU870" s="12" t="n">
        <v>978.74</v>
      </c>
      <c r="AV870" s="12" t="inlineStr">
        <is>
          <t>AUD</t>
        </is>
      </c>
      <c r="AW870" s="12" t="inlineStr">
        <is>
          <t>cashflow</t>
        </is>
      </c>
      <c r="AX870" s="62" t="inlineStr">
        <is>
          <t>cashflow:PEPPERSTONE DEMO:2019-10-01T00:00:00:31</t>
        </is>
      </c>
    </row>
    <row r="871" ht="15" customHeight="1">
      <c r="A871" s="645" t="inlineStr">
        <is>
          <t>F653</t>
        </is>
      </c>
      <c r="B871" s="613" t="n">
        <v>43735.45833333334</v>
      </c>
      <c r="C871" s="614" t="n">
        <v>43736.06875</v>
      </c>
      <c r="D871" s="615" t="inlineStr">
        <is>
          <t>PEPPERSTONE DEMO</t>
        </is>
      </c>
      <c r="E871" s="615" t="inlineStr">
        <is>
          <t>CADCHF</t>
        </is>
      </c>
      <c r="F871" s="615" t="inlineStr">
        <is>
          <t>BUY</t>
        </is>
      </c>
      <c r="G871" s="822" t="n">
        <v>0.01</v>
      </c>
      <c r="H871" s="823" t="n">
        <v>0.7489</v>
      </c>
      <c r="I871" s="823" t="n">
        <v>0.7471100000000001</v>
      </c>
      <c r="J871" s="824" t="n">
        <v>0.7471</v>
      </c>
      <c r="K871" s="618" t="n">
        <v>0.002403525170249732</v>
      </c>
      <c r="L871" s="824" t="n">
        <v>0.7543</v>
      </c>
      <c r="M871" s="618" t="n">
        <v>0.007210575510749046</v>
      </c>
      <c r="N871" s="619" t="n"/>
      <c r="O871" s="620" t="n">
        <v>-2.69</v>
      </c>
      <c r="P871" s="621" t="n">
        <v>-0.00558752051180857</v>
      </c>
      <c r="Q871" s="622" t="n">
        <v>-0.9944444444444082</v>
      </c>
      <c r="R871" s="623" t="n">
        <v>478.74</v>
      </c>
      <c r="S871" s="615" t="inlineStr">
        <is>
          <t>14H 39M 0S</t>
        </is>
      </c>
      <c r="T871" s="624" t="n"/>
      <c r="U871" s="625" t="n"/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sig:03822b8c962c5f6a3e472de1</t>
        </is>
      </c>
    </row>
    <row r="872" ht="15" customHeight="1">
      <c r="A872" s="645" t="inlineStr">
        <is>
          <t>F652</t>
        </is>
      </c>
      <c r="B872" s="613" t="n">
        <v>43734.95833333334</v>
      </c>
      <c r="C872" s="614" t="n">
        <v>43735.05486111111</v>
      </c>
      <c r="D872" s="615" t="inlineStr">
        <is>
          <t>PEPPERSTONE DEMO</t>
        </is>
      </c>
      <c r="E872" s="615" t="inlineStr">
        <is>
          <t>CADCHF</t>
        </is>
      </c>
      <c r="F872" s="615" t="inlineStr">
        <is>
          <t>BUY</t>
        </is>
      </c>
      <c r="G872" s="822" t="n">
        <v>0.01</v>
      </c>
      <c r="H872" s="823" t="n">
        <v>0.7493</v>
      </c>
      <c r="I872" s="823" t="n">
        <v>0.7474499999999999</v>
      </c>
      <c r="J872" s="824" t="n">
        <v>0.7474</v>
      </c>
      <c r="K872" s="618" t="n">
        <v>0.002535699986654228</v>
      </c>
      <c r="L872" s="824" t="n">
        <v>0.7543</v>
      </c>
      <c r="M872" s="618" t="n">
        <v>0.006672894701721613</v>
      </c>
      <c r="N872" s="642" t="n"/>
      <c r="O872" s="620" t="n">
        <v>-2.84</v>
      </c>
      <c r="P872" s="621" t="n">
        <v>-0.005864497078076281</v>
      </c>
      <c r="Q872" s="622" t="n">
        <v>-0.9736842105263188</v>
      </c>
      <c r="R872" s="623" t="n">
        <v>481.4299999999999</v>
      </c>
      <c r="S872" s="615" t="inlineStr">
        <is>
          <t>2H 19M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sig:624396fe463464b3c00442a3</t>
        </is>
      </c>
    </row>
    <row r="873" ht="15" customHeight="1">
      <c r="A873" s="645" t="inlineStr">
        <is>
          <t>F651</t>
        </is>
      </c>
      <c r="B873" s="613" t="n">
        <v>43728.68958333333</v>
      </c>
      <c r="C873" s="614" t="n">
        <v>43728.90763888889</v>
      </c>
      <c r="D873" s="615" t="inlineStr">
        <is>
          <t>PEPPERSTONE DEMO</t>
        </is>
      </c>
      <c r="E873" s="615" t="inlineStr">
        <is>
          <t>EURCHF</t>
        </is>
      </c>
      <c r="F873" s="615" t="inlineStr">
        <is>
          <t>BUY</t>
        </is>
      </c>
      <c r="G873" s="822" t="n">
        <v>0.01</v>
      </c>
      <c r="H873" s="823" t="n">
        <v>1.0956</v>
      </c>
      <c r="I873" s="823" t="n">
        <v>1.09363</v>
      </c>
      <c r="J873" s="824" t="n">
        <v>1.0936</v>
      </c>
      <c r="K873" s="618" t="n">
        <v>0.001825483753194598</v>
      </c>
      <c r="L873" s="824" t="n">
        <v>1.1009</v>
      </c>
      <c r="M873" s="618" t="n">
        <v>0.004837531945965756</v>
      </c>
      <c r="N873" s="619" t="n"/>
      <c r="O873" s="620" t="n">
        <v>-2.97</v>
      </c>
      <c r="P873" s="621" t="n">
        <v>-0.00609555865692472</v>
      </c>
      <c r="Q873" s="622" t="n">
        <v>-0.9849999999999017</v>
      </c>
      <c r="R873" s="623" t="n">
        <v>484.2699999999999</v>
      </c>
      <c r="S873" s="615" t="inlineStr">
        <is>
          <t>5H 14M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sig:284edd3e04f27e389d05eee4</t>
        </is>
      </c>
    </row>
    <row r="874" ht="15" customHeight="1">
      <c r="A874" s="645" t="inlineStr">
        <is>
          <t>F650</t>
        </is>
      </c>
      <c r="B874" s="613" t="n">
        <v>43728.06319444445</v>
      </c>
      <c r="C874" s="614" t="n">
        <v>43728.90763888889</v>
      </c>
      <c r="D874" s="615" t="inlineStr">
        <is>
          <t>PEPPERSTONE DEMO</t>
        </is>
      </c>
      <c r="E874" s="615" t="inlineStr">
        <is>
          <t>GBPAUD</t>
        </is>
      </c>
      <c r="F874" s="615" t="inlineStr">
        <is>
          <t>BUY</t>
        </is>
      </c>
      <c r="G874" s="822" t="n">
        <v>0.01</v>
      </c>
      <c r="H874" s="823" t="n">
        <v>1.83585</v>
      </c>
      <c r="I874" s="823" t="n">
        <v>1.83585</v>
      </c>
      <c r="J874" s="824" t="n">
        <v>1.83</v>
      </c>
      <c r="K874" s="618" t="n">
        <v>0.003186534847618221</v>
      </c>
      <c r="L874" s="824" t="n">
        <v>1.8532</v>
      </c>
      <c r="M874" s="618" t="n">
        <v>0.009450663180543059</v>
      </c>
      <c r="N874" s="842" t="n">
        <v>0.06</v>
      </c>
      <c r="O874" s="857" t="n">
        <v>-0.06</v>
      </c>
      <c r="P874" s="649" t="n">
        <v>-0.0001231274368971886</v>
      </c>
      <c r="Q874" s="622" t="n">
        <v>0</v>
      </c>
      <c r="R874" s="623" t="n">
        <v>487.24</v>
      </c>
      <c r="S874" s="615" t="inlineStr">
        <is>
          <t>20H 16M 0S</t>
        </is>
      </c>
      <c r="T874" s="613" t="n">
        <v>43728.59513888889</v>
      </c>
      <c r="U874" s="650" t="inlineStr">
        <is>
          <t>12H 46M 0S</t>
        </is>
      </c>
      <c r="V874" s="827" t="n"/>
      <c r="W874" s="626" t="n"/>
      <c r="X874" s="627" t="n"/>
      <c r="Y874" s="624" t="n"/>
      <c r="Z874" s="625" t="n"/>
      <c r="AA874" s="827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9" t="n"/>
      <c r="AT874" s="628" t="n"/>
      <c r="AU874" s="615" t="n"/>
      <c r="AV874" s="615" t="n"/>
      <c r="AW874" s="615" t="inlineStr">
        <is>
          <t>trade</t>
        </is>
      </c>
      <c r="AX874" s="630" t="inlineStr">
        <is>
          <t>sig:6278f6c1f44a03e3caab67e7</t>
        </is>
      </c>
    </row>
    <row r="875" ht="15" customHeight="1">
      <c r="A875" s="645" t="inlineStr">
        <is>
          <t>F649</t>
        </is>
      </c>
      <c r="B875" s="613" t="n">
        <v>43726.95833333334</v>
      </c>
      <c r="C875" s="614" t="n">
        <v>43728.05486111111</v>
      </c>
      <c r="D875" s="615" t="inlineStr">
        <is>
          <t>PEPPERSTONE DEMO</t>
        </is>
      </c>
      <c r="E875" s="615" t="inlineStr">
        <is>
          <t>EURCAD</t>
        </is>
      </c>
      <c r="F875" s="615" t="inlineStr">
        <is>
          <t>BUY</t>
        </is>
      </c>
      <c r="G875" s="822" t="n">
        <v>0.01</v>
      </c>
      <c r="H875" s="823" t="n">
        <v>1.46507</v>
      </c>
      <c r="I875" s="823" t="n">
        <v>1.46507</v>
      </c>
      <c r="J875" s="824" t="n">
        <v>1.4615</v>
      </c>
      <c r="K875" s="618" t="n">
        <v>0.002436743636822864</v>
      </c>
      <c r="L875" s="824" t="n">
        <v>1.472</v>
      </c>
      <c r="M875" s="618" t="n">
        <v>0.004730149412655969</v>
      </c>
      <c r="N875" s="619" t="n">
        <v>0.36</v>
      </c>
      <c r="O875" s="620" t="n">
        <v>-0.36</v>
      </c>
      <c r="P875" s="649" t="n">
        <v>-0.0007382192511175818</v>
      </c>
      <c r="Q875" s="622" t="n">
        <v>0</v>
      </c>
      <c r="R875" s="623" t="n">
        <v>487.3</v>
      </c>
      <c r="S875" s="615" t="inlineStr">
        <is>
          <t>1D 2H 19M 0S</t>
        </is>
      </c>
      <c r="T875" s="613" t="n">
        <v>43727.88125</v>
      </c>
      <c r="U875" s="650" t="inlineStr">
        <is>
          <t>22H 9M 0S</t>
        </is>
      </c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Market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9" t="n"/>
      <c r="AT875" s="628" t="n"/>
      <c r="AU875" s="615" t="n"/>
      <c r="AV875" s="615" t="n"/>
      <c r="AW875" s="615" t="inlineStr">
        <is>
          <t>trade</t>
        </is>
      </c>
      <c r="AX875" s="630" t="inlineStr">
        <is>
          <t>sig:f002d7e72fff5f2ff545930b</t>
        </is>
      </c>
    </row>
    <row r="876" ht="15" customHeight="1">
      <c r="A876" s="645" t="inlineStr">
        <is>
          <t>F647</t>
        </is>
      </c>
      <c r="B876" s="613" t="n">
        <v>43724.95902777778</v>
      </c>
      <c r="C876" s="614" t="n">
        <v>43727.46458333333</v>
      </c>
      <c r="D876" s="615" t="inlineStr">
        <is>
          <t>PEPPERSTONE DEMO</t>
        </is>
      </c>
      <c r="E876" s="615" t="inlineStr">
        <is>
          <t>CHFJPY</t>
        </is>
      </c>
      <c r="F876" s="615" t="inlineStr">
        <is>
          <t>BUY</t>
        </is>
      </c>
      <c r="G876" s="822" t="n">
        <v>0.01</v>
      </c>
      <c r="H876" s="823" t="n">
        <v>108.75</v>
      </c>
      <c r="I876" s="823" t="n">
        <v>108.444</v>
      </c>
      <c r="J876" s="824" t="n">
        <v>108.4</v>
      </c>
      <c r="K876" s="618" t="n">
        <v>0.003218390804597649</v>
      </c>
      <c r="L876" s="824" t="n">
        <v>109.45</v>
      </c>
      <c r="M876" s="618" t="n">
        <v>0.006436781609195428</v>
      </c>
      <c r="N876" s="619" t="n">
        <v>0.27</v>
      </c>
      <c r="O876" s="620" t="n">
        <v>-4.55</v>
      </c>
      <c r="P876" s="621" t="n">
        <v>-0.00924402186058796</v>
      </c>
      <c r="Q876" s="622" t="n">
        <v>-0.874285714285721</v>
      </c>
      <c r="R876" s="623" t="n">
        <v>487.66</v>
      </c>
      <c r="S876" s="615" t="inlineStr">
        <is>
          <t>2D 12H 8M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Market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sig:eec69beb0d32a23f53551465</t>
        </is>
      </c>
    </row>
    <row r="877" ht="15" customHeight="1">
      <c r="A877" s="646" t="inlineStr">
        <is>
          <t>F648</t>
        </is>
      </c>
      <c r="B877" s="589" t="n">
        <v>43726.43472222222</v>
      </c>
      <c r="C877" s="590" t="n">
        <v>43727.14652777778</v>
      </c>
      <c r="D877" s="591" t="inlineStr">
        <is>
          <t>PEPPERSTONE DEMO</t>
        </is>
      </c>
      <c r="E877" s="591" t="inlineStr">
        <is>
          <t>NZDUSD</t>
        </is>
      </c>
      <c r="F877" s="591" t="inlineStr">
        <is>
          <t>SELL</t>
        </is>
      </c>
      <c r="G877" s="831" t="n">
        <v>0.02</v>
      </c>
      <c r="H877" s="818" t="n">
        <v>0.6356000000000001</v>
      </c>
      <c r="I877" s="818" t="n">
        <v>0.63398</v>
      </c>
      <c r="J877" s="819" t="n">
        <v>0.6372</v>
      </c>
      <c r="K877" s="594" t="n">
        <v>0.002517306482064089</v>
      </c>
      <c r="L877" s="819" t="n">
        <v>0.6308</v>
      </c>
      <c r="M877" s="594" t="n">
        <v>0.007551919446192615</v>
      </c>
      <c r="N877" s="647" t="n"/>
      <c r="O877" s="596" t="n">
        <v>4.81</v>
      </c>
      <c r="P877" s="597" t="n">
        <v>0.009868691013541238</v>
      </c>
      <c r="Q877" s="598" t="n">
        <v>1.012500000000082</v>
      </c>
      <c r="R877" s="599" t="n">
        <v>492.21</v>
      </c>
      <c r="S877" s="591" t="inlineStr">
        <is>
          <t>17H 5M 0S</t>
        </is>
      </c>
      <c r="T877" s="600" t="n"/>
      <c r="U877" s="601" t="n"/>
      <c r="V877" s="821" t="n"/>
      <c r="W877" s="602" t="n"/>
      <c r="X877" s="603" t="n"/>
      <c r="Y877" s="600" t="n"/>
      <c r="Z877" s="601" t="n"/>
      <c r="AA877" s="821" t="n"/>
      <c r="AB877" s="602" t="n"/>
      <c r="AC877" s="603" t="n"/>
      <c r="AD877" s="591" t="inlineStr">
        <is>
          <t>No</t>
        </is>
      </c>
      <c r="AE877" s="604" t="n"/>
      <c r="AF877" s="604" t="n"/>
      <c r="AG877" s="604" t="n"/>
      <c r="AH877" s="604" t="n"/>
      <c r="AI877" s="591" t="inlineStr">
        <is>
          <t>Market</t>
        </is>
      </c>
      <c r="AJ877" s="604" t="n"/>
      <c r="AK877" s="604" t="n"/>
      <c r="AL877" s="604" t="n"/>
      <c r="AM877" s="604" t="n"/>
      <c r="AN877" s="604" t="n"/>
      <c r="AO877" s="604" t="n"/>
      <c r="AP877" s="591" t="inlineStr">
        <is>
          <t>Pullback</t>
        </is>
      </c>
      <c r="AQ877" s="591" t="inlineStr">
        <is>
          <t>4H</t>
        </is>
      </c>
      <c r="AR877" s="591" t="inlineStr">
        <is>
          <t>No</t>
        </is>
      </c>
      <c r="AS877" s="604" t="n"/>
      <c r="AT877" s="604" t="n"/>
      <c r="AU877" s="604" t="n"/>
      <c r="AV877" s="604" t="n"/>
      <c r="AW877" s="591" t="inlineStr">
        <is>
          <t>trade</t>
        </is>
      </c>
      <c r="AX877" s="605" t="inlineStr">
        <is>
          <t>sig:5b6d8c708e837eb4282182ee</t>
        </is>
      </c>
    </row>
    <row r="878" ht="15" customHeight="1">
      <c r="A878" s="646" t="inlineStr">
        <is>
          <t>F645</t>
        </is>
      </c>
      <c r="B878" s="589" t="n">
        <v>43714.9375</v>
      </c>
      <c r="C878" s="590" t="n">
        <v>43715.27083333334</v>
      </c>
      <c r="D878" s="591" t="inlineStr">
        <is>
          <t>PEPPERSTONE DEMO</t>
        </is>
      </c>
      <c r="E878" s="591" t="inlineStr">
        <is>
          <t>EURJPY</t>
        </is>
      </c>
      <c r="F878" s="591" t="inlineStr">
        <is>
          <t>BUY</t>
        </is>
      </c>
      <c r="G878" s="831" t="n">
        <v>0.01</v>
      </c>
      <c r="H878" s="818" t="n">
        <v>117.83</v>
      </c>
      <c r="I878" s="818" t="n">
        <v>117.912</v>
      </c>
      <c r="J878" s="819" t="n">
        <v>117.49</v>
      </c>
      <c r="K878" s="594" t="n">
        <v>0.002885513027242667</v>
      </c>
      <c r="L878" s="819" t="n">
        <v>119.32</v>
      </c>
      <c r="M878" s="594" t="n">
        <v>0.01264533650173975</v>
      </c>
      <c r="N878" s="647" t="n"/>
      <c r="O878" s="596" t="n">
        <v>1.01</v>
      </c>
      <c r="P878" s="597" t="n">
        <v>0.002076522954830486</v>
      </c>
      <c r="Q878" s="598" t="n">
        <v>0.2411764705882559</v>
      </c>
      <c r="R878" s="599" t="n">
        <v>487.4</v>
      </c>
      <c r="S878" s="591" t="inlineStr">
        <is>
          <t>8H 0M 0S</t>
        </is>
      </c>
      <c r="T878" s="600" t="n"/>
      <c r="U878" s="601" t="n"/>
      <c r="V878" s="821" t="n"/>
      <c r="W878" s="602" t="n"/>
      <c r="X878" s="603" t="n"/>
      <c r="Y878" s="600" t="n"/>
      <c r="Z878" s="601" t="n"/>
      <c r="AA878" s="821" t="n"/>
      <c r="AB878" s="602" t="n"/>
      <c r="AC878" s="603" t="n"/>
      <c r="AD878" s="591" t="inlineStr">
        <is>
          <t>No</t>
        </is>
      </c>
      <c r="AE878" s="604" t="n"/>
      <c r="AF878" s="604" t="n"/>
      <c r="AG878" s="604" t="n"/>
      <c r="AH878" s="604" t="n"/>
      <c r="AI878" s="591" t="inlineStr">
        <is>
          <t>Limit</t>
        </is>
      </c>
      <c r="AJ878" s="604" t="n"/>
      <c r="AK878" s="604" t="n"/>
      <c r="AL878" s="604" t="n"/>
      <c r="AM878" s="604" t="n"/>
      <c r="AN878" s="604" t="n"/>
      <c r="AO878" s="604" t="n"/>
      <c r="AP878" s="591" t="inlineStr">
        <is>
          <t>Pullback</t>
        </is>
      </c>
      <c r="AQ878" s="591" t="inlineStr">
        <is>
          <t>4H</t>
        </is>
      </c>
      <c r="AR878" s="591" t="inlineStr">
        <is>
          <t>No</t>
        </is>
      </c>
      <c r="AS878" s="604" t="n"/>
      <c r="AT878" s="604" t="n"/>
      <c r="AU878" s="604" t="n"/>
      <c r="AV878" s="604" t="n"/>
      <c r="AW878" s="591" t="inlineStr">
        <is>
          <t>trade</t>
        </is>
      </c>
      <c r="AX878" s="605" t="inlineStr">
        <is>
          <t>sig:ed6f78fe853ff0864600b385</t>
        </is>
      </c>
    </row>
    <row r="879" ht="15" customHeight="1">
      <c r="A879" s="645" t="inlineStr">
        <is>
          <t>F646</t>
        </is>
      </c>
      <c r="B879" s="613" t="n">
        <v>43714.21527777778</v>
      </c>
      <c r="C879" s="614" t="n">
        <v>43714.71527777778</v>
      </c>
      <c r="D879" s="615" t="inlineStr">
        <is>
          <t>PEPPERSTONE DEMO</t>
        </is>
      </c>
      <c r="E879" s="615" t="inlineStr">
        <is>
          <t>EURNZD</t>
        </is>
      </c>
      <c r="F879" s="615" t="inlineStr">
        <is>
          <t>BUY</t>
        </is>
      </c>
      <c r="G879" s="822" t="n">
        <v>0.01</v>
      </c>
      <c r="H879" s="823" t="n">
        <v>1.7305</v>
      </c>
      <c r="I879" s="823" t="n">
        <v>1.72557</v>
      </c>
      <c r="J879" s="824" t="n">
        <v>1.7255</v>
      </c>
      <c r="K879" s="618" t="n">
        <v>0.00288933834151973</v>
      </c>
      <c r="L879" s="824" t="n">
        <v>1.7567</v>
      </c>
      <c r="M879" s="618" t="n">
        <v>0.01514013290956371</v>
      </c>
      <c r="N879" s="842" t="n">
        <v>0.09</v>
      </c>
      <c r="O879" s="620" t="n">
        <v>-4.74</v>
      </c>
      <c r="P879" s="621" t="n">
        <v>-0.009651212509926088</v>
      </c>
      <c r="Q879" s="622" t="n">
        <v>-0.9859999999999968</v>
      </c>
      <c r="R879" s="623" t="n">
        <v>486.39</v>
      </c>
      <c r="S879" s="615" t="inlineStr">
        <is>
          <t>12H 0M 0S</t>
        </is>
      </c>
      <c r="T879" s="624" t="n"/>
      <c r="U879" s="625" t="n"/>
      <c r="V879" s="827" t="n"/>
      <c r="W879" s="626" t="n"/>
      <c r="X879" s="627" t="n"/>
      <c r="Y879" s="624" t="n"/>
      <c r="Z879" s="625" t="n"/>
      <c r="AA879" s="827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sig:dfe1a122a356ea4f9fd31d2b</t>
        </is>
      </c>
    </row>
    <row r="880" ht="15" customHeight="1">
      <c r="A880" s="645" t="inlineStr">
        <is>
          <t>F644</t>
        </is>
      </c>
      <c r="B880" s="613" t="n">
        <v>43713.87361111111</v>
      </c>
      <c r="C880" s="614" t="n">
        <v>43713.97430555556</v>
      </c>
      <c r="D880" s="615" t="inlineStr">
        <is>
          <t>PEPPERSTONE DEMO</t>
        </is>
      </c>
      <c r="E880" s="615" t="inlineStr">
        <is>
          <t>EURCHF</t>
        </is>
      </c>
      <c r="F880" s="615" t="inlineStr">
        <is>
          <t>SELL</t>
        </is>
      </c>
      <c r="G880" s="822" t="n">
        <v>0.01</v>
      </c>
      <c r="H880" s="823" t="n">
        <v>1.0867</v>
      </c>
      <c r="I880" s="823" t="n">
        <v>1.08867</v>
      </c>
      <c r="J880" s="824" t="n">
        <v>1.0886</v>
      </c>
      <c r="K880" s="618" t="n">
        <v>0.001748412625379601</v>
      </c>
      <c r="L880" s="824" t="n">
        <v>1.0821</v>
      </c>
      <c r="M880" s="618" t="n">
        <v>0.004232998987761054</v>
      </c>
      <c r="N880" s="642" t="n"/>
      <c r="O880" s="620" t="n">
        <v>-2.88</v>
      </c>
      <c r="P880" s="621" t="n">
        <v>-0.005829841501184187</v>
      </c>
      <c r="Q880" s="622" t="n">
        <v>-1.036842105263165</v>
      </c>
      <c r="R880" s="623" t="n">
        <v>491.13</v>
      </c>
      <c r="S880" s="615" t="inlineStr">
        <is>
          <t>2H 25M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sig:16ef136e7cd6dfa025627185</t>
        </is>
      </c>
    </row>
    <row r="881" ht="15" customHeight="1">
      <c r="A881" s="645" t="inlineStr">
        <is>
          <t>F643</t>
        </is>
      </c>
      <c r="B881" s="613" t="n">
        <v>43713.07152777778</v>
      </c>
      <c r="C881" s="614" t="n">
        <v>43713.48194444444</v>
      </c>
      <c r="D881" s="615" t="inlineStr">
        <is>
          <t>PEPPERSTONE DEMO</t>
        </is>
      </c>
      <c r="E881" s="615" t="inlineStr">
        <is>
          <t>EURJPY</t>
        </is>
      </c>
      <c r="F881" s="615" t="inlineStr">
        <is>
          <t>SELL</t>
        </is>
      </c>
      <c r="G881" s="822" t="n">
        <v>0.01</v>
      </c>
      <c r="H881" s="823" t="n">
        <v>117.2</v>
      </c>
      <c r="I881" s="823" t="n">
        <v>117.642</v>
      </c>
      <c r="J881" s="824" t="n">
        <v>117.64</v>
      </c>
      <c r="K881" s="618" t="n">
        <v>0.003754266211604076</v>
      </c>
      <c r="L881" s="824" t="n">
        <v>116.17</v>
      </c>
      <c r="M881" s="618" t="n">
        <v>0.00878839590443687</v>
      </c>
      <c r="N881" s="842" t="n">
        <v>0.03</v>
      </c>
      <c r="O881" s="620" t="n">
        <v>-5.99</v>
      </c>
      <c r="P881" s="621" t="n">
        <v>-0.01198</v>
      </c>
      <c r="Q881" s="622" t="n">
        <v>-1.004545454545444</v>
      </c>
      <c r="R881" s="623" t="n">
        <v>494.01</v>
      </c>
      <c r="S881" s="615" t="inlineStr">
        <is>
          <t>9H 51M 0S</t>
        </is>
      </c>
      <c r="T881" s="613" t="n"/>
      <c r="U881" s="650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sig:8f51c51900e00a7f10446ec7</t>
        </is>
      </c>
    </row>
    <row r="882" ht="15" customHeight="1">
      <c r="A882" s="42" t="n"/>
      <c r="B882" s="606" t="n">
        <v>43709</v>
      </c>
      <c r="C882" s="607" t="n">
        <v>43709</v>
      </c>
      <c r="D882" s="12" t="inlineStr">
        <is>
          <t>PEPPERSTONE DEMO</t>
        </is>
      </c>
      <c r="E882" s="12" t="inlineStr">
        <is>
          <t>CASHFLOW</t>
        </is>
      </c>
      <c r="F882" s="12" t="inlineStr">
        <is>
          <t>WITHDRAWAL</t>
        </is>
      </c>
      <c r="G882" s="815" t="n"/>
      <c r="H882" s="815" t="n"/>
      <c r="I882" s="815" t="n"/>
      <c r="J882" s="816" t="n"/>
      <c r="K882" s="36" t="n"/>
      <c r="L882" s="816" t="n"/>
      <c r="M882" s="36" t="n"/>
      <c r="N882" s="611" t="n"/>
      <c r="O882" s="609" t="n"/>
      <c r="P882" s="3" t="n"/>
      <c r="Q882" s="56" t="n"/>
      <c r="R882" s="59" t="n">
        <v>0</v>
      </c>
      <c r="S882" s="12" t="n"/>
      <c r="T882" s="610" t="n"/>
      <c r="U882" s="6" t="n"/>
      <c r="V882" s="817" t="n"/>
      <c r="W882" s="9" t="n"/>
      <c r="X882" s="49" t="n"/>
      <c r="Y882" s="610" t="n"/>
      <c r="Z882" s="6" t="n"/>
      <c r="AA882" s="817" t="n"/>
      <c r="AB882" s="9" t="n"/>
      <c r="AC882" s="49" t="n"/>
      <c r="AD882" s="12" t="inlineStr">
        <is>
          <t>No</t>
        </is>
      </c>
      <c r="AE882" s="45" t="n"/>
      <c r="AF882" s="45" t="n"/>
      <c r="AG882" s="45" t="n"/>
      <c r="AH882" s="45" t="n"/>
      <c r="AI882" s="12" t="n"/>
      <c r="AJ882" s="45" t="n"/>
      <c r="AK882" s="45" t="n"/>
      <c r="AL882" s="45" t="n"/>
      <c r="AM882" s="45" t="n"/>
      <c r="AN882" s="45" t="n"/>
      <c r="AO882" s="45" t="n"/>
      <c r="AP882" s="12" t="n"/>
      <c r="AQ882" s="12" t="n"/>
      <c r="AR882" s="12" t="n"/>
      <c r="AS882" s="61" t="inlineStr">
        <is>
          <t>Withdrawal -476.11 AUD. Source: user_txt. Imported from account_cashflows.xlsx row 43.</t>
        </is>
      </c>
      <c r="AT882" s="45" t="n"/>
      <c r="AU882" s="12" t="n">
        <v>0</v>
      </c>
      <c r="AV882" s="12" t="inlineStr">
        <is>
          <t>AUD</t>
        </is>
      </c>
      <c r="AW882" s="12" t="inlineStr">
        <is>
          <t>cashflow</t>
        </is>
      </c>
      <c r="AX882" s="62" t="inlineStr">
        <is>
          <t>cashflow:PEPPERSTONE DEMO:2019-09-01T00:00:00:29</t>
        </is>
      </c>
    </row>
    <row r="883" ht="15" customHeight="1">
      <c r="A883" s="42" t="n"/>
      <c r="B883" s="606" t="n">
        <v>43709</v>
      </c>
      <c r="C883" s="607" t="n">
        <v>43709</v>
      </c>
      <c r="D883" s="12" t="inlineStr">
        <is>
          <t>PEPPERSTONE DEMO</t>
        </is>
      </c>
      <c r="E883" s="12" t="inlineStr">
        <is>
          <t>CASHFLOW</t>
        </is>
      </c>
      <c r="F883" s="12" t="inlineStr">
        <is>
          <t>DEPOSIT</t>
        </is>
      </c>
      <c r="G883" s="815" t="n"/>
      <c r="H883" s="815" t="n"/>
      <c r="I883" s="815" t="n"/>
      <c r="J883" s="816" t="n"/>
      <c r="K883" s="36" t="n"/>
      <c r="L883" s="816" t="n"/>
      <c r="M883" s="36" t="n"/>
      <c r="N883" s="608" t="n"/>
      <c r="O883" s="609" t="n"/>
      <c r="P883" s="3" t="n"/>
      <c r="Q883" s="56" t="n"/>
      <c r="R883" s="59" t="n">
        <v>500</v>
      </c>
      <c r="S883" s="12" t="n"/>
      <c r="T883" s="610" t="n"/>
      <c r="U883" s="6" t="n"/>
      <c r="V883" s="817" t="n"/>
      <c r="W883" s="9" t="n"/>
      <c r="X883" s="49" t="n"/>
      <c r="Y883" s="610" t="n"/>
      <c r="Z883" s="6" t="n"/>
      <c r="AA883" s="817" t="n"/>
      <c r="AB883" s="9" t="n"/>
      <c r="AC883" s="49" t="n"/>
      <c r="AD883" s="12" t="inlineStr">
        <is>
          <t>No</t>
        </is>
      </c>
      <c r="AE883" s="45" t="n"/>
      <c r="AF883" s="45" t="n"/>
      <c r="AG883" s="45" t="n"/>
      <c r="AH883" s="45" t="n"/>
      <c r="AI883" s="12" t="n"/>
      <c r="AJ883" s="45" t="n"/>
      <c r="AK883" s="45" t="n"/>
      <c r="AL883" s="45" t="n"/>
      <c r="AM883" s="45" t="n"/>
      <c r="AN883" s="45" t="n"/>
      <c r="AO883" s="45" t="n"/>
      <c r="AP883" s="12" t="n"/>
      <c r="AQ883" s="12" t="n"/>
      <c r="AR883" s="12" t="n"/>
      <c r="AS883" s="61" t="inlineStr">
        <is>
          <t>Deposit 500.0 AUD. Source: user_txt. Imported from account_cashflows.xlsx row 44.</t>
        </is>
      </c>
      <c r="AT883" s="45" t="n"/>
      <c r="AU883" s="12" t="n">
        <v>500</v>
      </c>
      <c r="AV883" s="12" t="inlineStr">
        <is>
          <t>AUD</t>
        </is>
      </c>
      <c r="AW883" s="12" t="inlineStr">
        <is>
          <t>cashflow</t>
        </is>
      </c>
      <c r="AX883" s="62" t="inlineStr">
        <is>
          <t>cashflow:PEPPERSTONE DEMO:2019-09-01T00:00:00:30</t>
        </is>
      </c>
    </row>
    <row r="884" ht="15" customHeight="1">
      <c r="A884" s="645" t="inlineStr">
        <is>
          <t>F642</t>
        </is>
      </c>
      <c r="B884" s="613" t="n">
        <v>43700.66111111111</v>
      </c>
      <c r="C884" s="614" t="n">
        <v>43700.70347222222</v>
      </c>
      <c r="D884" s="615" t="inlineStr">
        <is>
          <t>PEPPERSTONE DEMO</t>
        </is>
      </c>
      <c r="E884" s="615" t="inlineStr">
        <is>
          <t>GBPNZD</t>
        </is>
      </c>
      <c r="F884" s="615" t="inlineStr">
        <is>
          <t>BUY</t>
        </is>
      </c>
      <c r="G884" s="822" t="n">
        <v>0.02</v>
      </c>
      <c r="H884" s="823" t="n">
        <v>1.9143</v>
      </c>
      <c r="I884" s="823" t="n">
        <v>1.91054</v>
      </c>
      <c r="J884" s="824" t="n">
        <v>1.9105</v>
      </c>
      <c r="K884" s="618" t="n">
        <v>0.001985059812986368</v>
      </c>
      <c r="L884" s="824" t="n">
        <v>1.9437</v>
      </c>
      <c r="M884" s="618" t="n">
        <v>0.01535809434257958</v>
      </c>
      <c r="N884" s="619" t="n"/>
      <c r="O884" s="620" t="n">
        <v>-7.12</v>
      </c>
      <c r="P884" s="621" t="n">
        <v>-0.0147341845498003</v>
      </c>
      <c r="Q884" s="622" t="n">
        <v>-0.9894736842105737</v>
      </c>
      <c r="R884" s="623" t="n">
        <v>476.11</v>
      </c>
      <c r="S884" s="615" t="inlineStr">
        <is>
          <t>1H 1M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4H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sig:6dc4b7021a5854dbb61b9ce6</t>
        </is>
      </c>
    </row>
    <row r="885" ht="15" customHeight="1">
      <c r="A885" s="645" t="inlineStr">
        <is>
          <t>F641</t>
        </is>
      </c>
      <c r="B885" s="613" t="n">
        <v>43699.16605324074</v>
      </c>
      <c r="C885" s="614" t="n">
        <v>43699.16662037037</v>
      </c>
      <c r="D885" s="615" t="inlineStr">
        <is>
          <t>PEPPERSTONE DEMO</t>
        </is>
      </c>
      <c r="E885" s="615" t="inlineStr">
        <is>
          <t>CADCHF</t>
        </is>
      </c>
      <c r="F885" s="615" t="inlineStr">
        <is>
          <t>BUY</t>
        </is>
      </c>
      <c r="G885" s="822" t="n">
        <v>0.04</v>
      </c>
      <c r="H885" s="823" t="n">
        <v>0.7381</v>
      </c>
      <c r="I885" s="823" t="n">
        <v>0.73748</v>
      </c>
      <c r="J885" s="824" t="n">
        <v>0.7374000000000001</v>
      </c>
      <c r="K885" s="834" t="n">
        <v>0.000948380978187133</v>
      </c>
      <c r="L885" s="824" t="n">
        <v>0.7405</v>
      </c>
      <c r="M885" s="618" t="n">
        <v>0.003251591925213479</v>
      </c>
      <c r="N885" s="642" t="n"/>
      <c r="O885" s="620" t="n">
        <v>-4.27</v>
      </c>
      <c r="P885" s="621" t="n">
        <v>-0.008758974358974358</v>
      </c>
      <c r="Q885" s="622" t="n">
        <v>-0.8857142857143174</v>
      </c>
      <c r="R885" s="623" t="n">
        <v>483.23</v>
      </c>
      <c r="S885" s="615" t="inlineStr">
        <is>
          <t>49S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sig:151f015aa7579a10f2230e6b</t>
        </is>
      </c>
    </row>
    <row r="886" ht="15" customHeight="1">
      <c r="A886" s="645" t="inlineStr">
        <is>
          <t>F640</t>
        </is>
      </c>
      <c r="B886" s="613" t="n">
        <v>43698.91458333333</v>
      </c>
      <c r="C886" s="614" t="n">
        <v>43698.91666666666</v>
      </c>
      <c r="D886" s="615" t="inlineStr">
        <is>
          <t>PEPPERSTONE DEMO</t>
        </is>
      </c>
      <c r="E886" s="615" t="inlineStr">
        <is>
          <t>GBPAUD</t>
        </is>
      </c>
      <c r="F886" s="615" t="inlineStr">
        <is>
          <t>BUY</t>
        </is>
      </c>
      <c r="G886" s="822" t="n">
        <v>0.03</v>
      </c>
      <c r="H886" s="823" t="n">
        <v>1.7858</v>
      </c>
      <c r="I886" s="823" t="n">
        <v>1.78436</v>
      </c>
      <c r="J886" s="824" t="n">
        <v>1.7843</v>
      </c>
      <c r="K886" s="834" t="n">
        <v>0.000839959681935299</v>
      </c>
      <c r="L886" s="824" t="n">
        <v>1.7953</v>
      </c>
      <c r="M886" s="618" t="n">
        <v>0.005319744652256603</v>
      </c>
      <c r="N886" s="642" t="n"/>
      <c r="O886" s="620" t="n">
        <v>-4.47</v>
      </c>
      <c r="P886" s="621" t="n">
        <v>-0.009085919873162998</v>
      </c>
      <c r="Q886" s="622" t="n">
        <v>-0.9600000000000355</v>
      </c>
      <c r="R886" s="623" t="n">
        <v>487.4999999999999</v>
      </c>
      <c r="S886" s="615" t="inlineStr">
        <is>
          <t>3M 0S</t>
        </is>
      </c>
      <c r="T886" s="624" t="n"/>
      <c r="U886" s="625" t="n"/>
      <c r="V886" s="827" t="n"/>
      <c r="W886" s="626" t="n"/>
      <c r="X886" s="627" t="n"/>
      <c r="Y886" s="624" t="n"/>
      <c r="Z886" s="625" t="n"/>
      <c r="AA886" s="827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sig:371f29a3fad4fb4696d89a87</t>
        </is>
      </c>
    </row>
    <row r="887" ht="15" customHeight="1">
      <c r="A887" s="645" t="inlineStr">
        <is>
          <t>F639</t>
        </is>
      </c>
      <c r="B887" s="613" t="n">
        <v>43697.92777777778</v>
      </c>
      <c r="C887" s="614" t="n">
        <v>43697.99722222222</v>
      </c>
      <c r="D887" s="615" t="inlineStr">
        <is>
          <t>PEPPERSTONE DEMO</t>
        </is>
      </c>
      <c r="E887" s="615" t="inlineStr">
        <is>
          <t>GBPJPY</t>
        </is>
      </c>
      <c r="F887" s="615" t="inlineStr">
        <is>
          <t>SELL</t>
        </is>
      </c>
      <c r="G887" s="822" t="n">
        <v>0.02</v>
      </c>
      <c r="H887" s="823" t="n">
        <v>128.69</v>
      </c>
      <c r="I887" s="823" t="n">
        <v>128.876</v>
      </c>
      <c r="J887" s="824" t="n">
        <v>128.87</v>
      </c>
      <c r="K887" s="618" t="n">
        <v>0.00139871007848323</v>
      </c>
      <c r="L887" s="824" t="n">
        <v>127.76</v>
      </c>
      <c r="M887" s="618" t="n">
        <v>0.007226668738829689</v>
      </c>
      <c r="N887" s="642" t="n"/>
      <c r="O887" s="620" t="n">
        <v>-5.1</v>
      </c>
      <c r="P887" s="621" t="n">
        <v>-0.01026012432856539</v>
      </c>
      <c r="Q887" s="622" t="n">
        <v>-1.033333333333333</v>
      </c>
      <c r="R887" s="623" t="n">
        <v>491.97</v>
      </c>
      <c r="S887" s="615" t="inlineStr">
        <is>
          <t>1H 40M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sig:2ced56c02f21fb5b60af6839</t>
        </is>
      </c>
    </row>
    <row r="888" ht="15" customHeight="1">
      <c r="A888" s="645" t="inlineStr">
        <is>
          <t>F638</t>
        </is>
      </c>
      <c r="B888" s="613" t="n">
        <v>43697.98611111111</v>
      </c>
      <c r="C888" s="614" t="n">
        <v>43697.99236111111</v>
      </c>
      <c r="D888" s="615" t="inlineStr">
        <is>
          <t>PEPPERSTONE DEMO</t>
        </is>
      </c>
      <c r="E888" s="615" t="inlineStr">
        <is>
          <t>AUDNZD</t>
        </is>
      </c>
      <c r="F888" s="615" t="inlineStr">
        <is>
          <t>BUY</t>
        </is>
      </c>
      <c r="G888" s="822" t="n">
        <v>0.07000000000000001</v>
      </c>
      <c r="H888" s="823" t="n">
        <v>1.0565</v>
      </c>
      <c r="I888" s="823" t="n">
        <v>1.05592</v>
      </c>
      <c r="J888" s="824" t="n">
        <v>1.0559</v>
      </c>
      <c r="K888" s="834" t="n">
        <v>0.0005679129200188679</v>
      </c>
      <c r="L888" s="824" t="n">
        <v>1.0582</v>
      </c>
      <c r="M888" s="618" t="n">
        <v>0.001609086606720336</v>
      </c>
      <c r="N888" s="642" t="n"/>
      <c r="O888" s="620" t="n">
        <v>-4.25</v>
      </c>
      <c r="P888" s="621" t="n">
        <v>-0.00847761908561398</v>
      </c>
      <c r="Q888" s="622" t="n">
        <v>-0.9666666666668147</v>
      </c>
      <c r="R888" s="623" t="n">
        <v>497.07</v>
      </c>
      <c r="S888" s="615" t="inlineStr">
        <is>
          <t>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sig:e3f1714e6c54c6d954a711b0</t>
        </is>
      </c>
    </row>
    <row r="889" ht="15" customHeight="1">
      <c r="A889" s="646" t="inlineStr">
        <is>
          <t>F637</t>
        </is>
      </c>
      <c r="B889" s="589" t="n">
        <v>43696.97083333333</v>
      </c>
      <c r="C889" s="590" t="n">
        <v>43697.64513888889</v>
      </c>
      <c r="D889" s="591" t="inlineStr">
        <is>
          <t>PEPPERSTONE DEMO</t>
        </is>
      </c>
      <c r="E889" s="591" t="inlineStr">
        <is>
          <t>GBPUSD</t>
        </is>
      </c>
      <c r="F889" s="591" t="inlineStr">
        <is>
          <t>BUY</t>
        </is>
      </c>
      <c r="G889" s="831" t="n">
        <v>0.03</v>
      </c>
      <c r="H889" s="818" t="n">
        <v>1.2118</v>
      </c>
      <c r="I889" s="818" t="n">
        <v>1.21451</v>
      </c>
      <c r="J889" s="819" t="n">
        <v>1.2106</v>
      </c>
      <c r="K889" s="820" t="n">
        <v>0.0009902624195412526</v>
      </c>
      <c r="L889" s="819" t="n">
        <v>1.2171</v>
      </c>
      <c r="M889" s="594" t="n">
        <v>0.004373659019640273</v>
      </c>
      <c r="N889" s="595" t="n">
        <v>0.25</v>
      </c>
      <c r="O889" s="596" t="n">
        <v>3.66</v>
      </c>
      <c r="P889" s="597" t="n">
        <v>0.007354418679419685</v>
      </c>
      <c r="Q889" s="598" t="n">
        <v>2.258333333333156</v>
      </c>
      <c r="R889" s="599" t="n">
        <v>501.32</v>
      </c>
      <c r="S889" s="591" t="inlineStr">
        <is>
          <t>16H 11M 0S</t>
        </is>
      </c>
      <c r="T889" s="589" t="n">
        <v>43697.60763888889</v>
      </c>
      <c r="U889" s="652" t="inlineStr">
        <is>
          <t>15H 17M 0S</t>
        </is>
      </c>
      <c r="V889" s="821" t="n"/>
      <c r="W889" s="602" t="n"/>
      <c r="X889" s="603" t="n"/>
      <c r="Y889" s="600" t="n"/>
      <c r="Z889" s="601" t="n"/>
      <c r="AA889" s="821" t="n"/>
      <c r="AB889" s="602" t="n"/>
      <c r="AC889" s="603" t="n"/>
      <c r="AD889" s="591" t="inlineStr">
        <is>
          <t>No</t>
        </is>
      </c>
      <c r="AE889" s="604" t="n"/>
      <c r="AF889" s="604" t="n"/>
      <c r="AG889" s="604" t="n"/>
      <c r="AH889" s="604" t="n"/>
      <c r="AI889" s="591" t="inlineStr">
        <is>
          <t>Limit</t>
        </is>
      </c>
      <c r="AJ889" s="604" t="n"/>
      <c r="AK889" s="604" t="n"/>
      <c r="AL889" s="604" t="n"/>
      <c r="AM889" s="604" t="n"/>
      <c r="AN889" s="604" t="n"/>
      <c r="AO889" s="604" t="n"/>
      <c r="AP889" s="591" t="inlineStr">
        <is>
          <t>Pullback</t>
        </is>
      </c>
      <c r="AQ889" s="591" t="inlineStr">
        <is>
          <t>1H</t>
        </is>
      </c>
      <c r="AR889" s="591" t="inlineStr">
        <is>
          <t>No</t>
        </is>
      </c>
      <c r="AS889" s="604" t="n"/>
      <c r="AT889" s="604" t="n"/>
      <c r="AU889" s="604" t="n"/>
      <c r="AV889" s="604" t="n"/>
      <c r="AW889" s="591" t="inlineStr">
        <is>
          <t>trade</t>
        </is>
      </c>
      <c r="AX889" s="605" t="inlineStr">
        <is>
          <t>sig:33143f86cf93b63da80993fb</t>
        </is>
      </c>
    </row>
    <row r="890" ht="15" customHeight="1">
      <c r="A890" s="646" t="inlineStr">
        <is>
          <t>F636</t>
        </is>
      </c>
      <c r="B890" s="589" t="n">
        <v>43693.16111111111</v>
      </c>
      <c r="C890" s="590" t="n">
        <v>43693.79722222222</v>
      </c>
      <c r="D890" s="591" t="inlineStr">
        <is>
          <t>PEPPERSTONE DEMO</t>
        </is>
      </c>
      <c r="E890" s="591" t="inlineStr">
        <is>
          <t>GBPJPY</t>
        </is>
      </c>
      <c r="F890" s="591" t="inlineStr">
        <is>
          <t>BUY</t>
        </is>
      </c>
      <c r="G890" s="831" t="n">
        <v>0.02</v>
      </c>
      <c r="H890" s="818" t="n">
        <v>128.26</v>
      </c>
      <c r="I890" s="818" t="n">
        <v>129.196</v>
      </c>
      <c r="J890" s="819" t="n">
        <v>127.97</v>
      </c>
      <c r="K890" s="594" t="n">
        <v>0.002261032278184875</v>
      </c>
      <c r="L890" s="819" t="n">
        <v>129.19</v>
      </c>
      <c r="M890" s="594" t="n">
        <v>0.0072508966162483</v>
      </c>
      <c r="N890" s="860" t="n">
        <v>0.06</v>
      </c>
      <c r="O890" s="596" t="n">
        <v>19.57</v>
      </c>
      <c r="P890" s="597" t="n">
        <v>0.04093371540923257</v>
      </c>
      <c r="Q890" s="598" t="n">
        <v>3.227586206896665</v>
      </c>
      <c r="R890" s="599" t="n">
        <v>497.66</v>
      </c>
      <c r="S890" s="591" t="inlineStr">
        <is>
          <t>15H 16M 0S</t>
        </is>
      </c>
      <c r="T890" s="600" t="n"/>
      <c r="U890" s="601" t="n"/>
      <c r="V890" s="821" t="n"/>
      <c r="W890" s="602" t="n"/>
      <c r="X890" s="603" t="n"/>
      <c r="Y890" s="600" t="n"/>
      <c r="Z890" s="601" t="n"/>
      <c r="AA890" s="821" t="n"/>
      <c r="AB890" s="602" t="n"/>
      <c r="AC890" s="603" t="n"/>
      <c r="AD890" s="591" t="inlineStr">
        <is>
          <t>No</t>
        </is>
      </c>
      <c r="AE890" s="604" t="n"/>
      <c r="AF890" s="604" t="n"/>
      <c r="AG890" s="604" t="n"/>
      <c r="AH890" s="604" t="n"/>
      <c r="AI890" s="591" t="inlineStr">
        <is>
          <t>Limit</t>
        </is>
      </c>
      <c r="AJ890" s="604" t="n"/>
      <c r="AK890" s="604" t="n"/>
      <c r="AL890" s="604" t="n"/>
      <c r="AM890" s="604" t="n"/>
      <c r="AN890" s="604" t="n"/>
      <c r="AO890" s="604" t="n"/>
      <c r="AP890" s="591" t="inlineStr">
        <is>
          <t>Pullback</t>
        </is>
      </c>
      <c r="AQ890" s="591" t="inlineStr">
        <is>
          <t>1H</t>
        </is>
      </c>
      <c r="AR890" s="591" t="inlineStr">
        <is>
          <t>No</t>
        </is>
      </c>
      <c r="AS890" s="641" t="n"/>
      <c r="AT890" s="604" t="n"/>
      <c r="AU890" s="591" t="n"/>
      <c r="AV890" s="591" t="n"/>
      <c r="AW890" s="591" t="inlineStr">
        <is>
          <t>trade</t>
        </is>
      </c>
      <c r="AX890" s="605" t="inlineStr">
        <is>
          <t>sig:7be52fc723c626d7caf686ba</t>
        </is>
      </c>
    </row>
    <row r="891" ht="15" customHeight="1">
      <c r="A891" s="645" t="inlineStr">
        <is>
          <t>F634</t>
        </is>
      </c>
      <c r="B891" s="613" t="n">
        <v>43684.75902777778</v>
      </c>
      <c r="C891" s="614" t="n">
        <v>43684.88333333333</v>
      </c>
      <c r="D891" s="615" t="inlineStr">
        <is>
          <t>PEPPERSTONE DEMO</t>
        </is>
      </c>
      <c r="E891" s="615" t="inlineStr">
        <is>
          <t>AUDCAD</t>
        </is>
      </c>
      <c r="F891" s="615" t="inlineStr">
        <is>
          <t>SELL</t>
        </is>
      </c>
      <c r="G891" s="822" t="n">
        <v>0.03</v>
      </c>
      <c r="H891" s="823" t="n">
        <v>0.8941</v>
      </c>
      <c r="I891" s="823" t="n">
        <v>0.89556</v>
      </c>
      <c r="J891" s="824" t="n">
        <v>0.8955</v>
      </c>
      <c r="K891" s="618" t="n">
        <v>0.001565820378033729</v>
      </c>
      <c r="L891" s="824" t="n">
        <v>0.8889</v>
      </c>
      <c r="M891" s="618" t="n">
        <v>0.005815904261268295</v>
      </c>
      <c r="N891" s="642" t="n"/>
      <c r="O891" s="620" t="n">
        <v>-4.89</v>
      </c>
      <c r="P891" s="621" t="n">
        <v>-0.01012464284235372</v>
      </c>
      <c r="Q891" s="622" t="n">
        <v>-1.042857142857187</v>
      </c>
      <c r="R891" s="623" t="n">
        <v>478.09</v>
      </c>
      <c r="S891" s="615" t="inlineStr">
        <is>
          <t>2H 59M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9" t="n"/>
      <c r="AT891" s="628" t="n"/>
      <c r="AU891" s="615" t="n"/>
      <c r="AV891" s="615" t="n"/>
      <c r="AW891" s="615" t="inlineStr">
        <is>
          <t>trade</t>
        </is>
      </c>
      <c r="AX891" s="630" t="inlineStr">
        <is>
          <t>sig:eae4f8672b436f582e96f61b</t>
        </is>
      </c>
    </row>
    <row r="892" ht="15" customHeight="1">
      <c r="A892" s="645" t="inlineStr">
        <is>
          <t>F635</t>
        </is>
      </c>
      <c r="B892" s="613" t="n">
        <v>43684.0375</v>
      </c>
      <c r="C892" s="614" t="n">
        <v>43684.50972222222</v>
      </c>
      <c r="D892" s="615" t="inlineStr">
        <is>
          <t>PEPPERSTONE DEMO</t>
        </is>
      </c>
      <c r="E892" s="615" t="inlineStr">
        <is>
          <t>AUDCAD</t>
        </is>
      </c>
      <c r="F892" s="615" t="inlineStr">
        <is>
          <t>BUY</t>
        </is>
      </c>
      <c r="G892" s="822" t="n">
        <v>0.02</v>
      </c>
      <c r="H892" s="823" t="n">
        <v>0.89632</v>
      </c>
      <c r="I892" s="823" t="n">
        <v>0.89632</v>
      </c>
      <c r="J892" s="824" t="n">
        <v>0.8948</v>
      </c>
      <c r="K892" s="618" t="n">
        <v>0.001695822920385538</v>
      </c>
      <c r="L892" s="824" t="n">
        <v>0.9025</v>
      </c>
      <c r="M892" s="618" t="n">
        <v>0.006894858978936053</v>
      </c>
      <c r="N892" s="842" t="n">
        <v>0.06</v>
      </c>
      <c r="O892" s="857" t="n">
        <v>-0.06</v>
      </c>
      <c r="P892" s="649" t="n">
        <v>-0.0001242133156674395</v>
      </c>
      <c r="Q892" s="622" t="n">
        <v>0</v>
      </c>
      <c r="R892" s="623" t="n">
        <v>482.98</v>
      </c>
      <c r="S892" s="615" t="inlineStr">
        <is>
          <t>11H 20M 0S</t>
        </is>
      </c>
      <c r="T892" s="624" t="n"/>
      <c r="U892" s="625" t="n"/>
      <c r="V892" s="827" t="n"/>
      <c r="W892" s="626" t="n"/>
      <c r="X892" s="627" t="n"/>
      <c r="Y892" s="613" t="n"/>
      <c r="Z892" s="650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1H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sig:1fff358b0967bd41661f39c1</t>
        </is>
      </c>
    </row>
    <row r="893" ht="15" customHeight="1">
      <c r="A893" s="645" t="inlineStr">
        <is>
          <t>F633</t>
        </is>
      </c>
      <c r="B893" s="613" t="n">
        <v>43683.03958333333</v>
      </c>
      <c r="C893" s="614" t="n">
        <v>43683.04236111111</v>
      </c>
      <c r="D893" s="615" t="inlineStr">
        <is>
          <t>PEPPERSTONE DEMO</t>
        </is>
      </c>
      <c r="E893" s="615" t="inlineStr">
        <is>
          <t>EURUSD</t>
        </is>
      </c>
      <c r="F893" s="615" t="inlineStr">
        <is>
          <t>BUY</t>
        </is>
      </c>
      <c r="G893" s="822" t="n">
        <v>0.05</v>
      </c>
      <c r="H893" s="823" t="n">
        <v>1.1188</v>
      </c>
      <c r="I893" s="823" t="n">
        <v>1.1182</v>
      </c>
      <c r="J893" s="824" t="n">
        <v>1.1182</v>
      </c>
      <c r="K893" s="834" t="n">
        <v>0.0005362888809438093</v>
      </c>
      <c r="L893" s="824" t="n">
        <v>1.1217</v>
      </c>
      <c r="M893" s="618" t="n">
        <v>0.002592062924561944</v>
      </c>
      <c r="N893" s="642" t="n"/>
      <c r="O893" s="620" t="n">
        <v>-4.72</v>
      </c>
      <c r="P893" s="621" t="n">
        <v>-0.009676890273905198</v>
      </c>
      <c r="Q893" s="622" t="n">
        <v>-1</v>
      </c>
      <c r="R893" s="623" t="n">
        <v>483.04</v>
      </c>
      <c r="S893" s="615" t="inlineStr">
        <is>
          <t>4M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sig:2847c989efbbebd3b86b63c2</t>
        </is>
      </c>
    </row>
    <row r="894" ht="15" customHeight="1">
      <c r="A894" s="645" t="inlineStr">
        <is>
          <t>F632</t>
        </is>
      </c>
      <c r="B894" s="613" t="n">
        <v>43682.98194444444</v>
      </c>
      <c r="C894" s="614" t="n">
        <v>43682.99027777778</v>
      </c>
      <c r="D894" s="615" t="inlineStr">
        <is>
          <t>PEPPERSTONE DEMO</t>
        </is>
      </c>
      <c r="E894" s="615" t="inlineStr">
        <is>
          <t>NZDCHF</t>
        </is>
      </c>
      <c r="F894" s="615" t="inlineStr">
        <is>
          <t>SELL</t>
        </is>
      </c>
      <c r="G894" s="822" t="n">
        <v>0.04</v>
      </c>
      <c r="H894" s="823" t="n">
        <v>0.6369</v>
      </c>
      <c r="I894" s="823" t="n">
        <v>0.63759</v>
      </c>
      <c r="J894" s="824" t="n">
        <v>0.6375</v>
      </c>
      <c r="K894" s="834" t="n">
        <v>0.0009420631182288175</v>
      </c>
      <c r="L894" s="824" t="n">
        <v>0.6342</v>
      </c>
      <c r="M894" s="618" t="n">
        <v>0.004239284032030202</v>
      </c>
      <c r="N894" s="642" t="n"/>
      <c r="O894" s="620" t="n">
        <v>-4.06</v>
      </c>
      <c r="P894" s="621" t="n">
        <v>-0.00825505266154284</v>
      </c>
      <c r="Q894" s="622" t="n">
        <v>-1.150000000000074</v>
      </c>
      <c r="R894" s="623" t="n">
        <v>487.76</v>
      </c>
      <c r="S894" s="615" t="inlineStr">
        <is>
          <t>12M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sig:339c869cf83d6818e376e644</t>
        </is>
      </c>
    </row>
    <row r="895" ht="15" customHeight="1">
      <c r="A895" s="42" t="n"/>
      <c r="B895" s="606" t="n">
        <v>43680</v>
      </c>
      <c r="C895" s="607" t="n">
        <v>43680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491.82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-438.81 AUD. Source: user_txt. Imported from account_cashflows.xlsx row 42.</t>
        </is>
      </c>
      <c r="AT895" s="45" t="n"/>
      <c r="AU895" s="12" t="n">
        <v>491.82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DEMO:2019-08-03T00:00:00:28</t>
        </is>
      </c>
    </row>
    <row r="896" ht="15" customHeight="1">
      <c r="A896" s="645" t="inlineStr">
        <is>
          <t>F631</t>
        </is>
      </c>
      <c r="B896" s="613" t="n">
        <v>43679.99027777778</v>
      </c>
      <c r="C896" s="614" t="n">
        <v>43679.99791666667</v>
      </c>
      <c r="D896" s="615" t="inlineStr">
        <is>
          <t>PEPPERSTONE DEMO</t>
        </is>
      </c>
      <c r="E896" s="615" t="inlineStr">
        <is>
          <t>GBPNZD</t>
        </is>
      </c>
      <c r="F896" s="615" t="inlineStr">
        <is>
          <t>BUY</t>
        </is>
      </c>
      <c r="G896" s="822" t="n">
        <v>0.02</v>
      </c>
      <c r="H896" s="823" t="n">
        <v>1.8605</v>
      </c>
      <c r="I896" s="823" t="n">
        <v>1.85846</v>
      </c>
      <c r="J896" s="824" t="n">
        <v>1.8584</v>
      </c>
      <c r="K896" s="618" t="n">
        <v>0.001128728836334314</v>
      </c>
      <c r="L896" s="824" t="n">
        <v>1.8668</v>
      </c>
      <c r="M896" s="618" t="n">
        <v>0.003386186509002941</v>
      </c>
      <c r="N896" s="642" t="n"/>
      <c r="O896" s="620" t="n">
        <v>-4.04</v>
      </c>
      <c r="P896" s="621" t="n">
        <v>-0.004322381161265473</v>
      </c>
      <c r="Q896" s="622" t="n">
        <v>-0.9714285714285956</v>
      </c>
      <c r="R896" s="623" t="n">
        <v>930.63</v>
      </c>
      <c r="S896" s="615" t="inlineStr">
        <is>
          <t>11M 0S</t>
        </is>
      </c>
      <c r="T896" s="624" t="n"/>
      <c r="U896" s="625" t="n"/>
      <c r="V896" s="827" t="n"/>
      <c r="W896" s="626" t="n"/>
      <c r="X896" s="627" t="n"/>
      <c r="Y896" s="624" t="n"/>
      <c r="Z896" s="625" t="n"/>
      <c r="AA896" s="827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sig:b8b84db3be88048841e44fce</t>
        </is>
      </c>
    </row>
    <row r="897" ht="15" customHeight="1">
      <c r="A897" s="645" t="inlineStr">
        <is>
          <t>F630</t>
        </is>
      </c>
      <c r="B897" s="613" t="n">
        <v>43679.95555555556</v>
      </c>
      <c r="C897" s="614" t="n">
        <v>43679.95625</v>
      </c>
      <c r="D897" s="615" t="inlineStr">
        <is>
          <t>PEPPERSTONE DEMO</t>
        </is>
      </c>
      <c r="E897" s="615" t="inlineStr">
        <is>
          <t>EURJPY</t>
        </is>
      </c>
      <c r="F897" s="615" t="inlineStr">
        <is>
          <t>SELL</t>
        </is>
      </c>
      <c r="G897" s="822" t="n">
        <v>0.03</v>
      </c>
      <c r="H897" s="823" t="n">
        <v>118.49</v>
      </c>
      <c r="I897" s="823" t="n">
        <v>118.597</v>
      </c>
      <c r="J897" s="824" t="n">
        <v>118.59</v>
      </c>
      <c r="K897" s="834" t="n">
        <v>0.0008439530762090348</v>
      </c>
      <c r="L897" s="824" t="n">
        <v>118.19</v>
      </c>
      <c r="M897" s="618" t="n">
        <v>0.002531859228626864</v>
      </c>
      <c r="N897" s="642" t="n"/>
      <c r="O897" s="620" t="n">
        <v>-4.14</v>
      </c>
      <c r="P897" s="621" t="n">
        <v>-0.004409837986387022</v>
      </c>
      <c r="Q897" s="622" t="n">
        <v>-1.069999999999902</v>
      </c>
      <c r="R897" s="623" t="n">
        <v>934.67</v>
      </c>
      <c r="S897" s="615" t="inlineStr">
        <is>
          <t>1M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sig:7b6d4fc4e545b24b9045564e</t>
        </is>
      </c>
    </row>
    <row r="898" ht="15" customHeight="1">
      <c r="A898" s="42" t="n"/>
      <c r="B898" s="606" t="n">
        <v>43679</v>
      </c>
      <c r="C898" s="607" t="n">
        <v>43679</v>
      </c>
      <c r="D898" s="12" t="inlineStr">
        <is>
          <t>PEPPERSTONE DEMO</t>
        </is>
      </c>
      <c r="E898" s="12" t="inlineStr">
        <is>
          <t>CASHFLOW</t>
        </is>
      </c>
      <c r="F898" s="12" t="inlineStr">
        <is>
          <t>DEPOSIT</t>
        </is>
      </c>
      <c r="G898" s="815" t="n"/>
      <c r="H898" s="815" t="n"/>
      <c r="I898" s="815" t="n"/>
      <c r="J898" s="816" t="n"/>
      <c r="K898" s="36" t="n"/>
      <c r="L898" s="816" t="n"/>
      <c r="M898" s="36" t="n"/>
      <c r="N898" s="608" t="n"/>
      <c r="O898" s="609" t="n"/>
      <c r="P898" s="3" t="n"/>
      <c r="Q898" s="56" t="n"/>
      <c r="R898" s="59" t="n">
        <v>938.8099999999999</v>
      </c>
      <c r="S898" s="12" t="n"/>
      <c r="T898" s="606" t="n"/>
      <c r="U898" s="4" t="n"/>
      <c r="V898" s="817" t="n"/>
      <c r="W898" s="9" t="n"/>
      <c r="X898" s="49" t="n"/>
      <c r="Y898" s="610" t="n"/>
      <c r="Z898" s="6" t="n"/>
      <c r="AA898" s="817" t="n"/>
      <c r="AB898" s="9" t="n"/>
      <c r="AC898" s="49" t="n"/>
      <c r="AD898" s="12" t="inlineStr">
        <is>
          <t>No</t>
        </is>
      </c>
      <c r="AE898" s="45" t="n"/>
      <c r="AF898" s="45" t="n"/>
      <c r="AG898" s="45" t="n"/>
      <c r="AH898" s="45" t="n"/>
      <c r="AI898" s="12" t="n"/>
      <c r="AJ898" s="45" t="n"/>
      <c r="AK898" s="45" t="n"/>
      <c r="AL898" s="45" t="n"/>
      <c r="AM898" s="45" t="n"/>
      <c r="AN898" s="45" t="n"/>
      <c r="AO898" s="45" t="n"/>
      <c r="AP898" s="12" t="n"/>
      <c r="AQ898" s="12" t="n"/>
      <c r="AR898" s="12" t="n"/>
      <c r="AS898" s="61" t="inlineStr">
        <is>
          <t>Deposit 500.0 AUD. Source: user_txt. Imported from account_cashflows.xlsx row 41.</t>
        </is>
      </c>
      <c r="AT898" s="45" t="n"/>
      <c r="AU898" s="12" t="n">
        <v>938.8099999999999</v>
      </c>
      <c r="AV898" s="12" t="inlineStr">
        <is>
          <t>AUD</t>
        </is>
      </c>
      <c r="AW898" s="12" t="inlineStr">
        <is>
          <t>cashflow</t>
        </is>
      </c>
      <c r="AX898" s="62" t="inlineStr">
        <is>
          <t>cashflow:PEPPERSTONE DEMO:2019-08-02T00:00:00:27</t>
        </is>
      </c>
    </row>
    <row r="899" ht="15" customHeight="1">
      <c r="A899" s="42" t="n"/>
      <c r="B899" s="606" t="n">
        <v>43678</v>
      </c>
      <c r="C899" s="607" t="n">
        <v>43678</v>
      </c>
      <c r="D899" s="12" t="inlineStr">
        <is>
          <t>PEPPERSTONE LIVE</t>
        </is>
      </c>
      <c r="E899" s="12" t="inlineStr">
        <is>
          <t>CASHFLOW</t>
        </is>
      </c>
      <c r="F899" s="12" t="inlineStr">
        <is>
          <t>WITHDRAWAL</t>
        </is>
      </c>
      <c r="G899" s="815" t="n"/>
      <c r="H899" s="815" t="n"/>
      <c r="I899" s="815" t="n"/>
      <c r="J899" s="816" t="n"/>
      <c r="K899" s="36" t="n"/>
      <c r="L899" s="816" t="n"/>
      <c r="M899" s="36" t="n"/>
      <c r="N899" s="608" t="n"/>
      <c r="O899" s="609" t="n"/>
      <c r="P899" s="3" t="n"/>
      <c r="Q899" s="56" t="n"/>
      <c r="R899" s="59" t="n">
        <v>0</v>
      </c>
      <c r="S899" s="12" t="n"/>
      <c r="T899" s="610" t="n"/>
      <c r="U899" s="6" t="n"/>
      <c r="V899" s="817" t="n"/>
      <c r="W899" s="9" t="n"/>
      <c r="X899" s="49" t="n"/>
      <c r="Y899" s="610" t="n"/>
      <c r="Z899" s="6" t="n"/>
      <c r="AA899" s="817" t="n"/>
      <c r="AB899" s="9" t="n"/>
      <c r="AC899" s="49" t="n"/>
      <c r="AD899" s="12" t="inlineStr">
        <is>
          <t>No</t>
        </is>
      </c>
      <c r="AE899" s="45" t="n"/>
      <c r="AF899" s="45" t="n"/>
      <c r="AG899" s="45" t="n"/>
      <c r="AH899" s="45" t="n"/>
      <c r="AI899" s="12" t="n"/>
      <c r="AJ899" s="45" t="n"/>
      <c r="AK899" s="45" t="n"/>
      <c r="AL899" s="45" t="n"/>
      <c r="AM899" s="45" t="n"/>
      <c r="AN899" s="45" t="n"/>
      <c r="AO899" s="45" t="n"/>
      <c r="AP899" s="12" t="n"/>
      <c r="AQ899" s="12" t="n"/>
      <c r="AR899" s="12" t="n"/>
      <c r="AS899" s="61" t="inlineStr">
        <is>
          <t>Withdrawal -500.0 AUD. Source: screenshot_ocr. Imported from account_cashflows.xlsx row 83.</t>
        </is>
      </c>
      <c r="AT899" s="45" t="n"/>
      <c r="AU899" s="12" t="n">
        <v>0</v>
      </c>
      <c r="AV899" s="12" t="inlineStr">
        <is>
          <t>AUD</t>
        </is>
      </c>
      <c r="AW899" s="12" t="inlineStr">
        <is>
          <t>cashflow</t>
        </is>
      </c>
      <c r="AX899" s="62" t="inlineStr">
        <is>
          <t>cashflow:PEPPERSTONE LIVE:2019-08-01T00:00:00:4</t>
        </is>
      </c>
    </row>
    <row r="900" ht="15" customHeight="1">
      <c r="A900" s="646" t="inlineStr">
        <is>
          <t>F628</t>
        </is>
      </c>
      <c r="B900" s="589" t="n">
        <v>43671.96180555555</v>
      </c>
      <c r="C900" s="590" t="n">
        <v>43672.08819444444</v>
      </c>
      <c r="D900" s="591" t="inlineStr">
        <is>
          <t>PEPPERSTONE DEMO</t>
        </is>
      </c>
      <c r="E900" s="591" t="inlineStr">
        <is>
          <t>USDCHF</t>
        </is>
      </c>
      <c r="F900" s="591" t="inlineStr">
        <is>
          <t>BUY</t>
        </is>
      </c>
      <c r="G900" s="831" t="n">
        <v>0.02</v>
      </c>
      <c r="H900" s="818" t="n">
        <v>0.987</v>
      </c>
      <c r="I900" s="818" t="n">
        <v>0.99036</v>
      </c>
      <c r="J900" s="819" t="n">
        <v>0.9859</v>
      </c>
      <c r="K900" s="594" t="n">
        <v>0.001114488348530891</v>
      </c>
      <c r="L900" s="819" t="n">
        <v>0.9903</v>
      </c>
      <c r="M900" s="594" t="n">
        <v>0.003343465045592674</v>
      </c>
      <c r="N900" s="647" t="n"/>
      <c r="O900" s="596" t="n">
        <v>8.75</v>
      </c>
      <c r="P900" s="597" t="n">
        <v>0.02034599823280472</v>
      </c>
      <c r="Q900" s="598" t="n">
        <v>3.05454545454551</v>
      </c>
      <c r="R900" s="599" t="n">
        <v>438.8100000000001</v>
      </c>
      <c r="S900" s="591" t="inlineStr">
        <is>
          <t>3H 2M 0S</t>
        </is>
      </c>
      <c r="T900" s="600" t="n"/>
      <c r="U900" s="601" t="n"/>
      <c r="V900" s="821" t="n"/>
      <c r="W900" s="602" t="n"/>
      <c r="X900" s="603" t="n"/>
      <c r="Y900" s="589" t="n">
        <v>43672.04097222222</v>
      </c>
      <c r="Z900" s="652" t="inlineStr">
        <is>
          <t>1H 54M 0S</t>
        </is>
      </c>
      <c r="AA900" s="821" t="n"/>
      <c r="AB900" s="602" t="n"/>
      <c r="AC900" s="603" t="n"/>
      <c r="AD900" s="591" t="inlineStr">
        <is>
          <t>No</t>
        </is>
      </c>
      <c r="AE900" s="604" t="n"/>
      <c r="AF900" s="604" t="n"/>
      <c r="AG900" s="604" t="n"/>
      <c r="AH900" s="604" t="n"/>
      <c r="AI900" s="591" t="inlineStr">
        <is>
          <t>Limit</t>
        </is>
      </c>
      <c r="AJ900" s="604" t="n"/>
      <c r="AK900" s="604" t="n"/>
      <c r="AL900" s="604" t="n"/>
      <c r="AM900" s="604" t="n"/>
      <c r="AN900" s="604" t="n"/>
      <c r="AO900" s="604" t="n"/>
      <c r="AP900" s="591" t="inlineStr">
        <is>
          <t>Pullback</t>
        </is>
      </c>
      <c r="AQ900" s="591" t="inlineStr">
        <is>
          <t>1H</t>
        </is>
      </c>
      <c r="AR900" s="591" t="inlineStr">
        <is>
          <t>No</t>
        </is>
      </c>
      <c r="AS900" s="604" t="n"/>
      <c r="AT900" s="604" t="n"/>
      <c r="AU900" s="604" t="n"/>
      <c r="AV900" s="604" t="n"/>
      <c r="AW900" s="591" t="inlineStr">
        <is>
          <t>trade</t>
        </is>
      </c>
      <c r="AX900" s="605" t="inlineStr">
        <is>
          <t>sig:74c8a16877f613d20cfa6433</t>
        </is>
      </c>
    </row>
    <row r="901" ht="15" customHeight="1">
      <c r="A901" s="645" t="inlineStr">
        <is>
          <t>F629</t>
        </is>
      </c>
      <c r="B901" s="613" t="n">
        <v>43671.92916666667</v>
      </c>
      <c r="C901" s="614" t="n">
        <v>43671.94027777778</v>
      </c>
      <c r="D901" s="615" t="inlineStr">
        <is>
          <t>PEPPERSTONE DEMO</t>
        </is>
      </c>
      <c r="E901" s="615" t="inlineStr">
        <is>
          <t>GBPAUD</t>
        </is>
      </c>
      <c r="F901" s="615" t="inlineStr">
        <is>
          <t>BUY</t>
        </is>
      </c>
      <c r="G901" s="822" t="n">
        <v>0.02</v>
      </c>
      <c r="H901" s="823" t="n">
        <v>1.7918</v>
      </c>
      <c r="I901" s="823" t="n">
        <v>1.78965</v>
      </c>
      <c r="J901" s="824" t="n">
        <v>1.7916</v>
      </c>
      <c r="K901" s="834" t="n">
        <v>0.0001116196004018183</v>
      </c>
      <c r="L901" s="824" t="n">
        <v>1.7953</v>
      </c>
      <c r="M901" s="618" t="n">
        <v>0.001953343007031943</v>
      </c>
      <c r="N901" s="642" t="n"/>
      <c r="O901" s="620" t="n">
        <v>-4.4</v>
      </c>
      <c r="P901" s="621" t="n">
        <v>-0.01012751461584496</v>
      </c>
      <c r="Q901" s="622" t="n">
        <v>-10.75000000000167</v>
      </c>
      <c r="R901" s="623" t="n">
        <v>430.0600000000001</v>
      </c>
      <c r="S901" s="615" t="inlineStr">
        <is>
          <t>16M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1H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sig:243a1b990c363216f72e50cd</t>
        </is>
      </c>
    </row>
    <row r="902" ht="15" customHeight="1">
      <c r="A902" s="645" t="inlineStr">
        <is>
          <t>F626</t>
        </is>
      </c>
      <c r="B902" s="613" t="n">
        <v>43670.93125</v>
      </c>
      <c r="C902" s="614" t="n">
        <v>43670.98333333333</v>
      </c>
      <c r="D902" s="615" t="inlineStr">
        <is>
          <t>PEPPERSTONE DEMO</t>
        </is>
      </c>
      <c r="E902" s="615" t="inlineStr">
        <is>
          <t>GBPAUD</t>
        </is>
      </c>
      <c r="F902" s="615" t="inlineStr">
        <is>
          <t>BUY</t>
        </is>
      </c>
      <c r="G902" s="822" t="n">
        <v>0.02</v>
      </c>
      <c r="H902" s="823" t="n">
        <v>1.7895</v>
      </c>
      <c r="I902" s="823" t="n">
        <v>1.78722</v>
      </c>
      <c r="J902" s="824" t="n">
        <v>1.7872</v>
      </c>
      <c r="K902" s="618" t="n">
        <v>0.00128527521654104</v>
      </c>
      <c r="L902" s="824" t="n">
        <v>1.7941</v>
      </c>
      <c r="M902" s="618" t="n">
        <v>0.002570550433081831</v>
      </c>
      <c r="N902" s="642" t="n"/>
      <c r="O902" s="620" t="n">
        <v>-4.6</v>
      </c>
      <c r="P902" s="621" t="n">
        <v>-0.01047692798250808</v>
      </c>
      <c r="Q902" s="622" t="n">
        <v>-0.9913043478260307</v>
      </c>
      <c r="R902" s="623" t="n">
        <v>434.46</v>
      </c>
      <c r="S902" s="615" t="inlineStr">
        <is>
          <t>1H 15M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1H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sig:17c8bfff759670c6683cf02f</t>
        </is>
      </c>
    </row>
    <row r="903" ht="15" customHeight="1">
      <c r="A903" s="645" t="inlineStr">
        <is>
          <t>F627</t>
        </is>
      </c>
      <c r="B903" s="613" t="n">
        <v>43670.93819444445</v>
      </c>
      <c r="C903" s="614" t="n">
        <v>43670.95138888889</v>
      </c>
      <c r="D903" s="615" t="inlineStr">
        <is>
          <t>PEPPERSTONE DEMO</t>
        </is>
      </c>
      <c r="E903" s="615" t="inlineStr">
        <is>
          <t>EURGBP</t>
        </is>
      </c>
      <c r="F903" s="615" t="inlineStr">
        <is>
          <t>SELL</t>
        </is>
      </c>
      <c r="G903" s="822" t="n">
        <v>0.02</v>
      </c>
      <c r="H903" s="823" t="n">
        <v>0.8919</v>
      </c>
      <c r="I903" s="823" t="n">
        <v>0.89286</v>
      </c>
      <c r="J903" s="824" t="n">
        <v>0.8928</v>
      </c>
      <c r="K903" s="618" t="n">
        <v>0.001009081735620599</v>
      </c>
      <c r="L903" s="824" t="n">
        <v>0.8892</v>
      </c>
      <c r="M903" s="618" t="n">
        <v>0.003027245206861796</v>
      </c>
      <c r="N903" s="619" t="n"/>
      <c r="O903" s="620" t="n">
        <v>-3.22</v>
      </c>
      <c r="P903" s="621" t="n">
        <v>-0.007280455819842632</v>
      </c>
      <c r="Q903" s="622" t="n">
        <v>-1.066666666666609</v>
      </c>
      <c r="R903" s="623" t="n">
        <v>439.0600000000001</v>
      </c>
      <c r="S903" s="615" t="inlineStr">
        <is>
          <t>19M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1H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sig:3e2e5bef1e3a33d70b29b9c2</t>
        </is>
      </c>
    </row>
    <row r="904" ht="15" customHeight="1">
      <c r="A904" s="645" t="inlineStr">
        <is>
          <t>F624</t>
        </is>
      </c>
      <c r="B904" s="613" t="n">
        <v>43669.98680555556</v>
      </c>
      <c r="C904" s="614" t="n">
        <v>43669.98888888889</v>
      </c>
      <c r="D904" s="615" t="inlineStr">
        <is>
          <t>PEPPERSTONE DEMO</t>
        </is>
      </c>
      <c r="E904" s="615" t="inlineStr">
        <is>
          <t>AUDCAD</t>
        </is>
      </c>
      <c r="F904" s="615" t="inlineStr">
        <is>
          <t>BUY</t>
        </is>
      </c>
      <c r="G904" s="822" t="n">
        <v>0.05</v>
      </c>
      <c r="H904" s="823" t="n">
        <v>0.9222</v>
      </c>
      <c r="I904" s="823" t="n">
        <v>0.92153</v>
      </c>
      <c r="J904" s="824" t="n">
        <v>0.9215</v>
      </c>
      <c r="K904" s="834" t="n">
        <v>0.0007590544350466644</v>
      </c>
      <c r="L904" s="824" t="n">
        <v>0.9246</v>
      </c>
      <c r="M904" s="618" t="n">
        <v>0.002602472348731249</v>
      </c>
      <c r="N904" s="642" t="n"/>
      <c r="O904" s="620" t="n">
        <v>-3.8</v>
      </c>
      <c r="P904" s="621" t="n">
        <v>-0.008518651362984216</v>
      </c>
      <c r="Q904" s="622" t="n">
        <v>-0.9571428571428957</v>
      </c>
      <c r="R904" s="623" t="n">
        <v>442.2800000000001</v>
      </c>
      <c r="S904" s="615" t="inlineStr">
        <is>
          <t>3M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sig:209704994f343ef7ed1780e7</t>
        </is>
      </c>
    </row>
    <row r="905" ht="15" customHeight="1">
      <c r="A905" s="645" t="inlineStr">
        <is>
          <t>F623</t>
        </is>
      </c>
      <c r="B905" s="613" t="n">
        <v>43669.97222222222</v>
      </c>
      <c r="C905" s="614" t="n">
        <v>43669.97916666666</v>
      </c>
      <c r="D905" s="615" t="inlineStr">
        <is>
          <t>PEPPERSTONE DEMO</t>
        </is>
      </c>
      <c r="E905" s="615" t="inlineStr">
        <is>
          <t>AUDCAD</t>
        </is>
      </c>
      <c r="F905" s="615" t="inlineStr">
        <is>
          <t>BUY</t>
        </is>
      </c>
      <c r="G905" s="822" t="n">
        <v>0.07000000000000001</v>
      </c>
      <c r="H905" s="823" t="n">
        <v>0.9234</v>
      </c>
      <c r="I905" s="823" t="n">
        <v>0.9228</v>
      </c>
      <c r="J905" s="824" t="n">
        <v>0.9228</v>
      </c>
      <c r="K905" s="834" t="n">
        <v>0.0006497725795971896</v>
      </c>
      <c r="L905" s="824" t="n">
        <v>0.9252</v>
      </c>
      <c r="M905" s="618" t="n">
        <v>0.001949317738791449</v>
      </c>
      <c r="N905" s="642" t="n"/>
      <c r="O905" s="620" t="n">
        <v>-4.55</v>
      </c>
      <c r="P905" s="621" t="n">
        <v>-0.01009697534562723</v>
      </c>
      <c r="Q905" s="622" t="n">
        <v>-1</v>
      </c>
      <c r="R905" s="623" t="n">
        <v>446.0800000000001</v>
      </c>
      <c r="S905" s="615" t="inlineStr">
        <is>
          <t>10M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sig:b4724831fe5f045a78063e05</t>
        </is>
      </c>
    </row>
    <row r="906" ht="15" customHeight="1">
      <c r="A906" s="646" t="inlineStr">
        <is>
          <t>F625</t>
        </is>
      </c>
      <c r="B906" s="589" t="n">
        <v>43669.00486111111</v>
      </c>
      <c r="C906" s="590" t="n">
        <v>43669.16597222222</v>
      </c>
      <c r="D906" s="591" t="inlineStr">
        <is>
          <t>PEPPERSTONE DEMO</t>
        </is>
      </c>
      <c r="E906" s="591" t="inlineStr">
        <is>
          <t>NZDCAD</t>
        </is>
      </c>
      <c r="F906" s="591" t="inlineStr">
        <is>
          <t>BUY</t>
        </is>
      </c>
      <c r="G906" s="831" t="n">
        <v>0.07000000000000001</v>
      </c>
      <c r="H906" s="818" t="n">
        <v>0.8873</v>
      </c>
      <c r="I906" s="818" t="n">
        <v>0.88836</v>
      </c>
      <c r="J906" s="819" t="n">
        <v>0.8867</v>
      </c>
      <c r="K906" s="820" t="n">
        <v>0.0006762087230924534</v>
      </c>
      <c r="L906" s="819" t="n">
        <v>0.8891</v>
      </c>
      <c r="M906" s="594" t="n">
        <v>0.002028626169277611</v>
      </c>
      <c r="N906" s="647" t="n"/>
      <c r="O906" s="596" t="n">
        <v>1.13</v>
      </c>
      <c r="P906" s="597" t="n">
        <v>0.002513904338153503</v>
      </c>
      <c r="Q906" s="598" t="n">
        <v>1.766666666666963</v>
      </c>
      <c r="R906" s="599" t="n">
        <v>450.6300000000001</v>
      </c>
      <c r="S906" s="591" t="inlineStr">
        <is>
          <t>3H 52M 0S</t>
        </is>
      </c>
      <c r="T906" s="589" t="n">
        <v>43669.03541666667</v>
      </c>
      <c r="U906" s="652" t="inlineStr">
        <is>
          <t>44M 0S</t>
        </is>
      </c>
      <c r="V906" s="821" t="n"/>
      <c r="W906" s="602" t="n"/>
      <c r="X906" s="603" t="n"/>
      <c r="Y906" s="589" t="n"/>
      <c r="Z906" s="652" t="n"/>
      <c r="AA906" s="82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sig:b3a338e71d567b1ac422c9b8</t>
        </is>
      </c>
    </row>
    <row r="907" ht="15" customHeight="1">
      <c r="A907" s="645" t="inlineStr">
        <is>
          <t>F622</t>
        </is>
      </c>
      <c r="B907" s="613" t="n">
        <v>43668.97152777778</v>
      </c>
      <c r="C907" s="614" t="n">
        <v>43668.98888888889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0.05</v>
      </c>
      <c r="H907" s="823" t="n">
        <v>1.6537</v>
      </c>
      <c r="I907" s="823" t="n">
        <v>1.65453</v>
      </c>
      <c r="J907" s="824" t="n">
        <v>1.6545</v>
      </c>
      <c r="K907" s="834" t="n">
        <v>0.0004837636814416968</v>
      </c>
      <c r="L907" s="824" t="n">
        <v>1.6513</v>
      </c>
      <c r="M907" s="618" t="n">
        <v>0.001451291044324822</v>
      </c>
      <c r="N907" s="642" t="n"/>
      <c r="O907" s="620" t="n">
        <v>-3.85</v>
      </c>
      <c r="P907" s="621" t="n">
        <v>-0.008492334840630857</v>
      </c>
      <c r="Q907" s="622" t="n">
        <v>-1.037499999999962</v>
      </c>
      <c r="R907" s="623" t="n">
        <v>449.5000000000001</v>
      </c>
      <c r="S907" s="615" t="inlineStr">
        <is>
          <t>25M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sig:aad88512606318ebef7a63fe</t>
        </is>
      </c>
    </row>
    <row r="908" ht="15" customHeight="1">
      <c r="A908" s="645" t="inlineStr">
        <is>
          <t>F620</t>
        </is>
      </c>
      <c r="B908" s="613" t="n">
        <v>43666.16111111111</v>
      </c>
      <c r="C908" s="614" t="n">
        <v>43666.17638888889</v>
      </c>
      <c r="D908" s="615" t="inlineStr">
        <is>
          <t>PEPPERSTONE DEMO</t>
        </is>
      </c>
      <c r="E908" s="615" t="inlineStr">
        <is>
          <t>CADCHF</t>
        </is>
      </c>
      <c r="F908" s="615" t="inlineStr">
        <is>
          <t>SELL</t>
        </is>
      </c>
      <c r="G908" s="822" t="n">
        <v>0.04</v>
      </c>
      <c r="H908" s="823" t="n">
        <v>0.7517</v>
      </c>
      <c r="I908" s="823" t="n">
        <v>0.7525500000000001</v>
      </c>
      <c r="J908" s="824" t="n">
        <v>0.7524999999999999</v>
      </c>
      <c r="K908" s="618" t="n">
        <v>0.001064254356791156</v>
      </c>
      <c r="L908" s="824" t="n">
        <v>0.7485000000000001</v>
      </c>
      <c r="M908" s="618" t="n">
        <v>0.004257017427165066</v>
      </c>
      <c r="N908" s="642" t="n"/>
      <c r="O908" s="620" t="n">
        <v>-4.62</v>
      </c>
      <c r="P908" s="621" t="n">
        <v>-0.01008799703037317</v>
      </c>
      <c r="Q908" s="622" t="n">
        <v>-1.062500000000139</v>
      </c>
      <c r="R908" s="623" t="n">
        <v>453.3500000000001</v>
      </c>
      <c r="S908" s="615" t="inlineStr">
        <is>
          <t>22M 0S</t>
        </is>
      </c>
      <c r="T908" s="613" t="n"/>
      <c r="U908" s="650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sig:95708e095026427e05497eff</t>
        </is>
      </c>
    </row>
    <row r="909" ht="15" customHeight="1">
      <c r="A909" s="645" t="inlineStr">
        <is>
          <t>F621</t>
        </is>
      </c>
      <c r="B909" s="613" t="n">
        <v>43666.13680555556</v>
      </c>
      <c r="C909" s="614" t="n">
        <v>43666.16180555556</v>
      </c>
      <c r="D909" s="615" t="inlineStr">
        <is>
          <t>PEPPERSTONE DEMO</t>
        </is>
      </c>
      <c r="E909" s="615" t="inlineStr">
        <is>
          <t>NZDCAD</t>
        </is>
      </c>
      <c r="F909" s="615" t="inlineStr">
        <is>
          <t>BUY</t>
        </is>
      </c>
      <c r="G909" s="822" t="n">
        <v>0.06</v>
      </c>
      <c r="H909" s="823" t="n">
        <v>0.8849</v>
      </c>
      <c r="I909" s="823" t="n">
        <v>0.88425</v>
      </c>
      <c r="J909" s="824" t="n">
        <v>0.8842</v>
      </c>
      <c r="K909" s="834" t="n">
        <v>0.0007910498361397151</v>
      </c>
      <c r="L909" s="824" t="n">
        <v>0.8877</v>
      </c>
      <c r="M909" s="618" t="n">
        <v>0.003164199344558735</v>
      </c>
      <c r="N909" s="642" t="n"/>
      <c r="O909" s="620" t="n">
        <v>-4.56</v>
      </c>
      <c r="P909" s="621" t="n">
        <v>-0.009858819968434478</v>
      </c>
      <c r="Q909" s="622" t="n">
        <v>-0.9285714285714399</v>
      </c>
      <c r="R909" s="623" t="n">
        <v>457.9700000000001</v>
      </c>
      <c r="S909" s="615" t="inlineStr">
        <is>
          <t>36M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sig:351943dc4926d3611cb3f8f1</t>
        </is>
      </c>
    </row>
    <row r="910" ht="15" customHeight="1">
      <c r="A910" s="645" t="inlineStr">
        <is>
          <t>F618</t>
        </is>
      </c>
      <c r="B910" s="613" t="n">
        <v>43664.94305555556</v>
      </c>
      <c r="C910" s="614" t="n">
        <v>43664.95347222222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0.04</v>
      </c>
      <c r="H910" s="823" t="n">
        <v>1.6647</v>
      </c>
      <c r="I910" s="823" t="n">
        <v>1.66574</v>
      </c>
      <c r="J910" s="824" t="n">
        <v>1.6657</v>
      </c>
      <c r="K910" s="834" t="n">
        <v>0.0006007088364269177</v>
      </c>
      <c r="L910" s="824" t="n">
        <v>1.6607</v>
      </c>
      <c r="M910" s="618" t="n">
        <v>0.002402835345707937</v>
      </c>
      <c r="N910" s="642" t="n"/>
      <c r="O910" s="620" t="n">
        <v>-3.84</v>
      </c>
      <c r="P910" s="621" t="n">
        <v>-0.008233805776529364</v>
      </c>
      <c r="Q910" s="622" t="n">
        <v>-1.040000000000044</v>
      </c>
      <c r="R910" s="623" t="n">
        <v>462.5300000000001</v>
      </c>
      <c r="S910" s="615" t="inlineStr">
        <is>
          <t>15M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sig:69e4a9810d30414ae1634392</t>
        </is>
      </c>
    </row>
    <row r="911" ht="15" customHeight="1">
      <c r="A911" s="645" t="inlineStr">
        <is>
          <t>F619</t>
        </is>
      </c>
      <c r="B911" s="613" t="n">
        <v>43664.22777777778</v>
      </c>
      <c r="C911" s="614" t="n">
        <v>43664.29236111111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822" t="n">
        <v>0.05</v>
      </c>
      <c r="H911" s="823" t="n">
        <v>0.6733</v>
      </c>
      <c r="I911" s="823" t="n">
        <v>0.67275</v>
      </c>
      <c r="J911" s="824" t="n">
        <v>0.6727</v>
      </c>
      <c r="K911" s="834" t="n">
        <v>0.0008911332244171171</v>
      </c>
      <c r="L911" s="824" t="n">
        <v>0.6744</v>
      </c>
      <c r="M911" s="618" t="n">
        <v>0.001633744244764577</v>
      </c>
      <c r="N911" s="619" t="n">
        <v>0.66</v>
      </c>
      <c r="O911" s="620" t="n">
        <v>-4.94</v>
      </c>
      <c r="P911" s="621" t="n">
        <v>-0.01048142411576245</v>
      </c>
      <c r="Q911" s="622" t="n">
        <v>-0.9166666666666821</v>
      </c>
      <c r="R911" s="623" t="n">
        <v>466.3700000000001</v>
      </c>
      <c r="S911" s="615" t="inlineStr">
        <is>
          <t>1H 33M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sig:d16f06f642cad983996a63cb</t>
        </is>
      </c>
    </row>
    <row r="912" ht="15" customHeight="1">
      <c r="A912" s="645" t="inlineStr">
        <is>
          <t>F617</t>
        </is>
      </c>
      <c r="B912" s="613" t="n">
        <v>43663.99027777778</v>
      </c>
      <c r="C912" s="614" t="n">
        <v>43664.01944444444</v>
      </c>
      <c r="D912" s="615" t="inlineStr">
        <is>
          <t>PEPPERSTONE DEMO</t>
        </is>
      </c>
      <c r="E912" s="615" t="inlineStr">
        <is>
          <t>NZDCHF</t>
        </is>
      </c>
      <c r="F912" s="615" t="inlineStr">
        <is>
          <t>BUY</t>
        </is>
      </c>
      <c r="G912" s="822" t="n">
        <v>0.07000000000000001</v>
      </c>
      <c r="H912" s="823" t="n">
        <v>0.6647</v>
      </c>
      <c r="I912" s="823" t="n">
        <v>0.66438</v>
      </c>
      <c r="J912" s="824" t="n">
        <v>0.6643</v>
      </c>
      <c r="K912" s="834" t="n">
        <v>0.0006017752369489333</v>
      </c>
      <c r="L912" s="824" t="n">
        <v>0.6657999999999999</v>
      </c>
      <c r="M912" s="618" t="n">
        <v>0.001654881901609734</v>
      </c>
      <c r="N912" s="642" t="n"/>
      <c r="O912" s="620" t="n">
        <v>-4.05</v>
      </c>
      <c r="P912" s="621" t="n">
        <v>-0.008519858633456745</v>
      </c>
      <c r="Q912" s="622" t="n">
        <v>-0.8000000000000556</v>
      </c>
      <c r="R912" s="623" t="n">
        <v>471.3100000000001</v>
      </c>
      <c r="S912" s="615" t="inlineStr">
        <is>
          <t>42M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sig:9f83f684ed9c5acbcb58e1a8</t>
        </is>
      </c>
    </row>
    <row r="913" ht="15" customHeight="1">
      <c r="A913" s="645" t="inlineStr">
        <is>
          <t>F616</t>
        </is>
      </c>
      <c r="B913" s="613" t="n">
        <v>43662.94305555556</v>
      </c>
      <c r="C913" s="614" t="n">
        <v>43662.95138888889</v>
      </c>
      <c r="D913" s="615" t="inlineStr">
        <is>
          <t>PEPPERSTONE DEMO</t>
        </is>
      </c>
      <c r="E913" s="615" t="inlineStr">
        <is>
          <t>EURNZD</t>
        </is>
      </c>
      <c r="F913" s="615" t="inlineStr">
        <is>
          <t>SELL</t>
        </is>
      </c>
      <c r="G913" s="822" t="n">
        <v>0.06</v>
      </c>
      <c r="H913" s="823" t="n">
        <v>1.6699</v>
      </c>
      <c r="I913" s="823" t="n">
        <v>1.67068</v>
      </c>
      <c r="J913" s="824" t="n">
        <v>1.6706</v>
      </c>
      <c r="K913" s="834" t="n">
        <v>0.0004191867776514432</v>
      </c>
      <c r="L913" s="824" t="n">
        <v>1.6678</v>
      </c>
      <c r="M913" s="618" t="n">
        <v>0.001257560332954064</v>
      </c>
      <c r="N913" s="642" t="n"/>
      <c r="O913" s="620" t="n">
        <v>-4.02</v>
      </c>
      <c r="P913" s="621" t="n">
        <v>-0.008385831699278232</v>
      </c>
      <c r="Q913" s="622" t="n">
        <v>-1.114285714285488</v>
      </c>
      <c r="R913" s="623" t="n">
        <v>475.3600000000001</v>
      </c>
      <c r="S913" s="615" t="inlineStr">
        <is>
          <t>12M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sig:310038e1ebffa89dd013c70c</t>
        </is>
      </c>
    </row>
    <row r="914" ht="15" customHeight="1">
      <c r="A914" s="646" t="inlineStr">
        <is>
          <t>F615</t>
        </is>
      </c>
      <c r="B914" s="589" t="n">
        <v>43661.99236111111</v>
      </c>
      <c r="C914" s="590" t="n">
        <v>43662.24097222222</v>
      </c>
      <c r="D914" s="591" t="inlineStr">
        <is>
          <t>PEPPERSTONE DEMO</t>
        </is>
      </c>
      <c r="E914" s="591" t="inlineStr">
        <is>
          <t>EURAUD</t>
        </is>
      </c>
      <c r="F914" s="591" t="inlineStr">
        <is>
          <t>SELL</t>
        </is>
      </c>
      <c r="G914" s="831" t="n">
        <v>0.05</v>
      </c>
      <c r="H914" s="818" t="n">
        <v>1.6026</v>
      </c>
      <c r="I914" s="818" t="n">
        <v>1.59941</v>
      </c>
      <c r="J914" s="819" t="n">
        <v>1.6034</v>
      </c>
      <c r="K914" s="820" t="n">
        <v>0.000499188818170418</v>
      </c>
      <c r="L914" s="819" t="n">
        <v>1.5994</v>
      </c>
      <c r="M914" s="594" t="n">
        <v>0.001996755272681949</v>
      </c>
      <c r="N914" s="647" t="n"/>
      <c r="O914" s="596" t="n">
        <v>13.08</v>
      </c>
      <c r="P914" s="597" t="n">
        <v>0.02805061119450996</v>
      </c>
      <c r="Q914" s="598" t="n">
        <v>3.987500000000472</v>
      </c>
      <c r="R914" s="599" t="n">
        <v>479.3800000000001</v>
      </c>
      <c r="S914" s="591" t="inlineStr">
        <is>
          <t>5H 58M 0S</t>
        </is>
      </c>
      <c r="T914" s="589" t="n">
        <v>43662.05555555555</v>
      </c>
      <c r="U914" s="652" t="inlineStr">
        <is>
          <t>1H 31M 0S</t>
        </is>
      </c>
      <c r="V914" s="821" t="n"/>
      <c r="W914" s="602" t="n"/>
      <c r="X914" s="603" t="n"/>
      <c r="Y914" s="589" t="n">
        <v>43662.07777777778</v>
      </c>
      <c r="Z914" s="652" t="inlineStr">
        <is>
          <t>2H 3M 0S</t>
        </is>
      </c>
      <c r="AA914" s="82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sig:2ba5cd3297b42019bf82248c</t>
        </is>
      </c>
    </row>
    <row r="915" ht="15" customHeight="1">
      <c r="A915" s="645" t="inlineStr">
        <is>
          <t>F614</t>
        </is>
      </c>
      <c r="B915" s="613" t="n">
        <v>43661.95347222222</v>
      </c>
      <c r="C915" s="614" t="n">
        <v>43661.96597222222</v>
      </c>
      <c r="D915" s="615" t="inlineStr">
        <is>
          <t>PEPPERSTONE DEMO</t>
        </is>
      </c>
      <c r="E915" s="615" t="inlineStr">
        <is>
          <t>EURCHF</t>
        </is>
      </c>
      <c r="F915" s="615" t="inlineStr">
        <is>
          <t>SELL</t>
        </is>
      </c>
      <c r="G915" s="822" t="n">
        <v>0.06</v>
      </c>
      <c r="H915" s="823" t="n">
        <v>1.1073</v>
      </c>
      <c r="I915" s="823" t="n">
        <v>1.10789</v>
      </c>
      <c r="J915" s="824" t="n">
        <v>1.1078</v>
      </c>
      <c r="K915" s="834" t="n">
        <v>0.0004515488124265736</v>
      </c>
      <c r="L915" s="824" t="n">
        <v>1.1058</v>
      </c>
      <c r="M915" s="618" t="n">
        <v>0.001354646437279921</v>
      </c>
      <c r="N915" s="642" t="n"/>
      <c r="O915" s="620" t="n">
        <v>-4.34</v>
      </c>
      <c r="P915" s="621" t="n">
        <v>-0.009221485636579974</v>
      </c>
      <c r="Q915" s="622" t="n">
        <v>-1.180000000000311</v>
      </c>
      <c r="R915" s="623" t="n">
        <v>466.3000000000001</v>
      </c>
      <c r="S915" s="615" t="inlineStr">
        <is>
          <t>18M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sig:1c9fbedc0e7b614f3b9a372d</t>
        </is>
      </c>
    </row>
    <row r="916" ht="15" customHeight="1">
      <c r="A916" s="646" t="inlineStr">
        <is>
          <t>F613</t>
        </is>
      </c>
      <c r="B916" s="589" t="n">
        <v>43659.01875</v>
      </c>
      <c r="C916" s="590" t="n">
        <v>43659.20555555556</v>
      </c>
      <c r="D916" s="591" t="inlineStr">
        <is>
          <t>PEPPERSTONE DEMO</t>
        </is>
      </c>
      <c r="E916" s="591" t="inlineStr">
        <is>
          <t>GBPJPY</t>
        </is>
      </c>
      <c r="F916" s="591" t="inlineStr">
        <is>
          <t>SELL</t>
        </is>
      </c>
      <c r="G916" s="831" t="n">
        <v>0.04</v>
      </c>
      <c r="H916" s="818" t="n">
        <v>135.69</v>
      </c>
      <c r="I916" s="818" t="n">
        <v>135.549</v>
      </c>
      <c r="J916" s="819" t="n">
        <v>135.78</v>
      </c>
      <c r="K916" s="820" t="n">
        <v>0.0006632765863365275</v>
      </c>
      <c r="L916" s="819" t="n">
        <v>135.42</v>
      </c>
      <c r="M916" s="594" t="n">
        <v>0.001989829759009582</v>
      </c>
      <c r="N916" s="647" t="n"/>
      <c r="O916" s="596" t="n">
        <v>7.5</v>
      </c>
      <c r="P916" s="597" t="n">
        <v>0.01619380748801658</v>
      </c>
      <c r="Q916" s="598" t="n">
        <v>1.566666666666509</v>
      </c>
      <c r="R916" s="599" t="n">
        <v>470.6400000000001</v>
      </c>
      <c r="S916" s="591" t="inlineStr">
        <is>
          <t>4H 29M 0S</t>
        </is>
      </c>
      <c r="T916" s="589" t="n">
        <v>43659.06875</v>
      </c>
      <c r="U916" s="652" t="inlineStr">
        <is>
          <t>1H 12M 0S</t>
        </is>
      </c>
      <c r="V916" s="821" t="n"/>
      <c r="W916" s="602" t="n"/>
      <c r="X916" s="603" t="n"/>
      <c r="Y916" s="600" t="n"/>
      <c r="Z916" s="601" t="n"/>
      <c r="AA916" s="821" t="n"/>
      <c r="AB916" s="602" t="n"/>
      <c r="AC916" s="603" t="n"/>
      <c r="AD916" s="591" t="inlineStr">
        <is>
          <t>No</t>
        </is>
      </c>
      <c r="AE916" s="604" t="n"/>
      <c r="AF916" s="604" t="n"/>
      <c r="AG916" s="604" t="n"/>
      <c r="AH916" s="604" t="n"/>
      <c r="AI916" s="591" t="inlineStr">
        <is>
          <t>Limit</t>
        </is>
      </c>
      <c r="AJ916" s="604" t="n"/>
      <c r="AK916" s="604" t="n"/>
      <c r="AL916" s="604" t="n"/>
      <c r="AM916" s="604" t="n"/>
      <c r="AN916" s="604" t="n"/>
      <c r="AO916" s="604" t="n"/>
      <c r="AP916" s="591" t="inlineStr">
        <is>
          <t>Pullback</t>
        </is>
      </c>
      <c r="AQ916" s="591" t="inlineStr">
        <is>
          <t>15MIN</t>
        </is>
      </c>
      <c r="AR916" s="591" t="inlineStr">
        <is>
          <t>No</t>
        </is>
      </c>
      <c r="AS916" s="604" t="n"/>
      <c r="AT916" s="604" t="n"/>
      <c r="AU916" s="604" t="n"/>
      <c r="AV916" s="604" t="n"/>
      <c r="AW916" s="591" t="inlineStr">
        <is>
          <t>trade</t>
        </is>
      </c>
      <c r="AX916" s="605" t="inlineStr">
        <is>
          <t>sig:77f40f659b8eae8cebc99296</t>
        </is>
      </c>
    </row>
    <row r="917" ht="15" customHeight="1">
      <c r="A917" s="645" t="inlineStr">
        <is>
          <t>F611</t>
        </is>
      </c>
      <c r="B917" s="613" t="n">
        <v>43658.95972222222</v>
      </c>
      <c r="C917" s="614" t="n">
        <v>43659.04097222222</v>
      </c>
      <c r="D917" s="615" t="inlineStr">
        <is>
          <t>PEPPERSTONE DEMO</t>
        </is>
      </c>
      <c r="E917" s="615" t="inlineStr">
        <is>
          <t>EURUSD</t>
        </is>
      </c>
      <c r="F917" s="615" t="inlineStr">
        <is>
          <t>SELL</t>
        </is>
      </c>
      <c r="G917" s="822" t="n">
        <v>0.05</v>
      </c>
      <c r="H917" s="823" t="n">
        <v>1.1246</v>
      </c>
      <c r="I917" s="823" t="n">
        <v>1.12529</v>
      </c>
      <c r="J917" s="824" t="n">
        <v>1.1252</v>
      </c>
      <c r="K917" s="834" t="n">
        <v>0.0005335230304107539</v>
      </c>
      <c r="L917" s="824" t="n">
        <v>1.1222</v>
      </c>
      <c r="M917" s="618" t="n">
        <v>0.002134092121643213</v>
      </c>
      <c r="N917" s="642" t="n"/>
      <c r="O917" s="620" t="n">
        <v>-4.27</v>
      </c>
      <c r="P917" s="621" t="n">
        <v>-0.009135448535546948</v>
      </c>
      <c r="Q917" s="622" t="n">
        <v>-1.149999999999889</v>
      </c>
      <c r="R917" s="623" t="n">
        <v>463.1400000000001</v>
      </c>
      <c r="S917" s="615" t="inlineStr">
        <is>
          <t>1H 57M 0S</t>
        </is>
      </c>
      <c r="T917" s="624" t="n"/>
      <c r="U917" s="625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sig:144caf67f1f9f0db6f189f00</t>
        </is>
      </c>
    </row>
    <row r="918" ht="15" customHeight="1">
      <c r="A918" s="645" t="inlineStr">
        <is>
          <t>F612</t>
        </is>
      </c>
      <c r="B918" s="613" t="n">
        <v>43658.08958333333</v>
      </c>
      <c r="C918" s="614" t="n">
        <v>43658.09930555556</v>
      </c>
      <c r="D918" s="615" t="inlineStr">
        <is>
          <t>PEPPERSTONE DEMO</t>
        </is>
      </c>
      <c r="E918" s="615" t="inlineStr">
        <is>
          <t>GBPCHF</t>
        </is>
      </c>
      <c r="F918" s="615" t="inlineStr">
        <is>
          <t>BUY</t>
        </is>
      </c>
      <c r="G918" s="822" t="n">
        <v>0.03</v>
      </c>
      <c r="H918" s="823" t="n">
        <v>1.24</v>
      </c>
      <c r="I918" s="823" t="n">
        <v>1.23917</v>
      </c>
      <c r="J918" s="824" t="n">
        <v>1.2391</v>
      </c>
      <c r="K918" s="834" t="n">
        <v>0.0007258064516128233</v>
      </c>
      <c r="L918" s="824" t="n">
        <v>1.2418</v>
      </c>
      <c r="M918" s="618" t="n">
        <v>0.001451612903225826</v>
      </c>
      <c r="N918" s="642" t="n"/>
      <c r="O918" s="620" t="n">
        <v>-3.9</v>
      </c>
      <c r="P918" s="621" t="n">
        <v>-0.008274808512444038</v>
      </c>
      <c r="Q918" s="622" t="n">
        <v>-0.9222222222221975</v>
      </c>
      <c r="R918" s="623" t="n">
        <v>467.4100000000001</v>
      </c>
      <c r="S918" s="615" t="inlineStr">
        <is>
          <t>14M 0S</t>
        </is>
      </c>
      <c r="T918" s="624" t="n"/>
      <c r="U918" s="625" t="n"/>
      <c r="V918" s="827" t="n"/>
      <c r="W918" s="626" t="n"/>
      <c r="X918" s="627" t="n"/>
      <c r="Y918" s="624" t="n"/>
      <c r="Z918" s="625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sig:a420a0fa7478b3e140b14d18</t>
        </is>
      </c>
    </row>
    <row r="919" ht="15" customHeight="1">
      <c r="A919" s="645" t="inlineStr">
        <is>
          <t>F610</t>
        </is>
      </c>
      <c r="B919" s="613" t="n">
        <v>43657.97083333333</v>
      </c>
      <c r="C919" s="614" t="n">
        <v>43657.99236111111</v>
      </c>
      <c r="D919" s="615" t="inlineStr">
        <is>
          <t>PEPPERSTONE DEMO</t>
        </is>
      </c>
      <c r="E919" s="615" t="inlineStr">
        <is>
          <t>NZDUSD</t>
        </is>
      </c>
      <c r="F919" s="615" t="inlineStr">
        <is>
          <t>BUY</t>
        </is>
      </c>
      <c r="G919" s="822" t="n">
        <v>0.05</v>
      </c>
      <c r="H919" s="823" t="n">
        <v>0.6675</v>
      </c>
      <c r="I919" s="823" t="n">
        <v>0.66695</v>
      </c>
      <c r="J919" s="824" t="n">
        <v>0.6669</v>
      </c>
      <c r="K919" s="834" t="n">
        <v>0.0008988764044942831</v>
      </c>
      <c r="L919" s="824" t="n">
        <v>0.6693</v>
      </c>
      <c r="M919" s="618" t="n">
        <v>0.002696629213483182</v>
      </c>
      <c r="N919" s="642" t="n"/>
      <c r="O919" s="620" t="n">
        <v>-4.3</v>
      </c>
      <c r="P919" s="621" t="n">
        <v>-0.00904102100460461</v>
      </c>
      <c r="Q919" s="622" t="n">
        <v>-0.9166666666666666</v>
      </c>
      <c r="R919" s="623" t="n">
        <v>471.3100000000001</v>
      </c>
      <c r="S919" s="615" t="inlineStr">
        <is>
          <t>31M 0S</t>
        </is>
      </c>
      <c r="T919" s="613" t="n"/>
      <c r="U919" s="650" t="n"/>
      <c r="V919" s="827" t="n"/>
      <c r="W919" s="626" t="n"/>
      <c r="X919" s="627" t="n"/>
      <c r="Y919" s="613" t="n"/>
      <c r="Z919" s="650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sig:cc19ef0bd1d28a4ca38080ce</t>
        </is>
      </c>
    </row>
    <row r="920" ht="15" customHeight="1">
      <c r="A920" s="645" t="inlineStr">
        <is>
          <t>F607</t>
        </is>
      </c>
      <c r="B920" s="613" t="n">
        <v>43655.98333333333</v>
      </c>
      <c r="C920" s="614" t="n">
        <v>43655.99097222222</v>
      </c>
      <c r="D920" s="615" t="inlineStr">
        <is>
          <t>PEPPERSTONE DEMO</t>
        </is>
      </c>
      <c r="E920" s="615" t="inlineStr">
        <is>
          <t>GBPNZD</t>
        </is>
      </c>
      <c r="F920" s="615" t="inlineStr">
        <is>
          <t>SELL</t>
        </is>
      </c>
      <c r="G920" s="822" t="n">
        <v>0.03</v>
      </c>
      <c r="H920" s="823" t="n">
        <v>1.8865</v>
      </c>
      <c r="I920" s="823" t="n">
        <v>1.888</v>
      </c>
      <c r="J920" s="824" t="n">
        <v>1.888</v>
      </c>
      <c r="K920" s="834" t="n">
        <v>0.0007951232441027483</v>
      </c>
      <c r="L920" s="824" t="n">
        <v>1.882</v>
      </c>
      <c r="M920" s="618" t="n">
        <v>0.002385369732308598</v>
      </c>
      <c r="N920" s="642" t="n"/>
      <c r="O920" s="620" t="n">
        <v>-4.29</v>
      </c>
      <c r="P920" s="621" t="n">
        <v>-0.008939362367159823</v>
      </c>
      <c r="Q920" s="622" t="n">
        <v>-1</v>
      </c>
      <c r="R920" s="623" t="n">
        <v>475.6100000000001</v>
      </c>
      <c r="S920" s="615" t="inlineStr">
        <is>
          <t>11M 0S</t>
        </is>
      </c>
      <c r="T920" s="613" t="n"/>
      <c r="U920" s="650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sig:e5e0ee70437efe4a115195d0</t>
        </is>
      </c>
    </row>
    <row r="921" ht="15" customHeight="1">
      <c r="A921" s="645" t="inlineStr">
        <is>
          <t>F608</t>
        </is>
      </c>
      <c r="B921" s="613" t="n">
        <v>43655.96388888889</v>
      </c>
      <c r="C921" s="614" t="n">
        <v>43655.97638888889</v>
      </c>
      <c r="D921" s="615" t="inlineStr">
        <is>
          <t>PEPPERSTONE DEMO</t>
        </is>
      </c>
      <c r="E921" s="615" t="inlineStr">
        <is>
          <t>GBPNZD</t>
        </is>
      </c>
      <c r="F921" s="615" t="inlineStr">
        <is>
          <t>SELL</t>
        </is>
      </c>
      <c r="G921" s="822" t="n">
        <v>0.04</v>
      </c>
      <c r="H921" s="823" t="n">
        <v>1.8843</v>
      </c>
      <c r="I921" s="823" t="n">
        <v>1.88576</v>
      </c>
      <c r="J921" s="824" t="n">
        <v>1.8857</v>
      </c>
      <c r="K921" s="834" t="n">
        <v>0.0007429814785330604</v>
      </c>
      <c r="L921" s="824" t="n">
        <v>1.8801</v>
      </c>
      <c r="M921" s="618" t="n">
        <v>0.002228944435599417</v>
      </c>
      <c r="N921" s="642" t="n"/>
      <c r="O921" s="620" t="n">
        <v>-5.33</v>
      </c>
      <c r="P921" s="621" t="n">
        <v>-0.01098448158605197</v>
      </c>
      <c r="Q921" s="622" t="n">
        <v>-1.04285714285727</v>
      </c>
      <c r="R921" s="623" t="n">
        <v>479.9000000000001</v>
      </c>
      <c r="S921" s="615" t="inlineStr">
        <is>
          <t>18M 0S</t>
        </is>
      </c>
      <c r="T921" s="613" t="n"/>
      <c r="U921" s="650" t="n"/>
      <c r="V921" s="827" t="n"/>
      <c r="W921" s="626" t="n"/>
      <c r="X921" s="627" t="n"/>
      <c r="Y921" s="613" t="n"/>
      <c r="Z921" s="650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sig:932f905544a064dd548a4015</t>
        </is>
      </c>
    </row>
    <row r="922" ht="15" customHeight="1">
      <c r="A922" s="646" t="inlineStr">
        <is>
          <t>F609</t>
        </is>
      </c>
      <c r="B922" s="589" t="n">
        <v>43655.03819444445</v>
      </c>
      <c r="C922" s="590" t="n">
        <v>43655.22291666667</v>
      </c>
      <c r="D922" s="591" t="inlineStr">
        <is>
          <t>PEPPERSTONE DEMO</t>
        </is>
      </c>
      <c r="E922" s="591" t="inlineStr">
        <is>
          <t>GBPUSD</t>
        </is>
      </c>
      <c r="F922" s="591" t="inlineStr">
        <is>
          <t>SELL</t>
        </is>
      </c>
      <c r="G922" s="831" t="n">
        <v>0.04</v>
      </c>
      <c r="H922" s="818" t="n">
        <v>1.2513</v>
      </c>
      <c r="I922" s="818" t="n">
        <v>1.25128</v>
      </c>
      <c r="J922" s="819" t="n">
        <v>1.2522</v>
      </c>
      <c r="K922" s="820" t="n">
        <v>0.0007192519779428601</v>
      </c>
      <c r="L922" s="819" t="n">
        <v>1.2486</v>
      </c>
      <c r="M922" s="594" t="n">
        <v>0.002157755933828935</v>
      </c>
      <c r="N922" s="647" t="n"/>
      <c r="O922" s="596" t="n">
        <v>0.28</v>
      </c>
      <c r="P922" s="648" t="n">
        <v>0.0005773791112485822</v>
      </c>
      <c r="Q922" s="865" t="n">
        <v>0.02222222222237025</v>
      </c>
      <c r="R922" s="599" t="n">
        <v>485.2300000000001</v>
      </c>
      <c r="S922" s="591" t="inlineStr">
        <is>
          <t>4H 26M 0S</t>
        </is>
      </c>
      <c r="T922" s="600" t="n"/>
      <c r="U922" s="601" t="n"/>
      <c r="V922" s="821" t="n"/>
      <c r="W922" s="602" t="n"/>
      <c r="X922" s="603" t="n"/>
      <c r="Y922" s="600" t="n"/>
      <c r="Z922" s="601" t="n"/>
      <c r="AA922" s="82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sig:0284a9e2b533fae9af6ccf05</t>
        </is>
      </c>
    </row>
    <row r="923" ht="15" customHeight="1">
      <c r="A923" s="645" t="inlineStr">
        <is>
          <t>F606</t>
        </is>
      </c>
      <c r="B923" s="613" t="n">
        <v>43654.94097222222</v>
      </c>
      <c r="C923" s="614" t="n">
        <v>43654.94513888889</v>
      </c>
      <c r="D923" s="615" t="inlineStr">
        <is>
          <t>PEPPERSTONE DEMO</t>
        </is>
      </c>
      <c r="E923" s="615" t="inlineStr">
        <is>
          <t>GBPCAD</t>
        </is>
      </c>
      <c r="F923" s="615" t="inlineStr">
        <is>
          <t>SELL</t>
        </is>
      </c>
      <c r="G923" s="822" t="n">
        <v>0.04</v>
      </c>
      <c r="H923" s="823" t="n">
        <v>1.6348</v>
      </c>
      <c r="I923" s="823" t="n">
        <v>1.63581</v>
      </c>
      <c r="J923" s="824" t="n">
        <v>1.6358</v>
      </c>
      <c r="K923" s="834" t="n">
        <v>0.0006116956202592915</v>
      </c>
      <c r="L923" s="824" t="n">
        <v>1.6318</v>
      </c>
      <c r="M923" s="618" t="n">
        <v>0.001835086860778146</v>
      </c>
      <c r="N923" s="642" t="n"/>
      <c r="O923" s="620" t="n">
        <v>-4.37</v>
      </c>
      <c r="P923" s="621" t="n">
        <v>-0.008930761056159567</v>
      </c>
      <c r="Q923" s="622" t="n">
        <v>-1.010000000000067</v>
      </c>
      <c r="R923" s="623" t="n">
        <v>484.9500000000001</v>
      </c>
      <c r="S923" s="615" t="inlineStr">
        <is>
          <t>6M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sig:f6cd9782d515d7102d7b9027</t>
        </is>
      </c>
    </row>
    <row r="924" ht="15" customHeight="1">
      <c r="A924" s="645" t="inlineStr">
        <is>
          <t>F605</t>
        </is>
      </c>
      <c r="B924" s="613" t="n">
        <v>43652.03680555556</v>
      </c>
      <c r="C924" s="614" t="n">
        <v>43652.10416666666</v>
      </c>
      <c r="D924" s="615" t="inlineStr">
        <is>
          <t>PEPPERSTONE DEMO</t>
        </is>
      </c>
      <c r="E924" s="615" t="inlineStr">
        <is>
          <t>USDCAD</t>
        </is>
      </c>
      <c r="F924" s="615" t="inlineStr">
        <is>
          <t>BUY</t>
        </is>
      </c>
      <c r="G924" s="822" t="n">
        <v>0.03</v>
      </c>
      <c r="H924" s="823" t="n">
        <v>1.3115</v>
      </c>
      <c r="I924" s="823" t="n">
        <v>1.30987</v>
      </c>
      <c r="J924" s="824" t="n">
        <v>1.3098</v>
      </c>
      <c r="K924" s="618" t="n">
        <v>0.001296225695768231</v>
      </c>
      <c r="L924" s="824" t="n">
        <v>1.3166</v>
      </c>
      <c r="M924" s="618" t="n">
        <v>0.003888677087304523</v>
      </c>
      <c r="N924" s="642" t="n"/>
      <c r="O924" s="620" t="n">
        <v>-5.59</v>
      </c>
      <c r="P924" s="621" t="n">
        <v>-0.0112949829261886</v>
      </c>
      <c r="Q924" s="622" t="n">
        <v>-0.958823529411757</v>
      </c>
      <c r="R924" s="623" t="n">
        <v>489.3200000000001</v>
      </c>
      <c r="S924" s="615" t="inlineStr">
        <is>
          <t>1H 37M 0S</t>
        </is>
      </c>
      <c r="T924" s="624" t="n"/>
      <c r="U924" s="625" t="n"/>
      <c r="V924" s="827" t="n"/>
      <c r="W924" s="626" t="n"/>
      <c r="X924" s="627" t="n"/>
      <c r="Y924" s="624" t="n"/>
      <c r="Z924" s="625" t="n"/>
      <c r="AA924" s="827" t="n"/>
      <c r="AB924" s="626" t="n"/>
      <c r="AC924" s="627" t="n"/>
      <c r="AD924" s="615" t="inlineStr">
        <is>
          <t>No</t>
        </is>
      </c>
      <c r="AE924" s="628" t="n"/>
      <c r="AF924" s="628" t="n"/>
      <c r="AG924" s="628" t="n"/>
      <c r="AH924" s="628" t="n"/>
      <c r="AI924" s="615" t="inlineStr">
        <is>
          <t>Limit</t>
        </is>
      </c>
      <c r="AJ924" s="628" t="n"/>
      <c r="AK924" s="628" t="n"/>
      <c r="AL924" s="628" t="n"/>
      <c r="AM924" s="628" t="n"/>
      <c r="AN924" s="628" t="n"/>
      <c r="AO924" s="628" t="n"/>
      <c r="AP924" s="615" t="inlineStr">
        <is>
          <t>Pullback</t>
        </is>
      </c>
      <c r="AQ924" s="615" t="inlineStr">
        <is>
          <t>15MIN</t>
        </is>
      </c>
      <c r="AR924" s="615" t="inlineStr">
        <is>
          <t>No</t>
        </is>
      </c>
      <c r="AS924" s="629" t="n"/>
      <c r="AT924" s="628" t="n"/>
      <c r="AU924" s="615" t="n"/>
      <c r="AV924" s="615" t="n"/>
      <c r="AW924" s="615" t="inlineStr">
        <is>
          <t>trade</t>
        </is>
      </c>
      <c r="AX924" s="630" t="inlineStr">
        <is>
          <t>sig:6658af42624cf9ba146b4bdd</t>
        </is>
      </c>
    </row>
    <row r="925" ht="15" customHeight="1">
      <c r="A925" s="645" t="inlineStr">
        <is>
          <t>F604</t>
        </is>
      </c>
      <c r="B925" s="613" t="n">
        <v>43651.95138888889</v>
      </c>
      <c r="C925" s="614" t="n">
        <v>43651.95486111111</v>
      </c>
      <c r="D925" s="615" t="inlineStr">
        <is>
          <t>PEPPERSTONE DEMO</t>
        </is>
      </c>
      <c r="E925" s="615" t="inlineStr">
        <is>
          <t>USDCAD</t>
        </is>
      </c>
      <c r="F925" s="615" t="inlineStr">
        <is>
          <t>BUY</t>
        </is>
      </c>
      <c r="G925" s="822" t="n">
        <v>0.04</v>
      </c>
      <c r="H925" s="823" t="n">
        <v>1.311</v>
      </c>
      <c r="I925" s="823" t="n">
        <v>1.30992</v>
      </c>
      <c r="J925" s="824" t="n">
        <v>1.3099</v>
      </c>
      <c r="K925" s="834" t="n">
        <v>0.0008390541571318679</v>
      </c>
      <c r="L925" s="824" t="n">
        <v>1.3143</v>
      </c>
      <c r="M925" s="618" t="n">
        <v>0.002517162471395943</v>
      </c>
      <c r="N925" s="642" t="n"/>
      <c r="O925" s="620" t="n">
        <v>-4.8</v>
      </c>
      <c r="P925" s="621" t="n">
        <v>-0.009605571231314161</v>
      </c>
      <c r="Q925" s="622" t="n">
        <v>-0.9818181818182625</v>
      </c>
      <c r="R925" s="623" t="n">
        <v>494.9100000000001</v>
      </c>
      <c r="S925" s="615" t="inlineStr">
        <is>
          <t>5M 0S</t>
        </is>
      </c>
      <c r="T925" s="624" t="n"/>
      <c r="U925" s="625" t="n"/>
      <c r="V925" s="827" t="n"/>
      <c r="W925" s="626" t="n"/>
      <c r="X925" s="627" t="n"/>
      <c r="Y925" s="624" t="n"/>
      <c r="Z925" s="625" t="n"/>
      <c r="AA925" s="827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sig:857b1e4a1dac21c25d0840f1</t>
        </is>
      </c>
    </row>
    <row r="926" ht="15" customHeight="1">
      <c r="A926" s="645" t="inlineStr">
        <is>
          <t>F603</t>
        </is>
      </c>
      <c r="B926" s="613" t="n">
        <v>43651.04027777778</v>
      </c>
      <c r="C926" s="614" t="n">
        <v>43651.05625</v>
      </c>
      <c r="D926" s="615" t="inlineStr">
        <is>
          <t>PEPPERSTONE DEMO</t>
        </is>
      </c>
      <c r="E926" s="615" t="inlineStr">
        <is>
          <t>EURCAD</t>
        </is>
      </c>
      <c r="F926" s="615" t="inlineStr">
        <is>
          <t>SELL</t>
        </is>
      </c>
      <c r="G926" s="822" t="n">
        <v>0.06</v>
      </c>
      <c r="H926" s="823" t="n">
        <v>1.4726</v>
      </c>
      <c r="I926" s="823" t="n">
        <v>1.47332</v>
      </c>
      <c r="J926" s="824" t="n">
        <v>1.4733</v>
      </c>
      <c r="K926" s="834" t="n">
        <v>0.0004753497215809758</v>
      </c>
      <c r="L926" s="824" t="n">
        <v>1.4705</v>
      </c>
      <c r="M926" s="618" t="n">
        <v>0.001426049164742626</v>
      </c>
      <c r="N926" s="642" t="n"/>
      <c r="O926" s="620" t="n">
        <v>-4.58</v>
      </c>
      <c r="P926" s="621" t="n">
        <v>-0.009082075789724165</v>
      </c>
      <c r="Q926" s="622" t="n">
        <v>-1.028571428571293</v>
      </c>
      <c r="R926" s="623" t="n">
        <v>499.7100000000001</v>
      </c>
      <c r="S926" s="615" t="inlineStr">
        <is>
          <t>23M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9" t="n"/>
      <c r="AT926" s="628" t="n"/>
      <c r="AU926" s="615" t="n"/>
      <c r="AV926" s="615" t="n"/>
      <c r="AW926" s="615" t="inlineStr">
        <is>
          <t>trade</t>
        </is>
      </c>
      <c r="AX926" s="630" t="inlineStr">
        <is>
          <t>sig:3e0867f3a1e39cd2c3a584b5</t>
        </is>
      </c>
    </row>
    <row r="927" ht="15" customHeight="1">
      <c r="A927" s="646" t="inlineStr">
        <is>
          <t>F601</t>
        </is>
      </c>
      <c r="B927" s="589" t="n">
        <v>43649.92708333334</v>
      </c>
      <c r="C927" s="590" t="n">
        <v>43650.00833333333</v>
      </c>
      <c r="D927" s="591" t="inlineStr">
        <is>
          <t>PEPPERSTONE DEMO</t>
        </is>
      </c>
      <c r="E927" s="591" t="inlineStr">
        <is>
          <t>GBPAUD</t>
        </is>
      </c>
      <c r="F927" s="591" t="inlineStr">
        <is>
          <t>SELL</t>
        </is>
      </c>
      <c r="G927" s="831" t="n">
        <v>0.04</v>
      </c>
      <c r="H927" s="818" t="n">
        <v>1.7933</v>
      </c>
      <c r="I927" s="818" t="n">
        <v>1.78948</v>
      </c>
      <c r="J927" s="819" t="n">
        <v>1.7946</v>
      </c>
      <c r="K927" s="820" t="n">
        <v>0.0007249205375565042</v>
      </c>
      <c r="L927" s="819" t="n">
        <v>1.7894</v>
      </c>
      <c r="M927" s="594" t="n">
        <v>0.002174761612669265</v>
      </c>
      <c r="N927" s="647" t="n"/>
      <c r="O927" s="596" t="n">
        <v>14.3</v>
      </c>
      <c r="P927" s="597" t="n">
        <v>0.02918426906671565</v>
      </c>
      <c r="Q927" s="598" t="n">
        <v>2.93846153846131</v>
      </c>
      <c r="R927" s="599" t="n">
        <v>504.2900000000001</v>
      </c>
      <c r="S927" s="591" t="inlineStr">
        <is>
          <t>1H 57M 0S</t>
        </is>
      </c>
      <c r="T927" s="589" t="n">
        <v>43649.97291666667</v>
      </c>
      <c r="U927" s="652" t="inlineStr">
        <is>
          <t>1H 6M 0S</t>
        </is>
      </c>
      <c r="V927" s="821" t="n"/>
      <c r="W927" s="602" t="n"/>
      <c r="X927" s="603" t="n"/>
      <c r="Y927" s="589" t="n">
        <v>43650.00138888889</v>
      </c>
      <c r="Z927" s="652" t="inlineStr">
        <is>
          <t>1H 47M 0S</t>
        </is>
      </c>
      <c r="AA927" s="82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sig:bea7239592f79b3cc60c42ec</t>
        </is>
      </c>
    </row>
    <row r="928" ht="15" customHeight="1">
      <c r="A928" s="646" t="inlineStr">
        <is>
          <t>F602</t>
        </is>
      </c>
      <c r="B928" s="589" t="n">
        <v>43649.04166666666</v>
      </c>
      <c r="C928" s="590" t="n">
        <v>43649.13541666666</v>
      </c>
      <c r="D928" s="591" t="inlineStr">
        <is>
          <t>PEPPERSTONE DEMO</t>
        </is>
      </c>
      <c r="E928" s="591" t="inlineStr">
        <is>
          <t>EURNZD</t>
        </is>
      </c>
      <c r="F928" s="591" t="inlineStr">
        <is>
          <t>BUY</t>
        </is>
      </c>
      <c r="G928" s="831" t="n">
        <v>0.05</v>
      </c>
      <c r="H928" s="818" t="n">
        <v>1.6924</v>
      </c>
      <c r="I928" s="818" t="n">
        <v>1.69374</v>
      </c>
      <c r="J928" s="819" t="n">
        <v>1.6915</v>
      </c>
      <c r="K928" s="820" t="n">
        <v>0.0005317891751358432</v>
      </c>
      <c r="L928" s="819" t="n">
        <v>1.6951</v>
      </c>
      <c r="M928" s="594" t="n">
        <v>0.001595367525407792</v>
      </c>
      <c r="N928" s="647" t="n"/>
      <c r="O928" s="596" t="n">
        <v>1.24</v>
      </c>
      <c r="P928" s="597" t="n">
        <v>0.002537084398976981</v>
      </c>
      <c r="Q928" s="598" t="n">
        <v>1.488888888889185</v>
      </c>
      <c r="R928" s="599" t="n">
        <v>489.9900000000001</v>
      </c>
      <c r="S928" s="591" t="inlineStr">
        <is>
          <t>2H 15M 0S</t>
        </is>
      </c>
      <c r="T928" s="589" t="n">
        <v>43649.09583333333</v>
      </c>
      <c r="U928" s="652" t="inlineStr">
        <is>
          <t>1H 18M 0S</t>
        </is>
      </c>
      <c r="V928" s="821" t="n"/>
      <c r="W928" s="602" t="n"/>
      <c r="X928" s="603" t="n"/>
      <c r="Y928" s="589" t="n"/>
      <c r="Z928" s="652" t="n"/>
      <c r="AA928" s="82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sig:cded820671f58df52713be7c</t>
        </is>
      </c>
    </row>
    <row r="929" ht="15" customHeight="1">
      <c r="A929" s="646" t="inlineStr">
        <is>
          <t>F600</t>
        </is>
      </c>
      <c r="B929" s="589" t="n">
        <v>43648.95138888889</v>
      </c>
      <c r="C929" s="590" t="n">
        <v>43648.9875</v>
      </c>
      <c r="D929" s="591" t="inlineStr">
        <is>
          <t>PEPPERSTONE DEMO</t>
        </is>
      </c>
      <c r="E929" s="591" t="inlineStr">
        <is>
          <t>CADCHF</t>
        </is>
      </c>
      <c r="F929" s="591" t="inlineStr">
        <is>
          <t>BUY</t>
        </is>
      </c>
      <c r="G929" s="831" t="n">
        <v>0.05</v>
      </c>
      <c r="H929" s="818" t="n">
        <v>0.7527</v>
      </c>
      <c r="I929" s="818" t="n">
        <v>0.75324</v>
      </c>
      <c r="J929" s="819" t="n">
        <v>0.7521</v>
      </c>
      <c r="K929" s="820" t="n">
        <v>0.000797130330809147</v>
      </c>
      <c r="L929" s="819" t="n">
        <v>0.7539</v>
      </c>
      <c r="M929" s="594" t="n">
        <v>0.001594260661618146</v>
      </c>
      <c r="N929" s="647" t="n"/>
      <c r="O929" s="596" t="n">
        <v>2.29</v>
      </c>
      <c r="P929" s="597" t="n">
        <v>0.004707478518274883</v>
      </c>
      <c r="Q929" s="598" t="n">
        <v>0.8999999999999074</v>
      </c>
      <c r="R929" s="599" t="n">
        <v>488.7500000000001</v>
      </c>
      <c r="S929" s="591" t="inlineStr">
        <is>
          <t>52M 0S</t>
        </is>
      </c>
      <c r="T929" s="589" t="n">
        <v>43648.96111111111</v>
      </c>
      <c r="U929" s="652" t="inlineStr">
        <is>
          <t>14M 0S</t>
        </is>
      </c>
      <c r="V929" s="821" t="n"/>
      <c r="W929" s="602" t="n"/>
      <c r="X929" s="603" t="n"/>
      <c r="Y929" s="589" t="n">
        <v>43648.97638888889</v>
      </c>
      <c r="Z929" s="652" t="inlineStr">
        <is>
          <t>36M 0S</t>
        </is>
      </c>
      <c r="AA929" s="821" t="n"/>
      <c r="AB929" s="602" t="n"/>
      <c r="AC929" s="603" t="n"/>
      <c r="AD929" s="591" t="inlineStr">
        <is>
          <t>No</t>
        </is>
      </c>
      <c r="AE929" s="604" t="n"/>
      <c r="AF929" s="604" t="n"/>
      <c r="AG929" s="604" t="n"/>
      <c r="AH929" s="604" t="n"/>
      <c r="AI929" s="591" t="inlineStr">
        <is>
          <t>Limit</t>
        </is>
      </c>
      <c r="AJ929" s="604" t="n"/>
      <c r="AK929" s="604" t="n"/>
      <c r="AL929" s="604" t="n"/>
      <c r="AM929" s="604" t="n"/>
      <c r="AN929" s="604" t="n"/>
      <c r="AO929" s="604" t="n"/>
      <c r="AP929" s="591" t="inlineStr">
        <is>
          <t>Pullback</t>
        </is>
      </c>
      <c r="AQ929" s="591" t="inlineStr">
        <is>
          <t>15MIN</t>
        </is>
      </c>
      <c r="AR929" s="591" t="inlineStr">
        <is>
          <t>No</t>
        </is>
      </c>
      <c r="AS929" s="604" t="n"/>
      <c r="AT929" s="604" t="n"/>
      <c r="AU929" s="604" t="n"/>
      <c r="AV929" s="604" t="n"/>
      <c r="AW929" s="591" t="inlineStr">
        <is>
          <t>trade</t>
        </is>
      </c>
      <c r="AX929" s="605" t="inlineStr">
        <is>
          <t>sig:dc3db38232c80b7991235245</t>
        </is>
      </c>
    </row>
    <row r="930" ht="15" customHeight="1">
      <c r="A930" s="645" t="inlineStr">
        <is>
          <t>F599</t>
        </is>
      </c>
      <c r="B930" s="613" t="n">
        <v>43648.94236111111</v>
      </c>
      <c r="C930" s="614" t="n">
        <v>43648.94861111111</v>
      </c>
      <c r="D930" s="615" t="inlineStr">
        <is>
          <t>PEPPERSTONE DEMO</t>
        </is>
      </c>
      <c r="E930" s="615" t="inlineStr">
        <is>
          <t>CADCHF</t>
        </is>
      </c>
      <c r="F930" s="615" t="inlineStr">
        <is>
          <t>BUY</t>
        </is>
      </c>
      <c r="G930" s="822" t="n">
        <v>0.05</v>
      </c>
      <c r="H930" s="823" t="n">
        <v>0.7532</v>
      </c>
      <c r="I930" s="823" t="n">
        <v>0.75264</v>
      </c>
      <c r="J930" s="824" t="n">
        <v>0.7526</v>
      </c>
      <c r="K930" s="834" t="n">
        <v>0.0007966011683482925</v>
      </c>
      <c r="L930" s="824" t="n">
        <v>0.7544</v>
      </c>
      <c r="M930" s="618" t="n">
        <v>0.001593202336696733</v>
      </c>
      <c r="N930" s="642" t="n"/>
      <c r="O930" s="620" t="n">
        <v>-4.34</v>
      </c>
      <c r="P930" s="621" t="n">
        <v>-0.008842705786471068</v>
      </c>
      <c r="Q930" s="622" t="n">
        <v>-0.9333333333334444</v>
      </c>
      <c r="R930" s="623" t="n">
        <v>486.46</v>
      </c>
      <c r="S930" s="615" t="inlineStr">
        <is>
          <t>9M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sig:70d8459a3928259791f73cae</t>
        </is>
      </c>
    </row>
    <row r="931" ht="15" customHeight="1">
      <c r="A931" s="645" t="inlineStr">
        <is>
          <t>F598</t>
        </is>
      </c>
      <c r="B931" s="613" t="n">
        <v>43648.10763888889</v>
      </c>
      <c r="C931" s="614" t="n">
        <v>43648.15347222222</v>
      </c>
      <c r="D931" s="615" t="inlineStr">
        <is>
          <t>PEPPERSTONE DEMO</t>
        </is>
      </c>
      <c r="E931" s="615" t="inlineStr">
        <is>
          <t>EURAUD</t>
        </is>
      </c>
      <c r="F931" s="615" t="inlineStr">
        <is>
          <t>BUY</t>
        </is>
      </c>
      <c r="G931" s="822" t="n">
        <v>0.04</v>
      </c>
      <c r="H931" s="823" t="n">
        <v>1.623</v>
      </c>
      <c r="I931" s="823" t="n">
        <v>1.62191</v>
      </c>
      <c r="J931" s="824" t="n">
        <v>1.6219</v>
      </c>
      <c r="K931" s="834" t="n">
        <v>0.0006777572396796678</v>
      </c>
      <c r="L931" s="824" t="n">
        <v>1.6252</v>
      </c>
      <c r="M931" s="618" t="n">
        <v>0.001355514479359199</v>
      </c>
      <c r="N931" s="642" t="n"/>
      <c r="O931" s="620" t="n">
        <v>-4.4</v>
      </c>
      <c r="P931" s="621" t="n">
        <v>-0.008885298869143781</v>
      </c>
      <c r="Q931" s="622" t="n">
        <v>-0.9909090909090322</v>
      </c>
      <c r="R931" s="623" t="n">
        <v>490.8</v>
      </c>
      <c r="S931" s="615" t="inlineStr">
        <is>
          <t>1H 6M 0S</t>
        </is>
      </c>
      <c r="T931" s="613" t="n"/>
      <c r="U931" s="650" t="n"/>
      <c r="V931" s="827" t="n"/>
      <c r="W931" s="626" t="n"/>
      <c r="X931" s="627" t="n"/>
      <c r="Y931" s="613" t="n"/>
      <c r="Z931" s="650" t="n"/>
      <c r="AA931" s="827" t="n"/>
      <c r="AB931" s="626" t="n"/>
      <c r="AC931" s="627" t="n"/>
      <c r="AD931" s="615" t="inlineStr">
        <is>
          <t>No</t>
        </is>
      </c>
      <c r="AE931" s="628" t="n"/>
      <c r="AF931" s="628" t="n"/>
      <c r="AG931" s="628" t="n"/>
      <c r="AH931" s="628" t="n"/>
      <c r="AI931" s="615" t="inlineStr">
        <is>
          <t>Limit</t>
        </is>
      </c>
      <c r="AJ931" s="628" t="n"/>
      <c r="AK931" s="628" t="n"/>
      <c r="AL931" s="628" t="n"/>
      <c r="AM931" s="628" t="n"/>
      <c r="AN931" s="628" t="n"/>
      <c r="AO931" s="628" t="n"/>
      <c r="AP931" s="615" t="inlineStr">
        <is>
          <t>Pullback</t>
        </is>
      </c>
      <c r="AQ931" s="615" t="inlineStr">
        <is>
          <t>15MIN</t>
        </is>
      </c>
      <c r="AR931" s="615" t="inlineStr">
        <is>
          <t>No</t>
        </is>
      </c>
      <c r="AS931" s="628" t="n"/>
      <c r="AT931" s="628" t="n"/>
      <c r="AU931" s="628" t="n"/>
      <c r="AV931" s="628" t="n"/>
      <c r="AW931" s="615" t="inlineStr">
        <is>
          <t>trade</t>
        </is>
      </c>
      <c r="AX931" s="630" t="inlineStr">
        <is>
          <t>sig:3b3b7fbe16ecda2719caaa43</t>
        </is>
      </c>
    </row>
    <row r="932" ht="15" customHeight="1">
      <c r="A932" s="42" t="n"/>
      <c r="B932" s="606" t="n">
        <v>43648</v>
      </c>
      <c r="C932" s="607" t="n">
        <v>43648</v>
      </c>
      <c r="D932" s="12" t="inlineStr">
        <is>
          <t>PEPPERSTONE DEMO</t>
        </is>
      </c>
      <c r="E932" s="12" t="inlineStr">
        <is>
          <t>CASHFLOW</t>
        </is>
      </c>
      <c r="F932" s="12" t="inlineStr">
        <is>
          <t>WITHDRAWAL</t>
        </is>
      </c>
      <c r="G932" s="815" t="n"/>
      <c r="H932" s="815" t="n"/>
      <c r="I932" s="815" t="n"/>
      <c r="J932" s="816" t="n"/>
      <c r="K932" s="36" t="n"/>
      <c r="L932" s="816" t="n"/>
      <c r="M932" s="36" t="n"/>
      <c r="N932" s="608" t="n"/>
      <c r="O932" s="609" t="n"/>
      <c r="P932" s="3" t="n"/>
      <c r="Q932" s="56" t="n"/>
      <c r="R932" s="59" t="n">
        <v>495.2</v>
      </c>
      <c r="S932" s="12" t="n"/>
      <c r="T932" s="610" t="n"/>
      <c r="U932" s="6" t="n"/>
      <c r="V932" s="817" t="n"/>
      <c r="W932" s="9" t="n"/>
      <c r="X932" s="49" t="n"/>
      <c r="Y932" s="610" t="n"/>
      <c r="Z932" s="6" t="n"/>
      <c r="AA932" s="817" t="n"/>
      <c r="AB932" s="9" t="n"/>
      <c r="AC932" s="49" t="n"/>
      <c r="AD932" s="12" t="inlineStr">
        <is>
          <t>No</t>
        </is>
      </c>
      <c r="AE932" s="45" t="n"/>
      <c r="AF932" s="45" t="n"/>
      <c r="AG932" s="45" t="n"/>
      <c r="AH932" s="45" t="n"/>
      <c r="AI932" s="12" t="n"/>
      <c r="AJ932" s="45" t="n"/>
      <c r="AK932" s="45" t="n"/>
      <c r="AL932" s="45" t="n"/>
      <c r="AM932" s="45" t="n"/>
      <c r="AN932" s="45" t="n"/>
      <c r="AO932" s="45" t="n"/>
      <c r="AP932" s="12" t="n"/>
      <c r="AQ932" s="12" t="n"/>
      <c r="AR932" s="12" t="n"/>
      <c r="AS932" s="61" t="inlineStr">
        <is>
          <t>Withdrawal -505.84 AUD. Source: user_txt. Imported from account_cashflows.xlsx row 40.</t>
        </is>
      </c>
      <c r="AT932" s="45" t="n"/>
      <c r="AU932" s="12" t="n">
        <v>495.2</v>
      </c>
      <c r="AV932" s="12" t="inlineStr">
        <is>
          <t>AUD</t>
        </is>
      </c>
      <c r="AW932" s="12" t="inlineStr">
        <is>
          <t>cashflow</t>
        </is>
      </c>
      <c r="AX932" s="62" t="inlineStr">
        <is>
          <t>cashflow:PEPPERSTONE DEMO:2019-07-02T00:00:00:26</t>
        </is>
      </c>
    </row>
    <row r="933" ht="15" customHeight="1">
      <c r="A933" s="645" t="inlineStr">
        <is>
          <t>F597</t>
        </is>
      </c>
      <c r="B933" s="613" t="n">
        <v>43647.92916666667</v>
      </c>
      <c r="C933" s="614" t="n">
        <v>43647.92986111111</v>
      </c>
      <c r="D933" s="615" t="inlineStr">
        <is>
          <t>PEPPERSTONE DEMO</t>
        </is>
      </c>
      <c r="E933" s="615" t="inlineStr">
        <is>
          <t>GBPCAD</t>
        </is>
      </c>
      <c r="F933" s="615" t="inlineStr">
        <is>
          <t>SELL</t>
        </is>
      </c>
      <c r="G933" s="822" t="n">
        <v>0.04</v>
      </c>
      <c r="H933" s="823" t="n">
        <v>1.6577</v>
      </c>
      <c r="I933" s="823" t="n">
        <v>1.65888</v>
      </c>
      <c r="J933" s="824" t="n">
        <v>1.6588</v>
      </c>
      <c r="K933" s="834" t="n">
        <v>0.000663570006635761</v>
      </c>
      <c r="L933" s="824" t="n">
        <v>1.6544</v>
      </c>
      <c r="M933" s="618" t="n">
        <v>0.001990710019907015</v>
      </c>
      <c r="N933" s="642" t="n"/>
      <c r="O933" s="620" t="n">
        <v>-4.8</v>
      </c>
      <c r="P933" s="621" t="n">
        <v>-0.004772130756382725</v>
      </c>
      <c r="Q933" s="622" t="n">
        <v>-1.072727272727137</v>
      </c>
      <c r="R933" s="623" t="n">
        <v>1001.04</v>
      </c>
      <c r="S933" s="615" t="inlineStr">
        <is>
          <t>1M 0S</t>
        </is>
      </c>
      <c r="T933" s="624" t="n"/>
      <c r="U933" s="625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sig:ec43383190796b3b88a5a30a</t>
        </is>
      </c>
    </row>
    <row r="934" ht="15" customHeight="1">
      <c r="A934" s="42" t="n"/>
      <c r="B934" s="606" t="n">
        <v>43647</v>
      </c>
      <c r="C934" s="607" t="n">
        <v>43647</v>
      </c>
      <c r="D934" s="12" t="inlineStr">
        <is>
          <t>PEPPERSTONE DEMO</t>
        </is>
      </c>
      <c r="E934" s="12" t="inlineStr">
        <is>
          <t>CASHFLOW</t>
        </is>
      </c>
      <c r="F934" s="12" t="inlineStr">
        <is>
          <t>DEPOSIT</t>
        </is>
      </c>
      <c r="G934" s="815" t="n"/>
      <c r="H934" s="815" t="n"/>
      <c r="I934" s="815" t="n"/>
      <c r="J934" s="816" t="n"/>
      <c r="K934" s="36" t="n"/>
      <c r="L934" s="816" t="n"/>
      <c r="M934" s="36" t="n"/>
      <c r="N934" s="608" t="n"/>
      <c r="O934" s="609" t="n"/>
      <c r="P934" s="3" t="n"/>
      <c r="Q934" s="56" t="n"/>
      <c r="R934" s="59" t="n">
        <v>1005.84</v>
      </c>
      <c r="S934" s="12" t="n"/>
      <c r="T934" s="606" t="n"/>
      <c r="U934" s="4" t="n"/>
      <c r="V934" s="817" t="n"/>
      <c r="W934" s="9" t="n"/>
      <c r="X934" s="49" t="n"/>
      <c r="Y934" s="606" t="n"/>
      <c r="Z934" s="4" t="n"/>
      <c r="AA934" s="817" t="n"/>
      <c r="AB934" s="9" t="n"/>
      <c r="AC934" s="49" t="n"/>
      <c r="AD934" s="12" t="inlineStr">
        <is>
          <t>No</t>
        </is>
      </c>
      <c r="AE934" s="45" t="n"/>
      <c r="AF934" s="45" t="n"/>
      <c r="AG934" s="45" t="n"/>
      <c r="AH934" s="45" t="n"/>
      <c r="AI934" s="12" t="n"/>
      <c r="AJ934" s="45" t="n"/>
      <c r="AK934" s="45" t="n"/>
      <c r="AL934" s="45" t="n"/>
      <c r="AM934" s="45" t="n"/>
      <c r="AN934" s="45" t="n"/>
      <c r="AO934" s="45" t="n"/>
      <c r="AP934" s="12" t="n"/>
      <c r="AQ934" s="12" t="n"/>
      <c r="AR934" s="12" t="n"/>
      <c r="AS934" s="61" t="inlineStr">
        <is>
          <t>Deposit 500.0 AUD. Source: user_txt. Imported from account_cashflows.xlsx row 39.</t>
        </is>
      </c>
      <c r="AT934" s="45" t="n"/>
      <c r="AU934" s="12" t="n">
        <v>1005.84</v>
      </c>
      <c r="AV934" s="12" t="inlineStr">
        <is>
          <t>AUD</t>
        </is>
      </c>
      <c r="AW934" s="12" t="inlineStr">
        <is>
          <t>cashflow</t>
        </is>
      </c>
      <c r="AX934" s="62" t="inlineStr">
        <is>
          <t>cashflow:PEPPERSTONE DEMO:2019-07-01T00:00:00:25</t>
        </is>
      </c>
    </row>
    <row r="935" ht="15" customHeight="1">
      <c r="A935" s="646" t="inlineStr">
        <is>
          <t>F596</t>
        </is>
      </c>
      <c r="B935" s="589" t="n">
        <v>43645.04166666666</v>
      </c>
      <c r="C935" s="590" t="n">
        <v>43645.13541666666</v>
      </c>
      <c r="D935" s="591" t="inlineStr">
        <is>
          <t>PEPPERSTONE DEMO</t>
        </is>
      </c>
      <c r="E935" s="591" t="inlineStr">
        <is>
          <t>NZDCHF</t>
        </is>
      </c>
      <c r="F935" s="591" t="inlineStr">
        <is>
          <t>BUY</t>
        </is>
      </c>
      <c r="G935" s="831" t="n">
        <v>0.05</v>
      </c>
      <c r="H935" s="818" t="n">
        <v>0.6548</v>
      </c>
      <c r="I935" s="818" t="n">
        <v>0.65543</v>
      </c>
      <c r="J935" s="819" t="n">
        <v>0.6542</v>
      </c>
      <c r="K935" s="820" t="n">
        <v>0.0009163103237630496</v>
      </c>
      <c r="L935" s="819" t="n">
        <v>0.656</v>
      </c>
      <c r="M935" s="594" t="n">
        <v>0.00183262064752593</v>
      </c>
      <c r="N935" s="647" t="n"/>
      <c r="O935" s="596" t="n">
        <v>0.88</v>
      </c>
      <c r="P935" s="597" t="n">
        <v>0.001742712294043093</v>
      </c>
      <c r="Q935" s="598" t="n">
        <v>1.049999999999769</v>
      </c>
      <c r="R935" s="599" t="n">
        <v>505.84</v>
      </c>
      <c r="S935" s="591" t="inlineStr">
        <is>
          <t>2H 15M 0S</t>
        </is>
      </c>
      <c r="T935" s="589" t="n">
        <v>43645.12013888889</v>
      </c>
      <c r="U935" s="652" t="inlineStr">
        <is>
          <t>1H 53M 0S</t>
        </is>
      </c>
      <c r="V935" s="821" t="n"/>
      <c r="W935" s="602" t="n"/>
      <c r="X935" s="603" t="n"/>
      <c r="Y935" s="589" t="n"/>
      <c r="Z935" s="652" t="n"/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sig:ee5387376b252948cfa0d1ba</t>
        </is>
      </c>
    </row>
    <row r="936" ht="15" customHeight="1">
      <c r="A936" s="646" t="inlineStr">
        <is>
          <t>F594</t>
        </is>
      </c>
      <c r="B936" s="589" t="n">
        <v>43643.99652777778</v>
      </c>
      <c r="C936" s="590" t="n">
        <v>43644.03263888889</v>
      </c>
      <c r="D936" s="591" t="inlineStr">
        <is>
          <t>PEPPERSTONE DEMO</t>
        </is>
      </c>
      <c r="E936" s="591" t="inlineStr">
        <is>
          <t>NZDUSD</t>
        </is>
      </c>
      <c r="F936" s="591" t="inlineStr">
        <is>
          <t>BUY</t>
        </is>
      </c>
      <c r="G936" s="831" t="n">
        <v>0.08</v>
      </c>
      <c r="H936" s="818" t="n">
        <v>0.6691</v>
      </c>
      <c r="I936" s="818" t="n">
        <v>0.66994</v>
      </c>
      <c r="J936" s="819" t="n">
        <v>0.6687</v>
      </c>
      <c r="K936" s="820" t="n">
        <v>0.0005978179644299312</v>
      </c>
      <c r="L936" s="819" t="n">
        <v>0.6699000000000001</v>
      </c>
      <c r="M936" s="594" t="n">
        <v>0.001195635928859696</v>
      </c>
      <c r="N936" s="647" t="n"/>
      <c r="O936" s="596" t="n">
        <v>8.56</v>
      </c>
      <c r="P936" s="597" t="n">
        <v>0.01724415793714746</v>
      </c>
      <c r="Q936" s="598" t="n">
        <v>2.099999999999528</v>
      </c>
      <c r="R936" s="599" t="n">
        <v>504.96</v>
      </c>
      <c r="S936" s="591" t="inlineStr">
        <is>
          <t>52M 0S</t>
        </is>
      </c>
      <c r="T936" s="589" t="n">
        <v>43644.01875</v>
      </c>
      <c r="U936" s="652" t="inlineStr">
        <is>
          <t>32M 0S</t>
        </is>
      </c>
      <c r="V936" s="821" t="n"/>
      <c r="W936" s="602" t="n"/>
      <c r="X936" s="603" t="n"/>
      <c r="Y936" s="589" t="n">
        <v>43644.02916666667</v>
      </c>
      <c r="Z936" s="652" t="inlineStr">
        <is>
          <t>47M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sig:a4c52fa19a2983a0b0623e35</t>
        </is>
      </c>
    </row>
    <row r="937" ht="15" customHeight="1">
      <c r="A937" s="645" t="inlineStr">
        <is>
          <t>F595</t>
        </is>
      </c>
      <c r="B937" s="613" t="n">
        <v>43643</v>
      </c>
      <c r="C937" s="614" t="n">
        <v>43643.00069444445</v>
      </c>
      <c r="D937" s="615" t="inlineStr">
        <is>
          <t>PEPPERSTONE DEMO</t>
        </is>
      </c>
      <c r="E937" s="615" t="inlineStr">
        <is>
          <t>GBPNZD</t>
        </is>
      </c>
      <c r="F937" s="615" t="inlineStr">
        <is>
          <t>SELL</t>
        </is>
      </c>
      <c r="G937" s="822" t="n">
        <v>0.05</v>
      </c>
      <c r="H937" s="823" t="n">
        <v>1.8994</v>
      </c>
      <c r="I937" s="823" t="n">
        <v>1.90047</v>
      </c>
      <c r="J937" s="824" t="n">
        <v>1.9004</v>
      </c>
      <c r="K937" s="834" t="n">
        <v>0.0005264820469622575</v>
      </c>
      <c r="L937" s="824" t="n">
        <v>1.8964</v>
      </c>
      <c r="M937" s="618" t="n">
        <v>0.001579446140886539</v>
      </c>
      <c r="N937" s="642" t="n"/>
      <c r="O937" s="620" t="n">
        <v>-4.79</v>
      </c>
      <c r="P937" s="621" t="n">
        <v>-0.009557253736108063</v>
      </c>
      <c r="Q937" s="622" t="n">
        <v>-1.070000000000007</v>
      </c>
      <c r="R937" s="623" t="n">
        <v>496.4</v>
      </c>
      <c r="S937" s="615" t="inlineStr">
        <is>
          <t>1M 0S</t>
        </is>
      </c>
      <c r="T937" s="613" t="n"/>
      <c r="U937" s="650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8" t="n"/>
      <c r="AT937" s="628" t="n"/>
      <c r="AU937" s="628" t="n"/>
      <c r="AV937" s="628" t="n"/>
      <c r="AW937" s="615" t="inlineStr">
        <is>
          <t>trade</t>
        </is>
      </c>
      <c r="AX937" s="630" t="inlineStr">
        <is>
          <t>sig:d585926a909d60ed27fc9f76</t>
        </is>
      </c>
    </row>
    <row r="938" ht="15" customHeight="1">
      <c r="A938" s="645" t="inlineStr">
        <is>
          <t>F593</t>
        </is>
      </c>
      <c r="B938" s="613" t="n">
        <v>43642.98888888889</v>
      </c>
      <c r="C938" s="614" t="n">
        <v>43642.99236111111</v>
      </c>
      <c r="D938" s="615" t="inlineStr">
        <is>
          <t>PEPPERSTONE DEMO</t>
        </is>
      </c>
      <c r="E938" s="615" t="inlineStr">
        <is>
          <t>GBPNZD</t>
        </is>
      </c>
      <c r="F938" s="615" t="inlineStr">
        <is>
          <t>SELL</t>
        </is>
      </c>
      <c r="G938" s="822" t="n">
        <v>0.05</v>
      </c>
      <c r="H938" s="823" t="n">
        <v>1.8989</v>
      </c>
      <c r="I938" s="823" t="n">
        <v>1.89995</v>
      </c>
      <c r="J938" s="824" t="n">
        <v>1.8999</v>
      </c>
      <c r="K938" s="834" t="n">
        <v>0.0005266206751276475</v>
      </c>
      <c r="L938" s="824" t="n">
        <v>1.8959</v>
      </c>
      <c r="M938" s="618" t="n">
        <v>0.001579862025383176</v>
      </c>
      <c r="N938" s="642" t="n"/>
      <c r="O938" s="620" t="n">
        <v>-4.79</v>
      </c>
      <c r="P938" s="621" t="n">
        <v>-0.009466777342977984</v>
      </c>
      <c r="Q938" s="622" t="n">
        <v>-1.050000000000111</v>
      </c>
      <c r="R938" s="623" t="n">
        <v>501.19</v>
      </c>
      <c r="S938" s="615" t="inlineStr">
        <is>
          <t>5M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sig:93789bf4a1660d9b5e589348</t>
        </is>
      </c>
    </row>
    <row r="939" ht="15" customHeight="1">
      <c r="A939" s="646" t="inlineStr">
        <is>
          <t>F592</t>
        </is>
      </c>
      <c r="B939" s="589" t="n">
        <v>43641.00208333333</v>
      </c>
      <c r="C939" s="590" t="n">
        <v>43641.02083333334</v>
      </c>
      <c r="D939" s="591" t="inlineStr">
        <is>
          <t>PEPPERSTONE DEMO</t>
        </is>
      </c>
      <c r="E939" s="591" t="inlineStr">
        <is>
          <t>USDCHF</t>
        </is>
      </c>
      <c r="F939" s="591" t="inlineStr">
        <is>
          <t>SELL</t>
        </is>
      </c>
      <c r="G939" s="831" t="n">
        <v>0.06</v>
      </c>
      <c r="H939" s="818" t="n">
        <v>0.9754</v>
      </c>
      <c r="I939" s="818" t="n">
        <v>0.97399</v>
      </c>
      <c r="J939" s="819" t="n">
        <v>0.9759</v>
      </c>
      <c r="K939" s="820" t="n">
        <v>0.0005126102111953505</v>
      </c>
      <c r="L939" s="819" t="n">
        <v>0.9739</v>
      </c>
      <c r="M939" s="594" t="n">
        <v>0.001537830633586279</v>
      </c>
      <c r="N939" s="647" t="n"/>
      <c r="O939" s="596" t="n">
        <v>12.54</v>
      </c>
      <c r="P939" s="597" t="n">
        <v>0.02541342412451362</v>
      </c>
      <c r="Q939" s="598" t="n">
        <v>2.820000000000355</v>
      </c>
      <c r="R939" s="599" t="n">
        <v>505.98</v>
      </c>
      <c r="S939" s="591" t="inlineStr">
        <is>
          <t>27M 0S</t>
        </is>
      </c>
      <c r="T939" s="589" t="n">
        <v>43641.00833333333</v>
      </c>
      <c r="U939" s="652" t="inlineStr">
        <is>
          <t>9M 0S</t>
        </is>
      </c>
      <c r="V939" s="821" t="n"/>
      <c r="W939" s="602" t="n"/>
      <c r="X939" s="603" t="n"/>
      <c r="Y939" s="589" t="n">
        <v>43641.00902777778</v>
      </c>
      <c r="Z939" s="652" t="inlineStr">
        <is>
          <t>10M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sig:082077165ce2f46ef233c85c</t>
        </is>
      </c>
    </row>
    <row r="940" ht="15" customHeight="1">
      <c r="A940" s="645" t="inlineStr">
        <is>
          <t>F591</t>
        </is>
      </c>
      <c r="B940" s="613" t="n">
        <v>43637.01388888889</v>
      </c>
      <c r="C940" s="614" t="n">
        <v>43637.02083333334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1.3187</v>
      </c>
      <c r="I940" s="823" t="n">
        <v>1.31975</v>
      </c>
      <c r="J940" s="824" t="n">
        <v>1.3197</v>
      </c>
      <c r="K940" s="834" t="n">
        <v>0.0007583225904300538</v>
      </c>
      <c r="L940" s="824" t="n">
        <v>1.3157</v>
      </c>
      <c r="M940" s="618" t="n">
        <v>0.002274967771289825</v>
      </c>
      <c r="N940" s="642" t="n"/>
      <c r="O940" s="620" t="n">
        <v>-10.95</v>
      </c>
      <c r="P940" s="621" t="n">
        <v>-0.02170939154225897</v>
      </c>
      <c r="Q940" s="622" t="n">
        <v>-1.049999999999878</v>
      </c>
      <c r="R940" s="623" t="n">
        <v>493.44</v>
      </c>
      <c r="S940" s="615" t="inlineStr">
        <is>
          <t>10M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9" t="n"/>
      <c r="AT940" s="628" t="n"/>
      <c r="AU940" s="615" t="n"/>
      <c r="AV940" s="615" t="n"/>
      <c r="AW940" s="615" t="inlineStr">
        <is>
          <t>trade</t>
        </is>
      </c>
      <c r="AX940" s="630" t="inlineStr">
        <is>
          <t>sig:2ec1d5d9e8d555277947aaa4</t>
        </is>
      </c>
    </row>
    <row r="941" ht="15" customHeight="1">
      <c r="A941" s="645" t="inlineStr">
        <is>
          <t>F590</t>
        </is>
      </c>
      <c r="B941" s="613" t="n">
        <v>43636.08055555556</v>
      </c>
      <c r="C941" s="614" t="n">
        <v>43636.08125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2" t="n">
        <v>0.07000000000000001</v>
      </c>
      <c r="H941" s="823" t="n">
        <v>1.3354</v>
      </c>
      <c r="I941" s="823" t="n">
        <v>1.33608</v>
      </c>
      <c r="J941" s="824" t="n">
        <v>1.336</v>
      </c>
      <c r="K941" s="834" t="n">
        <v>0.0004493035794519665</v>
      </c>
      <c r="L941" s="824" t="n">
        <v>1.3342</v>
      </c>
      <c r="M941" s="834" t="n">
        <v>0.0008986071589036004</v>
      </c>
      <c r="N941" s="642" t="n"/>
      <c r="O941" s="620" t="n">
        <v>-4.57</v>
      </c>
      <c r="P941" s="621" t="n">
        <v>-0.008979094624331972</v>
      </c>
      <c r="Q941" s="622" t="n">
        <v>-1.133333333333062</v>
      </c>
      <c r="R941" s="623" t="n">
        <v>504.39</v>
      </c>
      <c r="S941" s="615" t="inlineStr">
        <is>
          <t>1M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9" t="n"/>
      <c r="AT941" s="628" t="n"/>
      <c r="AU941" s="615" t="n"/>
      <c r="AV941" s="615" t="n"/>
      <c r="AW941" s="615" t="inlineStr">
        <is>
          <t>trade</t>
        </is>
      </c>
      <c r="AX941" s="630" t="inlineStr">
        <is>
          <t>sig:118eefcd4eefac60184e8cea</t>
        </is>
      </c>
    </row>
    <row r="942" ht="15" customHeight="1">
      <c r="A942" s="646" t="inlineStr">
        <is>
          <t>F589</t>
        </is>
      </c>
      <c r="B942" s="589" t="n">
        <v>43635.04166666666</v>
      </c>
      <c r="C942" s="590" t="n">
        <v>43635.05763888889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31" t="n">
        <v>0.05</v>
      </c>
      <c r="H942" s="818" t="n">
        <v>1.3403</v>
      </c>
      <c r="I942" s="818" t="n">
        <v>1.33898</v>
      </c>
      <c r="J942" s="819" t="n">
        <v>1.341</v>
      </c>
      <c r="K942" s="820" t="n">
        <v>0.0005222711333283018</v>
      </c>
      <c r="L942" s="819" t="n">
        <v>1.3389</v>
      </c>
      <c r="M942" s="594" t="n">
        <v>0.001044542266656769</v>
      </c>
      <c r="N942" s="647" t="n"/>
      <c r="O942" s="596" t="n">
        <v>6.84</v>
      </c>
      <c r="P942" s="597" t="n">
        <v>0.0136222416952123</v>
      </c>
      <c r="Q942" s="598" t="n">
        <v>1.885714285714476</v>
      </c>
      <c r="R942" s="599" t="n">
        <v>508.96</v>
      </c>
      <c r="S942" s="591" t="inlineStr">
        <is>
          <t>23M 0S</t>
        </is>
      </c>
      <c r="T942" s="589" t="n">
        <v>43635.05208333334</v>
      </c>
      <c r="U942" s="652" t="inlineStr">
        <is>
          <t>15M 0S</t>
        </is>
      </c>
      <c r="V942" s="821" t="n"/>
      <c r="W942" s="602" t="n"/>
      <c r="X942" s="603" t="n"/>
      <c r="Y942" s="589" t="n">
        <v>43635.05416666667</v>
      </c>
      <c r="Z942" s="652" t="inlineStr">
        <is>
          <t>18M 0S</t>
        </is>
      </c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sig:d1ff661b091819eb7c1375da</t>
        </is>
      </c>
    </row>
    <row r="943" ht="15" customHeight="1">
      <c r="A943" s="646" t="inlineStr">
        <is>
          <t>F588</t>
        </is>
      </c>
      <c r="B943" s="589" t="n">
        <v>43634.0625</v>
      </c>
      <c r="C943" s="590" t="n">
        <v>43634.10972222222</v>
      </c>
      <c r="D943" s="591" t="inlineStr">
        <is>
          <t>PEPPERSTONE DEMO</t>
        </is>
      </c>
      <c r="E943" s="591" t="inlineStr">
        <is>
          <t>USDCAD</t>
        </is>
      </c>
      <c r="F943" s="591" t="inlineStr">
        <is>
          <t>SELL</t>
        </is>
      </c>
      <c r="G943" s="831" t="n">
        <v>0.07000000000000001</v>
      </c>
      <c r="H943" s="818" t="n">
        <v>1.3405</v>
      </c>
      <c r="I943" s="818" t="n">
        <v>1.34</v>
      </c>
      <c r="J943" s="819" t="n">
        <v>1.341</v>
      </c>
      <c r="K943" s="820" t="n">
        <v>0.0003729951510629951</v>
      </c>
      <c r="L943" s="819" t="n">
        <v>1.3395</v>
      </c>
      <c r="M943" s="820" t="n">
        <v>0.0007459903021261559</v>
      </c>
      <c r="N943" s="647" t="n"/>
      <c r="O943" s="596" t="n">
        <v>1.91</v>
      </c>
      <c r="P943" s="597" t="n">
        <v>0.003818396273565103</v>
      </c>
      <c r="Q943" s="598" t="n">
        <v>1</v>
      </c>
      <c r="R943" s="599" t="n">
        <v>502.12</v>
      </c>
      <c r="S943" s="591" t="inlineStr">
        <is>
          <t>1H 8M 0S</t>
        </is>
      </c>
      <c r="T943" s="589" t="n">
        <v>43634.07916666667</v>
      </c>
      <c r="U943" s="652" t="inlineStr">
        <is>
          <t>24M 0S</t>
        </is>
      </c>
      <c r="V943" s="821" t="n"/>
      <c r="W943" s="602" t="n"/>
      <c r="X943" s="603" t="n"/>
      <c r="Y943" s="589" t="n">
        <v>43634.08402777778</v>
      </c>
      <c r="Z943" s="652" t="inlineStr">
        <is>
          <t>31M 0S</t>
        </is>
      </c>
      <c r="AA943" s="821" t="n"/>
      <c r="AB943" s="602" t="n"/>
      <c r="AC943" s="603" t="n"/>
      <c r="AD943" s="591" t="inlineStr">
        <is>
          <t>No</t>
        </is>
      </c>
      <c r="AE943" s="604" t="n"/>
      <c r="AF943" s="604" t="n"/>
      <c r="AG943" s="604" t="n"/>
      <c r="AH943" s="604" t="n"/>
      <c r="AI943" s="591" t="inlineStr">
        <is>
          <t>Limit</t>
        </is>
      </c>
      <c r="AJ943" s="604" t="n"/>
      <c r="AK943" s="604" t="n"/>
      <c r="AL943" s="604" t="n"/>
      <c r="AM943" s="604" t="n"/>
      <c r="AN943" s="604" t="n"/>
      <c r="AO943" s="604" t="n"/>
      <c r="AP943" s="591" t="inlineStr">
        <is>
          <t>Pullback</t>
        </is>
      </c>
      <c r="AQ943" s="591" t="inlineStr">
        <is>
          <t>15MIN</t>
        </is>
      </c>
      <c r="AR943" s="591" t="inlineStr">
        <is>
          <t>No</t>
        </is>
      </c>
      <c r="AS943" s="604" t="n"/>
      <c r="AT943" s="604" t="n"/>
      <c r="AU943" s="604" t="n"/>
      <c r="AV943" s="604" t="n"/>
      <c r="AW943" s="591" t="inlineStr">
        <is>
          <t>trade</t>
        </is>
      </c>
      <c r="AX943" s="605" t="inlineStr">
        <is>
          <t>sig:6423c7bc1bf75a53d7c21f92</t>
        </is>
      </c>
    </row>
    <row r="944" ht="15" customHeight="1">
      <c r="A944" s="645" t="inlineStr">
        <is>
          <t>F587</t>
        </is>
      </c>
      <c r="B944" s="613" t="n">
        <v>43633.95486111111</v>
      </c>
      <c r="C944" s="614" t="n">
        <v>43633.95625</v>
      </c>
      <c r="D944" s="615" t="inlineStr">
        <is>
          <t>PEPPERSTONE DEMO</t>
        </is>
      </c>
      <c r="E944" s="615" t="inlineStr">
        <is>
          <t>USDCAD</t>
        </is>
      </c>
      <c r="F944" s="615" t="inlineStr">
        <is>
          <t>SELL</t>
        </is>
      </c>
      <c r="G944" s="823" t="n">
        <v>0.1</v>
      </c>
      <c r="H944" s="823" t="n">
        <v>1.3409</v>
      </c>
      <c r="I944" s="823" t="n">
        <v>1.34138</v>
      </c>
      <c r="J944" s="824" t="n">
        <v>1.3413</v>
      </c>
      <c r="K944" s="834" t="n">
        <v>0.0002983071071667954</v>
      </c>
      <c r="L944" s="824" t="n">
        <v>1.3401</v>
      </c>
      <c r="M944" s="834" t="n">
        <v>0.0005966142143335908</v>
      </c>
      <c r="N944" s="642" t="n"/>
      <c r="O944" s="620" t="n">
        <v>-4.35</v>
      </c>
      <c r="P944" s="621" t="n">
        <v>-0.008621373077532898</v>
      </c>
      <c r="Q944" s="622" t="n">
        <v>-1.200000000000222</v>
      </c>
      <c r="R944" s="623" t="n">
        <v>500.21</v>
      </c>
      <c r="S944" s="615" t="inlineStr">
        <is>
          <t>2M 0S</t>
        </is>
      </c>
      <c r="T944" s="624" t="n"/>
      <c r="U944" s="625" t="n"/>
      <c r="V944" s="827" t="n"/>
      <c r="W944" s="626" t="n"/>
      <c r="X944" s="627" t="n"/>
      <c r="Y944" s="624" t="n"/>
      <c r="Z944" s="625" t="n"/>
      <c r="AA944" s="827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15MIN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sig:bb2c993e08cc33b6dc60b08b</t>
        </is>
      </c>
    </row>
    <row r="945" ht="15" customHeight="1">
      <c r="A945" s="646" t="inlineStr">
        <is>
          <t>F586</t>
        </is>
      </c>
      <c r="B945" s="589" t="n">
        <v>43630.14652777778</v>
      </c>
      <c r="C945" s="590" t="n">
        <v>43630.1625</v>
      </c>
      <c r="D945" s="591" t="inlineStr">
        <is>
          <t>PEPPERSTONE DEMO</t>
        </is>
      </c>
      <c r="E945" s="591" t="inlineStr">
        <is>
          <t>USDCAD</t>
        </is>
      </c>
      <c r="F945" s="591" t="inlineStr">
        <is>
          <t>SELL</t>
        </is>
      </c>
      <c r="G945" s="818" t="n">
        <v>0.1</v>
      </c>
      <c r="H945" s="818" t="n">
        <v>1.3327</v>
      </c>
      <c r="I945" s="818" t="n">
        <v>1.33191</v>
      </c>
      <c r="J945" s="819" t="n">
        <v>1.3331</v>
      </c>
      <c r="K945" s="820" t="n">
        <v>0.0003001425677196338</v>
      </c>
      <c r="L945" s="819" t="n">
        <v>1.3319</v>
      </c>
      <c r="M945" s="820" t="n">
        <v>0.0006002851354392675</v>
      </c>
      <c r="N945" s="647" t="n"/>
      <c r="O945" s="596" t="n">
        <v>7.82</v>
      </c>
      <c r="P945" s="597" t="n">
        <v>0.01574264202600958</v>
      </c>
      <c r="Q945" s="598" t="n">
        <v>1.975000000000389</v>
      </c>
      <c r="R945" s="599" t="n">
        <v>504.56</v>
      </c>
      <c r="S945" s="591" t="inlineStr">
        <is>
          <t>23M 0S</t>
        </is>
      </c>
      <c r="T945" s="589" t="n">
        <v>43630.15625</v>
      </c>
      <c r="U945" s="652" t="inlineStr">
        <is>
          <t>14M 0S</t>
        </is>
      </c>
      <c r="V945" s="821" t="n"/>
      <c r="W945" s="602" t="n"/>
      <c r="X945" s="603" t="n"/>
      <c r="Y945" s="600" t="n"/>
      <c r="Z945" s="601" t="n"/>
      <c r="AA945" s="821" t="n"/>
      <c r="AB945" s="602" t="n"/>
      <c r="AC945" s="603" t="n"/>
      <c r="AD945" s="591" t="inlineStr">
        <is>
          <t>No</t>
        </is>
      </c>
      <c r="AE945" s="604" t="n"/>
      <c r="AF945" s="604" t="n"/>
      <c r="AG945" s="604" t="n"/>
      <c r="AH945" s="604" t="n"/>
      <c r="AI945" s="591" t="inlineStr">
        <is>
          <t>Limit</t>
        </is>
      </c>
      <c r="AJ945" s="604" t="n"/>
      <c r="AK945" s="604" t="n"/>
      <c r="AL945" s="604" t="n"/>
      <c r="AM945" s="604" t="n"/>
      <c r="AN945" s="604" t="n"/>
      <c r="AO945" s="604" t="n"/>
      <c r="AP945" s="591" t="inlineStr">
        <is>
          <t>Pullback</t>
        </is>
      </c>
      <c r="AQ945" s="591" t="inlineStr">
        <is>
          <t>15MIN</t>
        </is>
      </c>
      <c r="AR945" s="591" t="inlineStr">
        <is>
          <t>No</t>
        </is>
      </c>
      <c r="AS945" s="604" t="n"/>
      <c r="AT945" s="604" t="n"/>
      <c r="AU945" s="604" t="n"/>
      <c r="AV945" s="604" t="n"/>
      <c r="AW945" s="591" t="inlineStr">
        <is>
          <t>trade</t>
        </is>
      </c>
      <c r="AX945" s="605" t="inlineStr">
        <is>
          <t>sig:e5d6ee5aa0a1cd3f7e8d39cf</t>
        </is>
      </c>
    </row>
    <row r="946" ht="15" customHeight="1">
      <c r="A946" s="645" t="inlineStr">
        <is>
          <t>F585</t>
        </is>
      </c>
      <c r="B946" s="613" t="n">
        <v>43630.02152777778</v>
      </c>
      <c r="C946" s="614" t="n">
        <v>43630.02222222222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0.05</v>
      </c>
      <c r="H946" s="823" t="n">
        <v>1.3328</v>
      </c>
      <c r="I946" s="823" t="n">
        <v>1.33341</v>
      </c>
      <c r="J946" s="824" t="n">
        <v>1.3334</v>
      </c>
      <c r="K946" s="834" t="n">
        <v>0.000450180072028762</v>
      </c>
      <c r="L946" s="824" t="n">
        <v>1.3298</v>
      </c>
      <c r="M946" s="618" t="n">
        <v>0.002250900360143976</v>
      </c>
      <c r="N946" s="642" t="n"/>
      <c r="O946" s="620" t="n">
        <v>-3.26</v>
      </c>
      <c r="P946" s="621" t="n">
        <v>-0.006520000000000001</v>
      </c>
      <c r="Q946" s="622" t="n">
        <v>-1.016666666666778</v>
      </c>
      <c r="R946" s="623" t="n">
        <v>496.74</v>
      </c>
      <c r="S946" s="615" t="inlineStr">
        <is>
          <t>1M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15MIN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sig:40c103b32dce967624693cbc</t>
        </is>
      </c>
    </row>
    <row r="947" ht="15" customHeight="1">
      <c r="A947" s="42" t="inlineStr">
        <is>
          <t>F584</t>
        </is>
      </c>
      <c r="B947" s="606" t="n">
        <v>43629.97916666666</v>
      </c>
      <c r="C947" s="607" t="n">
        <v>43630.00694444445</v>
      </c>
      <c r="D947" s="12" t="inlineStr">
        <is>
          <t>PEPPERSTONE DEMO</t>
        </is>
      </c>
      <c r="E947" s="12" t="inlineStr">
        <is>
          <t>USDCAD</t>
        </is>
      </c>
      <c r="F947" s="12" t="inlineStr">
        <is>
          <t>SELL</t>
        </is>
      </c>
      <c r="G947" s="877" t="n">
        <v>0.04</v>
      </c>
      <c r="H947" s="815" t="n">
        <v>1.33264</v>
      </c>
      <c r="I947" s="815" t="n">
        <v>1.33264</v>
      </c>
      <c r="J947" s="816" t="n">
        <v>1.3333</v>
      </c>
      <c r="K947" s="878" t="n">
        <v>0.0004952575339175493</v>
      </c>
      <c r="L947" s="816" t="n">
        <v>1.3298</v>
      </c>
      <c r="M947" s="36" t="n">
        <v>0.002131108176251616</v>
      </c>
      <c r="N947" s="608" t="n"/>
      <c r="O947" s="609" t="n">
        <v>0</v>
      </c>
      <c r="P947" s="3" t="n">
        <v>0</v>
      </c>
      <c r="Q947" s="56" t="n">
        <v>0</v>
      </c>
      <c r="R947" s="59" t="n">
        <v>500</v>
      </c>
      <c r="S947" s="12" t="inlineStr">
        <is>
          <t>40M 0S</t>
        </is>
      </c>
      <c r="T947" s="606" t="n">
        <v>43630.00208333333</v>
      </c>
      <c r="U947" s="4" t="inlineStr">
        <is>
          <t>33M 0S</t>
        </is>
      </c>
      <c r="V947" s="817" t="n"/>
      <c r="W947" s="9" t="n"/>
      <c r="X947" s="49" t="n"/>
      <c r="Y947" s="610" t="n"/>
      <c r="Z947" s="6" t="n"/>
      <c r="AA947" s="817" t="n"/>
      <c r="AB947" s="9" t="n"/>
      <c r="AC947" s="49" t="n"/>
      <c r="AD947" s="12" t="inlineStr">
        <is>
          <t>No</t>
        </is>
      </c>
      <c r="AE947" s="45" t="n"/>
      <c r="AF947" s="45" t="n"/>
      <c r="AG947" s="45" t="n"/>
      <c r="AH947" s="45" t="n"/>
      <c r="AI947" s="12" t="inlineStr">
        <is>
          <t>Limit</t>
        </is>
      </c>
      <c r="AJ947" s="45" t="n"/>
      <c r="AK947" s="45" t="n"/>
      <c r="AL947" s="45" t="n"/>
      <c r="AM947" s="45" t="n"/>
      <c r="AN947" s="45" t="n"/>
      <c r="AO947" s="45" t="n"/>
      <c r="AP947" s="12" t="inlineStr">
        <is>
          <t>Pullback</t>
        </is>
      </c>
      <c r="AQ947" s="12" t="inlineStr">
        <is>
          <t>15MIN</t>
        </is>
      </c>
      <c r="AR947" s="12" t="inlineStr">
        <is>
          <t>Yes</t>
        </is>
      </c>
      <c r="AS947" s="45" t="n"/>
      <c r="AT947" s="45" t="n"/>
      <c r="AU947" s="45" t="n"/>
      <c r="AV947" s="45" t="n"/>
      <c r="AW947" s="12" t="inlineStr">
        <is>
          <t>trade</t>
        </is>
      </c>
      <c r="AX947" s="62" t="inlineStr">
        <is>
          <t>sig:c1e8c5d175c6c014d6690767</t>
        </is>
      </c>
    </row>
    <row r="948" ht="15" customHeight="1">
      <c r="A948" s="42" t="n"/>
      <c r="B948" s="606" t="n">
        <v>43617</v>
      </c>
      <c r="C948" s="607" t="n">
        <v>43617</v>
      </c>
      <c r="D948" s="12" t="inlineStr">
        <is>
          <t>PEPPERSTONE DEMO</t>
        </is>
      </c>
      <c r="E948" s="12" t="inlineStr">
        <is>
          <t>CASHFLOW</t>
        </is>
      </c>
      <c r="F948" s="12" t="inlineStr">
        <is>
          <t>DEPOSIT</t>
        </is>
      </c>
      <c r="G948" s="815" t="n"/>
      <c r="H948" s="815" t="n"/>
      <c r="I948" s="815" t="n"/>
      <c r="J948" s="816" t="n"/>
      <c r="K948" s="36" t="n"/>
      <c r="L948" s="816" t="n"/>
      <c r="M948" s="36" t="n"/>
      <c r="N948" s="608" t="n"/>
      <c r="O948" s="609" t="n"/>
      <c r="P948" s="3" t="n"/>
      <c r="Q948" s="56" t="n"/>
      <c r="R948" s="59" t="n">
        <v>500</v>
      </c>
      <c r="S948" s="12" t="n"/>
      <c r="T948" s="610" t="n"/>
      <c r="U948" s="6" t="n"/>
      <c r="V948" s="817" t="n"/>
      <c r="W948" s="9" t="n"/>
      <c r="X948" s="49" t="n"/>
      <c r="Y948" s="610" t="n"/>
      <c r="Z948" s="6" t="n"/>
      <c r="AA948" s="817" t="n"/>
      <c r="AB948" s="9" t="n"/>
      <c r="AC948" s="49" t="n"/>
      <c r="AD948" s="12" t="inlineStr">
        <is>
          <t>No</t>
        </is>
      </c>
      <c r="AE948" s="45" t="n"/>
      <c r="AF948" s="45" t="n"/>
      <c r="AG948" s="45" t="n"/>
      <c r="AH948" s="45" t="n"/>
      <c r="AI948" s="12" t="n"/>
      <c r="AJ948" s="45" t="n"/>
      <c r="AK948" s="45" t="n"/>
      <c r="AL948" s="45" t="n"/>
      <c r="AM948" s="45" t="n"/>
      <c r="AN948" s="45" t="n"/>
      <c r="AO948" s="45" t="n"/>
      <c r="AP948" s="12" t="n"/>
      <c r="AQ948" s="12" t="n"/>
      <c r="AR948" s="12" t="n"/>
      <c r="AS948" s="61" t="inlineStr">
        <is>
          <t>Deposit 500.0 AUD. Source: user_txt. Imported from account_cashflows.xlsx row 38.</t>
        </is>
      </c>
      <c r="AT948" s="45" t="n"/>
      <c r="AU948" s="12" t="n">
        <v>500</v>
      </c>
      <c r="AV948" s="12" t="inlineStr">
        <is>
          <t>AUD</t>
        </is>
      </c>
      <c r="AW948" s="12" t="inlineStr">
        <is>
          <t>cashflow</t>
        </is>
      </c>
      <c r="AX948" s="62" t="inlineStr">
        <is>
          <t>cashflow:PEPPERSTONE DEMO:2019-06-01T00:00:00:24</t>
        </is>
      </c>
    </row>
    <row r="949" ht="15" customHeight="1">
      <c r="A949" s="42" t="n"/>
      <c r="B949" s="606" t="n">
        <v>43568</v>
      </c>
      <c r="C949" s="607" t="n">
        <v>43568</v>
      </c>
      <c r="D949" s="12" t="inlineStr">
        <is>
          <t>PEPPERSTONE DEMO</t>
        </is>
      </c>
      <c r="E949" s="12" t="inlineStr">
        <is>
          <t>CASHFLOW</t>
        </is>
      </c>
      <c r="F949" s="12" t="inlineStr">
        <is>
          <t>WITHDRAWAL</t>
        </is>
      </c>
      <c r="G949" s="815" t="n"/>
      <c r="H949" s="815" t="n"/>
      <c r="I949" s="815" t="n"/>
      <c r="J949" s="816" t="n"/>
      <c r="K949" s="36" t="n"/>
      <c r="L949" s="816" t="n"/>
      <c r="M949" s="36" t="n"/>
      <c r="N949" s="608" t="n"/>
      <c r="O949" s="609" t="n"/>
      <c r="P949" s="3" t="n"/>
      <c r="Q949" s="56" t="n"/>
      <c r="R949" s="59" t="n">
        <v>0</v>
      </c>
      <c r="S949" s="12" t="n"/>
      <c r="T949" s="610" t="n"/>
      <c r="U949" s="6" t="n"/>
      <c r="V949" s="817" t="n"/>
      <c r="W949" s="9" t="n"/>
      <c r="X949" s="49" t="n"/>
      <c r="Y949" s="610" t="n"/>
      <c r="Z949" s="6" t="n"/>
      <c r="AA949" s="817" t="n"/>
      <c r="AB949" s="9" t="n"/>
      <c r="AC949" s="49" t="n"/>
      <c r="AD949" s="12" t="inlineStr">
        <is>
          <t>No</t>
        </is>
      </c>
      <c r="AE949" s="45" t="n"/>
      <c r="AF949" s="45" t="n"/>
      <c r="AG949" s="45" t="n"/>
      <c r="AH949" s="45" t="n"/>
      <c r="AI949" s="12" t="n"/>
      <c r="AJ949" s="45" t="n"/>
      <c r="AK949" s="45" t="n"/>
      <c r="AL949" s="45" t="n"/>
      <c r="AM949" s="45" t="n"/>
      <c r="AN949" s="45" t="n"/>
      <c r="AO949" s="45" t="n"/>
      <c r="AP949" s="12" t="n"/>
      <c r="AQ949" s="12" t="n"/>
      <c r="AR949" s="12" t="n"/>
      <c r="AS949" s="61" t="inlineStr">
        <is>
          <t>Withdrawal -454.14 AUD. Source: user_txt. Imported from account_cashflows.xlsx row 37.</t>
        </is>
      </c>
      <c r="AT949" s="45" t="n"/>
      <c r="AU949" s="12" t="n">
        <v>0</v>
      </c>
      <c r="AV949" s="12" t="inlineStr">
        <is>
          <t>AUD</t>
        </is>
      </c>
      <c r="AW949" s="12" t="inlineStr">
        <is>
          <t>cashflow</t>
        </is>
      </c>
      <c r="AX949" s="62" t="inlineStr">
        <is>
          <t>cashflow:PEPPERSTONE DEMO:2019-04-13T00:00:00:23</t>
        </is>
      </c>
    </row>
    <row r="950" ht="15" customHeight="1">
      <c r="A950" s="645" t="inlineStr">
        <is>
          <t>F581</t>
        </is>
      </c>
      <c r="B950" s="613" t="n">
        <v>43566.58472222222</v>
      </c>
      <c r="C950" s="614" t="n">
        <v>43566.74166666667</v>
      </c>
      <c r="D950" s="615" t="inlineStr">
        <is>
          <t>PEPPERSTONE DEMO</t>
        </is>
      </c>
      <c r="E950" s="615" t="inlineStr">
        <is>
          <t>USDCAD</t>
        </is>
      </c>
      <c r="F950" s="615" t="inlineStr">
        <is>
          <t>SELL</t>
        </is>
      </c>
      <c r="G950" s="822" t="n">
        <v>0.03</v>
      </c>
      <c r="H950" s="823" t="n">
        <v>1.3341</v>
      </c>
      <c r="I950" s="823" t="n">
        <v>1.33538</v>
      </c>
      <c r="J950" s="824" t="n">
        <v>1.3353</v>
      </c>
      <c r="K950" s="834" t="n">
        <v>0.0008994827973914008</v>
      </c>
      <c r="L950" s="824" t="n">
        <v>1.3305</v>
      </c>
      <c r="M950" s="618" t="n">
        <v>0.002698448392174535</v>
      </c>
      <c r="N950" s="642" t="n"/>
      <c r="O950" s="620" t="n">
        <v>-3.93</v>
      </c>
      <c r="P950" s="621" t="n">
        <v>-0.004571893904141462</v>
      </c>
      <c r="Q950" s="622" t="n">
        <v>-1.066666666666741</v>
      </c>
      <c r="R950" s="623" t="n">
        <v>855.67</v>
      </c>
      <c r="S950" s="615" t="inlineStr">
        <is>
          <t>3H 46M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sig:5e5404fa11cf07d5d28213ec</t>
        </is>
      </c>
    </row>
    <row r="951" ht="15" customHeight="1">
      <c r="A951" s="645" t="inlineStr">
        <is>
          <t>F173</t>
        </is>
      </c>
      <c r="B951" s="613" t="n">
        <v>43566.09730324074</v>
      </c>
      <c r="C951" s="614" t="n">
        <v>43566.0974074074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SELL</t>
        </is>
      </c>
      <c r="G951" s="822" t="n">
        <v>0.01</v>
      </c>
      <c r="H951" s="823" t="n">
        <v>1.3091</v>
      </c>
      <c r="I951" s="823" t="n">
        <v>1.30942</v>
      </c>
      <c r="J951" s="824" t="n">
        <v>1.3104</v>
      </c>
      <c r="K951" s="834" t="n">
        <v>0.0009930486593843701</v>
      </c>
      <c r="L951" s="824" t="n">
        <v>1.3089</v>
      </c>
      <c r="M951" s="834" t="n">
        <v>0.0001527767168283386</v>
      </c>
      <c r="N951" s="642" t="n"/>
      <c r="O951" s="620" t="n">
        <v>-0.43</v>
      </c>
      <c r="P951" s="649" t="n">
        <v>-0.0004999825587479507</v>
      </c>
      <c r="Q951" s="622" t="n">
        <v>-0.2461538461539066</v>
      </c>
      <c r="R951" s="623" t="n">
        <v>859.5999999999999</v>
      </c>
      <c r="S951" s="615" t="inlineStr">
        <is>
          <t>9S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n"/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sig:84d0b01d0d839bb5b96d2ef6</t>
        </is>
      </c>
    </row>
    <row r="952" ht="15" customHeight="1">
      <c r="A952" s="645" t="inlineStr">
        <is>
          <t>F580</t>
        </is>
      </c>
      <c r="B952" s="613" t="n">
        <v>43564.59513888889</v>
      </c>
      <c r="C952" s="614" t="n">
        <v>43564.74375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822" t="n">
        <v>0.03</v>
      </c>
      <c r="H952" s="823" t="n">
        <v>111.38</v>
      </c>
      <c r="I952" s="823" t="n">
        <v>111.271</v>
      </c>
      <c r="J952" s="824" t="n">
        <v>111.27</v>
      </c>
      <c r="K952" s="834" t="n">
        <v>0.0009876099838391043</v>
      </c>
      <c r="L952" s="824" t="n">
        <v>111.6</v>
      </c>
      <c r="M952" s="618" t="n">
        <v>0.001975219967678209</v>
      </c>
      <c r="N952" s="642" t="n"/>
      <c r="O952" s="620" t="n">
        <v>-4.15</v>
      </c>
      <c r="P952" s="621" t="n">
        <v>-0.004802240274016989</v>
      </c>
      <c r="Q952" s="622" t="n">
        <v>-0.9909090909090474</v>
      </c>
      <c r="R952" s="623" t="n">
        <v>860.0299999999999</v>
      </c>
      <c r="S952" s="615" t="inlineStr">
        <is>
          <t>3H 34M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sig:d7facf43b8dd0557f1606029</t>
        </is>
      </c>
    </row>
    <row r="953" ht="15" customHeight="1">
      <c r="A953" s="645" t="inlineStr">
        <is>
          <t>F579</t>
        </is>
      </c>
      <c r="B953" s="613" t="n">
        <v>43560.08472222222</v>
      </c>
      <c r="C953" s="614" t="n">
        <v>43560.16041666667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SELL</t>
        </is>
      </c>
      <c r="G953" s="822" t="n">
        <v>0.03</v>
      </c>
      <c r="H953" s="823" t="n">
        <v>0.7112000000000001</v>
      </c>
      <c r="I953" s="823" t="n">
        <v>0.71213</v>
      </c>
      <c r="J953" s="824" t="n">
        <v>0.7121</v>
      </c>
      <c r="K953" s="618" t="n">
        <v>0.00126546681664778</v>
      </c>
      <c r="L953" s="824" t="n">
        <v>0.7085</v>
      </c>
      <c r="M953" s="618" t="n">
        <v>0.003796400449943807</v>
      </c>
      <c r="N953" s="642" t="n"/>
      <c r="O953" s="620" t="n">
        <v>-3.79</v>
      </c>
      <c r="P953" s="621" t="n">
        <v>-0.004366510363261404</v>
      </c>
      <c r="Q953" s="622" t="n">
        <v>-1.033333333333432</v>
      </c>
      <c r="R953" s="623" t="n">
        <v>864.1799999999998</v>
      </c>
      <c r="S953" s="615" t="inlineStr">
        <is>
          <t>1H 49M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sig:b9e5a9c184609f32826c210a</t>
        </is>
      </c>
    </row>
    <row r="954" ht="15" customHeight="1">
      <c r="A954" s="646" t="inlineStr">
        <is>
          <t>F578</t>
        </is>
      </c>
      <c r="B954" s="589" t="n">
        <v>43554.16875</v>
      </c>
      <c r="C954" s="590" t="n">
        <v>43554.28125</v>
      </c>
      <c r="D954" s="591" t="inlineStr">
        <is>
          <t>PEPPERSTONE DEMO</t>
        </is>
      </c>
      <c r="E954" s="591" t="inlineStr">
        <is>
          <t>USDJPY</t>
        </is>
      </c>
      <c r="F954" s="591" t="inlineStr">
        <is>
          <t>BUY</t>
        </is>
      </c>
      <c r="G954" s="831" t="n">
        <v>0.05</v>
      </c>
      <c r="H954" s="818" t="n">
        <v>110.78</v>
      </c>
      <c r="I954" s="818" t="n">
        <v>110.812</v>
      </c>
      <c r="J954" s="819" t="n">
        <v>110.71</v>
      </c>
      <c r="K954" s="820" t="n">
        <v>0.0006318830113739609</v>
      </c>
      <c r="L954" s="819" t="n">
        <v>110.92</v>
      </c>
      <c r="M954" s="594" t="n">
        <v>0.001263766022747794</v>
      </c>
      <c r="N954" s="647" t="n"/>
      <c r="O954" s="596" t="n">
        <v>1.78</v>
      </c>
      <c r="P954" s="597" t="n">
        <v>0.002054976390861128</v>
      </c>
      <c r="Q954" s="598" t="n">
        <v>0.4571428571427585</v>
      </c>
      <c r="R954" s="599" t="n">
        <v>867.9699999999998</v>
      </c>
      <c r="S954" s="591" t="inlineStr">
        <is>
          <t>2H 42M 0S</t>
        </is>
      </c>
      <c r="T954" s="600" t="n"/>
      <c r="U954" s="601" t="n"/>
      <c r="V954" s="821" t="n"/>
      <c r="W954" s="602" t="n"/>
      <c r="X954" s="603" t="n"/>
      <c r="Y954" s="600" t="n"/>
      <c r="Z954" s="601" t="n"/>
      <c r="AA954" s="821" t="n"/>
      <c r="AB954" s="602" t="n"/>
      <c r="AC954" s="603" t="n"/>
      <c r="AD954" s="591" t="inlineStr">
        <is>
          <t>No</t>
        </is>
      </c>
      <c r="AE954" s="604" t="n"/>
      <c r="AF954" s="604" t="n"/>
      <c r="AG954" s="604" t="n"/>
      <c r="AH954" s="604" t="n"/>
      <c r="AI954" s="591" t="inlineStr">
        <is>
          <t>Limit</t>
        </is>
      </c>
      <c r="AJ954" s="604" t="n"/>
      <c r="AK954" s="604" t="n"/>
      <c r="AL954" s="604" t="n"/>
      <c r="AM954" s="604" t="n"/>
      <c r="AN954" s="604" t="n"/>
      <c r="AO954" s="604" t="n"/>
      <c r="AP954" s="591" t="inlineStr">
        <is>
          <t>Pullback</t>
        </is>
      </c>
      <c r="AQ954" s="591" t="inlineStr">
        <is>
          <t>15MIN</t>
        </is>
      </c>
      <c r="AR954" s="591" t="inlineStr">
        <is>
          <t>No</t>
        </is>
      </c>
      <c r="AS954" s="604" t="n"/>
      <c r="AT954" s="604" t="n"/>
      <c r="AU954" s="604" t="n"/>
      <c r="AV954" s="604" t="n"/>
      <c r="AW954" s="591" t="inlineStr">
        <is>
          <t>trade</t>
        </is>
      </c>
      <c r="AX954" s="605" t="inlineStr">
        <is>
          <t>sig:f4d3d4d7a68672f5ab50ef74</t>
        </is>
      </c>
    </row>
    <row r="955" ht="15" customHeight="1">
      <c r="A955" s="645" t="inlineStr">
        <is>
          <t>F577</t>
        </is>
      </c>
      <c r="B955" s="613" t="n">
        <v>43551.125</v>
      </c>
      <c r="C955" s="614" t="n">
        <v>43551.1375</v>
      </c>
      <c r="D955" s="615" t="inlineStr">
        <is>
          <t>PEPPERSTONE DEMO</t>
        </is>
      </c>
      <c r="E955" s="615" t="inlineStr">
        <is>
          <t>GBPUSD</t>
        </is>
      </c>
      <c r="F955" s="615" t="inlineStr">
        <is>
          <t>BUY</t>
        </is>
      </c>
      <c r="G955" s="822" t="n">
        <v>0.02</v>
      </c>
      <c r="H955" s="823" t="n">
        <v>1.3219</v>
      </c>
      <c r="I955" s="823" t="n">
        <v>1.32073</v>
      </c>
      <c r="J955" s="824" t="n">
        <v>1.3207</v>
      </c>
      <c r="K955" s="834" t="n">
        <v>0.0009077842499433315</v>
      </c>
      <c r="L955" s="824" t="n">
        <v>1.3243</v>
      </c>
      <c r="M955" s="618" t="n">
        <v>0.001815568499886495</v>
      </c>
      <c r="N955" s="642" t="n"/>
      <c r="O955" s="620" t="n">
        <v>-3.36</v>
      </c>
      <c r="P955" s="621" t="n">
        <v>-0.003864067621183371</v>
      </c>
      <c r="Q955" s="622" t="n">
        <v>-0.9750000000000232</v>
      </c>
      <c r="R955" s="623" t="n">
        <v>866.1899999999998</v>
      </c>
      <c r="S955" s="615" t="inlineStr">
        <is>
          <t>18M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sig:94903d503c9afcbb69042d6b</t>
        </is>
      </c>
    </row>
    <row r="956" ht="15" customHeight="1">
      <c r="A956" s="645" t="inlineStr">
        <is>
          <t>F576</t>
        </is>
      </c>
      <c r="B956" s="613" t="n">
        <v>43547.14583333334</v>
      </c>
      <c r="C956" s="614" t="n">
        <v>43547.1625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SELL</t>
        </is>
      </c>
      <c r="G956" s="822" t="n">
        <v>0.04</v>
      </c>
      <c r="H956" s="823" t="n">
        <v>109.97</v>
      </c>
      <c r="I956" s="823" t="n">
        <v>110.053</v>
      </c>
      <c r="J956" s="824" t="n">
        <v>110.05</v>
      </c>
      <c r="K956" s="834" t="n">
        <v>0.0007274711284895725</v>
      </c>
      <c r="L956" s="824" t="n">
        <v>109.81</v>
      </c>
      <c r="M956" s="618" t="n">
        <v>0.001454942256979145</v>
      </c>
      <c r="N956" s="642" t="n"/>
      <c r="O956" s="620" t="n">
        <v>-4.11</v>
      </c>
      <c r="P956" s="621" t="n">
        <v>-0.004704347228899115</v>
      </c>
      <c r="Q956" s="622" t="n">
        <v>-1.037500000000002</v>
      </c>
      <c r="R956" s="623" t="n">
        <v>869.5499999999998</v>
      </c>
      <c r="S956" s="615" t="inlineStr">
        <is>
          <t>24M 0S</t>
        </is>
      </c>
      <c r="T956" s="613" t="n"/>
      <c r="U956" s="650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15MIN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sig:9ac682c6f8a7fc433749c653</t>
        </is>
      </c>
    </row>
    <row r="957" ht="15" customHeight="1">
      <c r="A957" s="645" t="inlineStr">
        <is>
          <t>F575</t>
        </is>
      </c>
      <c r="B957" s="613" t="n">
        <v>43546</v>
      </c>
      <c r="C957" s="614" t="n">
        <v>43546.03541666667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822" t="n">
        <v>0.02</v>
      </c>
      <c r="H957" s="823" t="n">
        <v>0.7133</v>
      </c>
      <c r="I957" s="823" t="n">
        <v>0.71208</v>
      </c>
      <c r="J957" s="824" t="n">
        <v>0.712</v>
      </c>
      <c r="K957" s="618" t="n">
        <v>0.001822515070797811</v>
      </c>
      <c r="L957" s="824" t="n">
        <v>0.7159</v>
      </c>
      <c r="M957" s="618" t="n">
        <v>0.003645030141595311</v>
      </c>
      <c r="N957" s="619" t="n"/>
      <c r="O957" s="620" t="n">
        <v>-3.65</v>
      </c>
      <c r="P957" s="621" t="n">
        <v>-0.004160444996637449</v>
      </c>
      <c r="Q957" s="622" t="n">
        <v>-0.9384615384614806</v>
      </c>
      <c r="R957" s="623" t="n">
        <v>873.6599999999999</v>
      </c>
      <c r="S957" s="615" t="inlineStr">
        <is>
          <t>51M 0S</t>
        </is>
      </c>
      <c r="T957" s="624" t="n"/>
      <c r="U957" s="625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sig:7af63770f0350e2e99a7122f</t>
        </is>
      </c>
    </row>
    <row r="958" ht="15" customHeight="1">
      <c r="A958" s="645" t="inlineStr">
        <is>
          <t>F574</t>
        </is>
      </c>
      <c r="B958" s="613" t="n">
        <v>43545.65902777778</v>
      </c>
      <c r="C958" s="614" t="n">
        <v>43545.68680555555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0.05</v>
      </c>
      <c r="H958" s="823" t="n">
        <v>0.7148</v>
      </c>
      <c r="I958" s="823" t="n">
        <v>0.71414</v>
      </c>
      <c r="J958" s="824" t="n">
        <v>0.7141</v>
      </c>
      <c r="K958" s="834" t="n">
        <v>0.0009792949076665276</v>
      </c>
      <c r="L958" s="824" t="n">
        <v>0.7169</v>
      </c>
      <c r="M958" s="618" t="n">
        <v>0.002937884722999428</v>
      </c>
      <c r="N958" s="642" t="n"/>
      <c r="O958" s="620" t="n">
        <v>-4.9</v>
      </c>
      <c r="P958" s="621" t="n">
        <v>-0.005554233119098629</v>
      </c>
      <c r="Q958" s="622" t="n">
        <v>-0.9428571428570884</v>
      </c>
      <c r="R958" s="623" t="n">
        <v>877.3099999999998</v>
      </c>
      <c r="S958" s="615" t="inlineStr">
        <is>
          <t>40M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sig:de1971227d9ee364d25e1509</t>
        </is>
      </c>
    </row>
    <row r="959" ht="15" customHeight="1">
      <c r="A959" s="645" t="inlineStr">
        <is>
          <t>F572</t>
        </is>
      </c>
      <c r="B959" s="613" t="n">
        <v>43544.95833333334</v>
      </c>
      <c r="C959" s="614" t="n">
        <v>43544.98888888889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SELL</t>
        </is>
      </c>
      <c r="G959" s="822" t="n">
        <v>0.05</v>
      </c>
      <c r="H959" s="823" t="n">
        <v>0.7094</v>
      </c>
      <c r="I959" s="823" t="n">
        <v>0.71003</v>
      </c>
      <c r="J959" s="824" t="n">
        <v>0.71</v>
      </c>
      <c r="K959" s="834" t="n">
        <v>0.0008457851705665828</v>
      </c>
      <c r="L959" s="824" t="n">
        <v>0.7082000000000001</v>
      </c>
      <c r="M959" s="618" t="n">
        <v>0.001691570341133322</v>
      </c>
      <c r="N959" s="642" t="n"/>
      <c r="O959" s="620" t="n">
        <v>-4.23</v>
      </c>
      <c r="P959" s="621" t="n">
        <v>-0.004771896575064304</v>
      </c>
      <c r="Q959" s="622" t="n">
        <v>-1.050000000000148</v>
      </c>
      <c r="R959" s="623" t="n">
        <v>882.2099999999998</v>
      </c>
      <c r="S959" s="615" t="inlineStr">
        <is>
          <t>44M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1H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sig:9249a66a22ffed113a3b8fea</t>
        </is>
      </c>
    </row>
    <row r="960" ht="15" customHeight="1">
      <c r="A960" s="645" t="inlineStr">
        <is>
          <t>F573</t>
        </is>
      </c>
      <c r="B960" s="613" t="n">
        <v>43544.54236111111</v>
      </c>
      <c r="C960" s="614" t="n">
        <v>43544.65208333333</v>
      </c>
      <c r="D960" s="615" t="inlineStr">
        <is>
          <t>PEPPERSTONE DEMO</t>
        </is>
      </c>
      <c r="E960" s="615" t="inlineStr">
        <is>
          <t>USDJPY</t>
        </is>
      </c>
      <c r="F960" s="615" t="inlineStr">
        <is>
          <t>BUY</t>
        </is>
      </c>
      <c r="G960" s="822" t="n">
        <v>0.05</v>
      </c>
      <c r="H960" s="823" t="n">
        <v>111.62</v>
      </c>
      <c r="I960" s="823" t="n">
        <v>111.555</v>
      </c>
      <c r="J960" s="824" t="n">
        <v>111.55</v>
      </c>
      <c r="K960" s="834" t="n">
        <v>0.0006271277548827037</v>
      </c>
      <c r="L960" s="824" t="n">
        <v>111.76</v>
      </c>
      <c r="M960" s="618" t="n">
        <v>0.00125425550976528</v>
      </c>
      <c r="N960" s="642" t="n"/>
      <c r="O960" s="620" t="n">
        <v>-4.44</v>
      </c>
      <c r="P960" s="621" t="n">
        <v>-0.004983836206896553</v>
      </c>
      <c r="Q960" s="622" t="n">
        <v>-0.928571428571298</v>
      </c>
      <c r="R960" s="623" t="n">
        <v>886.4399999999998</v>
      </c>
      <c r="S960" s="615" t="inlineStr">
        <is>
          <t>2H 38M 0S</t>
        </is>
      </c>
      <c r="T960" s="613" t="n"/>
      <c r="U960" s="650" t="n"/>
      <c r="V960" s="827" t="n"/>
      <c r="W960" s="626" t="n"/>
      <c r="X960" s="627" t="n"/>
      <c r="Y960" s="613" t="n"/>
      <c r="Z960" s="650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sig:14f91c1ddcb6b844c5dffdca</t>
        </is>
      </c>
    </row>
    <row r="961" ht="15" customHeight="1">
      <c r="A961" s="645" t="inlineStr">
        <is>
          <t>F571</t>
        </is>
      </c>
      <c r="B961" s="613" t="n">
        <v>43543.5125</v>
      </c>
      <c r="C961" s="614" t="n">
        <v>43543.52847222222</v>
      </c>
      <c r="D961" s="615" t="inlineStr">
        <is>
          <t>PEPPERSTONE DEMO</t>
        </is>
      </c>
      <c r="E961" s="615" t="inlineStr">
        <is>
          <t>EURUSD</t>
        </is>
      </c>
      <c r="F961" s="615" t="inlineStr">
        <is>
          <t>SELL</t>
        </is>
      </c>
      <c r="G961" s="822" t="n">
        <v>0.05</v>
      </c>
      <c r="H961" s="823" t="n">
        <v>1.1337</v>
      </c>
      <c r="I961" s="823" t="n">
        <v>1.13435</v>
      </c>
      <c r="J961" s="824" t="n">
        <v>1.1343</v>
      </c>
      <c r="K961" s="834" t="n">
        <v>0.0005292405398254882</v>
      </c>
      <c r="L961" s="824" t="n">
        <v>1.1319</v>
      </c>
      <c r="M961" s="618" t="n">
        <v>0.001587721619476073</v>
      </c>
      <c r="N961" s="642" t="n"/>
      <c r="O961" s="620" t="n">
        <v>-4.22</v>
      </c>
      <c r="P961" s="621" t="n">
        <v>-0.004714557032733773</v>
      </c>
      <c r="Q961" s="622" t="n">
        <v>-1.083333333333117</v>
      </c>
      <c r="R961" s="623" t="n">
        <v>890.8799999999999</v>
      </c>
      <c r="S961" s="615" t="inlineStr">
        <is>
          <t>23M 0S</t>
        </is>
      </c>
      <c r="T961" s="613" t="n"/>
      <c r="U961" s="650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8" t="n"/>
      <c r="AT961" s="628" t="n"/>
      <c r="AU961" s="628" t="n"/>
      <c r="AV961" s="628" t="n"/>
      <c r="AW961" s="615" t="inlineStr">
        <is>
          <t>trade</t>
        </is>
      </c>
      <c r="AX961" s="630" t="inlineStr">
        <is>
          <t>sig:05c96d295e0a2f1c3cc9f3ac</t>
        </is>
      </c>
    </row>
    <row r="962" ht="15" customHeight="1">
      <c r="A962" s="645" t="inlineStr">
        <is>
          <t>F570</t>
        </is>
      </c>
      <c r="B962" s="613" t="n">
        <v>43542.9375</v>
      </c>
      <c r="C962" s="614" t="n">
        <v>43542.94305555556</v>
      </c>
      <c r="D962" s="615" t="inlineStr">
        <is>
          <t>PEPPERSTONE DEMO</t>
        </is>
      </c>
      <c r="E962" s="615" t="inlineStr">
        <is>
          <t>AUDUSD</t>
        </is>
      </c>
      <c r="F962" s="615" t="inlineStr">
        <is>
          <t>BUY</t>
        </is>
      </c>
      <c r="G962" s="822" t="n">
        <v>0.08</v>
      </c>
      <c r="H962" s="823" t="n">
        <v>0.7107</v>
      </c>
      <c r="I962" s="823" t="n">
        <v>0.71039</v>
      </c>
      <c r="J962" s="824" t="n">
        <v>0.7103</v>
      </c>
      <c r="K962" s="834" t="n">
        <v>0.0005628253834247304</v>
      </c>
      <c r="L962" s="824" t="n">
        <v>0.7119</v>
      </c>
      <c r="M962" s="618" t="n">
        <v>0.001688476150274348</v>
      </c>
      <c r="N962" s="642" t="n"/>
      <c r="O962" s="620" t="n">
        <v>-4.5</v>
      </c>
      <c r="P962" s="621" t="n">
        <v>-0.005002223210315696</v>
      </c>
      <c r="Q962" s="622" t="n">
        <v>-0.7750000000001666</v>
      </c>
      <c r="R962" s="623" t="n">
        <v>895.0999999999999</v>
      </c>
      <c r="S962" s="615" t="inlineStr">
        <is>
          <t>8M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sig:f64052ba1f9b86fc061ee47e</t>
        </is>
      </c>
    </row>
    <row r="963" ht="15" customHeight="1">
      <c r="A963" s="645" t="inlineStr">
        <is>
          <t>F569</t>
        </is>
      </c>
      <c r="B963" s="613" t="n">
        <v>43542.91736111111</v>
      </c>
      <c r="C963" s="614" t="n">
        <v>43542.92222222222</v>
      </c>
      <c r="D963" s="615" t="inlineStr">
        <is>
          <t>PEPPERSTONE DEMO</t>
        </is>
      </c>
      <c r="E963" s="615" t="inlineStr">
        <is>
          <t>AUDUSD</t>
        </is>
      </c>
      <c r="F963" s="615" t="inlineStr">
        <is>
          <t>BUY</t>
        </is>
      </c>
      <c r="G963" s="822" t="n">
        <v>0.09</v>
      </c>
      <c r="H963" s="823" t="n">
        <v>0.711</v>
      </c>
      <c r="I963" s="823" t="n">
        <v>0.71062</v>
      </c>
      <c r="J963" s="824" t="n">
        <v>0.7106</v>
      </c>
      <c r="K963" s="834" t="n">
        <v>0.0005625879043599944</v>
      </c>
      <c r="L963" s="824" t="n">
        <v>0.7122000000000001</v>
      </c>
      <c r="M963" s="618" t="n">
        <v>0.001687763713080295</v>
      </c>
      <c r="N963" s="642" t="n"/>
      <c r="O963" s="620" t="n">
        <v>-5.07</v>
      </c>
      <c r="P963" s="621" t="n">
        <v>-0.005604253484696078</v>
      </c>
      <c r="Q963" s="622" t="n">
        <v>-0.9499999999999444</v>
      </c>
      <c r="R963" s="623" t="n">
        <v>899.5999999999999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sig:9e670fc7c5757737fe2d41ef</t>
        </is>
      </c>
    </row>
    <row r="964" ht="15" customHeight="1">
      <c r="A964" s="646" t="inlineStr">
        <is>
          <t>F568</t>
        </is>
      </c>
      <c r="B964" s="589" t="n">
        <v>43540.11527777778</v>
      </c>
      <c r="C964" s="590" t="n">
        <v>43540.20416666667</v>
      </c>
      <c r="D964" s="591" t="inlineStr">
        <is>
          <t>PEPPERSTONE DEMO</t>
        </is>
      </c>
      <c r="E964" s="591" t="inlineStr">
        <is>
          <t>AUDUSD</t>
        </is>
      </c>
      <c r="F964" s="591" t="inlineStr">
        <is>
          <t>BUY</t>
        </is>
      </c>
      <c r="G964" s="831" t="n">
        <v>0.08</v>
      </c>
      <c r="H964" s="818" t="n">
        <v>0.7083</v>
      </c>
      <c r="I964" s="818" t="n">
        <v>0.70883</v>
      </c>
      <c r="J964" s="819" t="n">
        <v>0.7079</v>
      </c>
      <c r="K964" s="820" t="n">
        <v>0.0005647324579981179</v>
      </c>
      <c r="L964" s="819" t="n">
        <v>0.7095</v>
      </c>
      <c r="M964" s="594" t="n">
        <v>0.00169419737399404</v>
      </c>
      <c r="N964" s="647" t="n"/>
      <c r="O964" s="596" t="n">
        <v>2.71</v>
      </c>
      <c r="P964" s="597" t="n">
        <v>0.003004567830058983</v>
      </c>
      <c r="Q964" s="598" t="n">
        <v>1.324999999999577</v>
      </c>
      <c r="R964" s="599" t="n">
        <v>904.67</v>
      </c>
      <c r="S964" s="591" t="inlineStr">
        <is>
          <t>2H 8M 0S</t>
        </is>
      </c>
      <c r="T964" s="589" t="n">
        <v>43540.16041666667</v>
      </c>
      <c r="U964" s="652" t="inlineStr">
        <is>
          <t>1H 5M 0S</t>
        </is>
      </c>
      <c r="V964" s="821" t="n"/>
      <c r="W964" s="602" t="n"/>
      <c r="X964" s="603" t="n"/>
      <c r="Y964" s="600" t="n"/>
      <c r="Z964" s="601" t="n"/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sig:cc93acdde9edad031cf42652</t>
        </is>
      </c>
    </row>
    <row r="965" ht="15" customHeight="1">
      <c r="A965" s="645" t="inlineStr">
        <is>
          <t>F567</t>
        </is>
      </c>
      <c r="B965" s="613" t="n">
        <v>43539.14444444444</v>
      </c>
      <c r="C965" s="614" t="n">
        <v>43539.40347222222</v>
      </c>
      <c r="D965" s="615" t="inlineStr">
        <is>
          <t>PEPPERSTONE DEMO</t>
        </is>
      </c>
      <c r="E965" s="615" t="inlineStr">
        <is>
          <t>USDCAD</t>
        </is>
      </c>
      <c r="F965" s="615" t="inlineStr">
        <is>
          <t>BUY</t>
        </is>
      </c>
      <c r="G965" s="822" t="n">
        <v>0.05</v>
      </c>
      <c r="H965" s="823" t="n">
        <v>1.3324</v>
      </c>
      <c r="I965" s="823" t="n">
        <v>1.33233</v>
      </c>
      <c r="J965" s="824" t="n">
        <v>1.3315</v>
      </c>
      <c r="K965" s="834" t="n">
        <v>0.0006754728309817795</v>
      </c>
      <c r="L965" s="824" t="n">
        <v>1.3348</v>
      </c>
      <c r="M965" s="618" t="n">
        <v>0.001801260882617801</v>
      </c>
      <c r="N965" s="842" t="n">
        <v>0.06</v>
      </c>
      <c r="O965" s="620" t="n">
        <v>-0.47</v>
      </c>
      <c r="P965" s="649" t="n">
        <v>-0.0005208160189710006</v>
      </c>
      <c r="Q965" s="651" t="n">
        <v>-0.07777777777778326</v>
      </c>
      <c r="R965" s="623" t="n">
        <v>901.9599999999999</v>
      </c>
      <c r="S965" s="615" t="inlineStr">
        <is>
          <t>6H 13M 0S</t>
        </is>
      </c>
      <c r="T965" s="624" t="n"/>
      <c r="U965" s="625" t="n"/>
      <c r="V965" s="827" t="n"/>
      <c r="W965" s="626" t="n"/>
      <c r="X965" s="627" t="n"/>
      <c r="Y965" s="624" t="n"/>
      <c r="Z965" s="625" t="n"/>
      <c r="AA965" s="827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1H</t>
        </is>
      </c>
      <c r="AR965" s="615" t="inlineStr">
        <is>
          <t>No</t>
        </is>
      </c>
      <c r="AS965" s="629" t="n"/>
      <c r="AT965" s="628" t="n"/>
      <c r="AU965" s="615" t="n"/>
      <c r="AV965" s="615" t="n"/>
      <c r="AW965" s="615" t="inlineStr">
        <is>
          <t>trade</t>
        </is>
      </c>
      <c r="AX965" s="630" t="inlineStr">
        <is>
          <t>sig:0d3b694bdf8114766cafc955</t>
        </is>
      </c>
    </row>
    <row r="966" ht="15" customHeight="1">
      <c r="A966" s="645" t="inlineStr">
        <is>
          <t>F566</t>
        </is>
      </c>
      <c r="B966" s="613" t="n">
        <v>43538.12222222222</v>
      </c>
      <c r="C966" s="614" t="n">
        <v>43538.13263888889</v>
      </c>
      <c r="D966" s="615" t="inlineStr">
        <is>
          <t>PEPPERSTONE DEMO</t>
        </is>
      </c>
      <c r="E966" s="615" t="inlineStr">
        <is>
          <t>USDCAD</t>
        </is>
      </c>
      <c r="F966" s="615" t="inlineStr">
        <is>
          <t>BUY</t>
        </is>
      </c>
      <c r="G966" s="822" t="n">
        <v>0.06</v>
      </c>
      <c r="H966" s="823" t="n">
        <v>1.3334</v>
      </c>
      <c r="I966" s="823" t="n">
        <v>1.33264</v>
      </c>
      <c r="J966" s="824" t="n">
        <v>1.3326</v>
      </c>
      <c r="K966" s="834" t="n">
        <v>0.000599970001499859</v>
      </c>
      <c r="L966" s="824" t="n">
        <v>1.3358</v>
      </c>
      <c r="M966" s="618" t="n">
        <v>0.00179991000449991</v>
      </c>
      <c r="N966" s="642" t="n"/>
      <c r="O966" s="620" t="n">
        <v>-5.09</v>
      </c>
      <c r="P966" s="621" t="n">
        <v>-0.005608691819464034</v>
      </c>
      <c r="Q966" s="622" t="n">
        <v>-0.9499999999999444</v>
      </c>
      <c r="R966" s="623" t="n">
        <v>902.4299999999999</v>
      </c>
      <c r="S966" s="615" t="inlineStr">
        <is>
          <t>15M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9" t="n"/>
      <c r="AT966" s="628" t="n"/>
      <c r="AU966" s="615" t="n"/>
      <c r="AV966" s="615" t="n"/>
      <c r="AW966" s="615" t="inlineStr">
        <is>
          <t>trade</t>
        </is>
      </c>
      <c r="AX966" s="630" t="inlineStr">
        <is>
          <t>sig:800649a350efa43d740ad6fb</t>
        </is>
      </c>
    </row>
    <row r="967" ht="15" customHeight="1">
      <c r="A967" s="645" t="inlineStr">
        <is>
          <t>F564</t>
        </is>
      </c>
      <c r="B967" s="613" t="n">
        <v>43537.96597222222</v>
      </c>
      <c r="C967" s="614" t="n">
        <v>43537.97083333333</v>
      </c>
      <c r="D967" s="615" t="inlineStr">
        <is>
          <t>PEPPERSTONE DEMO</t>
        </is>
      </c>
      <c r="E967" s="615" t="inlineStr">
        <is>
          <t>USDCHF</t>
        </is>
      </c>
      <c r="F967" s="615" t="inlineStr">
        <is>
          <t>BUY</t>
        </is>
      </c>
      <c r="G967" s="822" t="n">
        <v>0.07000000000000001</v>
      </c>
      <c r="H967" s="823" t="n">
        <v>1.0062</v>
      </c>
      <c r="I967" s="823" t="n">
        <v>1.00575</v>
      </c>
      <c r="J967" s="824" t="n">
        <v>1.0058</v>
      </c>
      <c r="K967" s="834" t="n">
        <v>0.0003975352812561677</v>
      </c>
      <c r="L967" s="824" t="n">
        <v>1.0077</v>
      </c>
      <c r="M967" s="618" t="n">
        <v>0.00149075730471085</v>
      </c>
      <c r="N967" s="642" t="n"/>
      <c r="O967" s="620" t="n">
        <v>-4.92</v>
      </c>
      <c r="P967" s="621" t="n">
        <v>-0.005392135373284819</v>
      </c>
      <c r="Q967" s="622" t="n">
        <v>-1.125000000000278</v>
      </c>
      <c r="R967" s="623" t="n">
        <v>907.52</v>
      </c>
      <c r="S967" s="615" t="inlineStr">
        <is>
          <t>7M 0S</t>
        </is>
      </c>
      <c r="T967" s="613" t="n"/>
      <c r="U967" s="650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sig:e1e3f1b207ea37dbb06612cb</t>
        </is>
      </c>
    </row>
    <row r="968" ht="15" customHeight="1">
      <c r="A968" s="646" t="inlineStr">
        <is>
          <t>F565</t>
        </is>
      </c>
      <c r="B968" s="589" t="n">
        <v>43537.07013888889</v>
      </c>
      <c r="C968" s="590" t="n">
        <v>43537.175</v>
      </c>
      <c r="D968" s="591" t="inlineStr">
        <is>
          <t>PEPPERSTONE DEMO</t>
        </is>
      </c>
      <c r="E968" s="591" t="inlineStr">
        <is>
          <t>USDJPY</t>
        </is>
      </c>
      <c r="F968" s="591" t="inlineStr">
        <is>
          <t>BUY</t>
        </is>
      </c>
      <c r="G968" s="831" t="n">
        <v>0.06</v>
      </c>
      <c r="H968" s="818" t="n">
        <v>111.25</v>
      </c>
      <c r="I968" s="818" t="n">
        <v>111.348</v>
      </c>
      <c r="J968" s="819" t="n">
        <v>111.19</v>
      </c>
      <c r="K968" s="820" t="n">
        <v>0.0005393258426966497</v>
      </c>
      <c r="L968" s="819" t="n">
        <v>111.43</v>
      </c>
      <c r="M968" s="594" t="n">
        <v>0.001617977528089949</v>
      </c>
      <c r="N968" s="647" t="n"/>
      <c r="O968" s="596" t="n">
        <v>4.15</v>
      </c>
      <c r="P968" s="597" t="n">
        <v>0.004569025311299255</v>
      </c>
      <c r="Q968" s="598" t="n">
        <v>1.633333333333254</v>
      </c>
      <c r="R968" s="599" t="n">
        <v>912.4399999999999</v>
      </c>
      <c r="S968" s="591" t="inlineStr">
        <is>
          <t>2H 31M 0S</t>
        </is>
      </c>
      <c r="T968" s="589" t="n">
        <v>43537.08055555556</v>
      </c>
      <c r="U968" s="652" t="inlineStr">
        <is>
          <t>15M 0S</t>
        </is>
      </c>
      <c r="V968" s="821" t="n"/>
      <c r="W968" s="602" t="n"/>
      <c r="X968" s="603" t="n"/>
      <c r="Y968" s="589" t="n">
        <v>43537.09583333333</v>
      </c>
      <c r="Z968" s="652" t="inlineStr">
        <is>
          <t>37M 0S</t>
        </is>
      </c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sig:f9bbe1c56b2fed340d990455</t>
        </is>
      </c>
    </row>
    <row r="969" ht="15" customHeight="1">
      <c r="A969" s="646" t="inlineStr">
        <is>
          <t>F561</t>
        </is>
      </c>
      <c r="B969" s="589" t="n">
        <v>43536.96388888889</v>
      </c>
      <c r="C969" s="590" t="n">
        <v>43536.99027777778</v>
      </c>
      <c r="D969" s="591" t="inlineStr">
        <is>
          <t>PEPPERSTONE DEMO</t>
        </is>
      </c>
      <c r="E969" s="591" t="inlineStr">
        <is>
          <t>USDCAD</t>
        </is>
      </c>
      <c r="F969" s="591" t="inlineStr">
        <is>
          <t>SELL</t>
        </is>
      </c>
      <c r="G969" s="831" t="n">
        <v>0.06</v>
      </c>
      <c r="H969" s="818" t="n">
        <v>1.34</v>
      </c>
      <c r="I969" s="818" t="n">
        <v>1.3384</v>
      </c>
      <c r="J969" s="819" t="n">
        <v>1.3408</v>
      </c>
      <c r="K969" s="820" t="n">
        <v>0.0005970149253730685</v>
      </c>
      <c r="L969" s="819" t="n">
        <v>1.3384</v>
      </c>
      <c r="M969" s="594" t="n">
        <v>0.001194029850746303</v>
      </c>
      <c r="N969" s="647" t="n"/>
      <c r="O969" s="596" t="n">
        <v>6.76</v>
      </c>
      <c r="P969" s="597" t="n">
        <v>0.007498363892493871</v>
      </c>
      <c r="Q969" s="598" t="n">
        <v>2.000000000000278</v>
      </c>
      <c r="R969" s="599" t="n">
        <v>908.29</v>
      </c>
      <c r="S969" s="591" t="inlineStr">
        <is>
          <t>38M 0S</t>
        </is>
      </c>
      <c r="T969" s="589" t="n">
        <v>43536.97916666666</v>
      </c>
      <c r="U969" s="652" t="inlineStr">
        <is>
          <t>22M 0S</t>
        </is>
      </c>
      <c r="V969" s="821" t="n"/>
      <c r="W969" s="602" t="n"/>
      <c r="X969" s="603" t="n"/>
      <c r="Y969" s="600" t="n"/>
      <c r="Z969" s="601" t="n"/>
      <c r="AA969" s="821" t="n"/>
      <c r="AB969" s="602" t="n"/>
      <c r="AC969" s="603" t="n"/>
      <c r="AD969" s="591" t="inlineStr">
        <is>
          <t>No</t>
        </is>
      </c>
      <c r="AE969" s="604" t="n"/>
      <c r="AF969" s="604" t="n"/>
      <c r="AG969" s="604" t="n"/>
      <c r="AH969" s="604" t="n"/>
      <c r="AI969" s="591" t="inlineStr">
        <is>
          <t>Limit</t>
        </is>
      </c>
      <c r="AJ969" s="604" t="n"/>
      <c r="AK969" s="604" t="n"/>
      <c r="AL969" s="604" t="n"/>
      <c r="AM969" s="604" t="n"/>
      <c r="AN969" s="604" t="n"/>
      <c r="AO969" s="604" t="n"/>
      <c r="AP969" s="591" t="inlineStr">
        <is>
          <t>Pullback</t>
        </is>
      </c>
      <c r="AQ969" s="591" t="inlineStr">
        <is>
          <t>15MIN</t>
        </is>
      </c>
      <c r="AR969" s="591" t="inlineStr">
        <is>
          <t>No</t>
        </is>
      </c>
      <c r="AS969" s="604" t="n"/>
      <c r="AT969" s="604" t="n"/>
      <c r="AU969" s="604" t="n"/>
      <c r="AV969" s="604" t="n"/>
      <c r="AW969" s="591" t="inlineStr">
        <is>
          <t>trade</t>
        </is>
      </c>
      <c r="AX969" s="605" t="inlineStr">
        <is>
          <t>sig:7a8812a19c677008eba55f5c</t>
        </is>
      </c>
    </row>
    <row r="970" ht="15" customHeight="1">
      <c r="A970" s="645" t="inlineStr">
        <is>
          <t>F560</t>
        </is>
      </c>
      <c r="B970" s="613" t="n">
        <v>43536.06319444445</v>
      </c>
      <c r="C970" s="614" t="n">
        <v>43536.07708333333</v>
      </c>
      <c r="D970" s="615" t="inlineStr">
        <is>
          <t>PEPPERSTONE DEMO</t>
        </is>
      </c>
      <c r="E970" s="615" t="inlineStr">
        <is>
          <t>EURUSD</t>
        </is>
      </c>
      <c r="F970" s="615" t="inlineStr">
        <is>
          <t>BUY</t>
        </is>
      </c>
      <c r="G970" s="822" t="n">
        <v>0.04</v>
      </c>
      <c r="H970" s="823" t="n">
        <v>1.1236</v>
      </c>
      <c r="I970" s="823" t="n">
        <v>1.12308</v>
      </c>
      <c r="J970" s="824" t="n">
        <v>1.123</v>
      </c>
      <c r="K970" s="834" t="n">
        <v>0.0005339978640084852</v>
      </c>
      <c r="L970" s="824" t="n">
        <v>1.1254</v>
      </c>
      <c r="M970" s="618" t="n">
        <v>0.001601993592025653</v>
      </c>
      <c r="N970" s="642" t="n"/>
      <c r="O970" s="620" t="n">
        <v>-3.4</v>
      </c>
      <c r="P970" s="621" t="n">
        <v>-0.003757196689246682</v>
      </c>
      <c r="Q970" s="622" t="n">
        <v>-0.8666666666665186</v>
      </c>
      <c r="R970" s="623" t="n">
        <v>901.53</v>
      </c>
      <c r="S970" s="615" t="inlineStr">
        <is>
          <t>20M 0S</t>
        </is>
      </c>
      <c r="T970" s="624" t="n"/>
      <c r="U970" s="625" t="n"/>
      <c r="V970" s="827" t="n"/>
      <c r="W970" s="626" t="n"/>
      <c r="X970" s="627" t="n"/>
      <c r="Y970" s="624" t="n"/>
      <c r="Z970" s="625" t="n"/>
      <c r="AA970" s="827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sig:4be737cd0597bd1241367785</t>
        </is>
      </c>
    </row>
    <row r="971" ht="15" customHeight="1">
      <c r="A971" s="646" t="inlineStr">
        <is>
          <t>F562</t>
        </is>
      </c>
      <c r="B971" s="589" t="n">
        <v>43536.025</v>
      </c>
      <c r="C971" s="590" t="n">
        <v>43536.04652777778</v>
      </c>
      <c r="D971" s="591" t="inlineStr">
        <is>
          <t>PEPPERSTONE DEMO</t>
        </is>
      </c>
      <c r="E971" s="591" t="inlineStr">
        <is>
          <t>USDCAD</t>
        </is>
      </c>
      <c r="F971" s="591" t="inlineStr">
        <is>
          <t>SELL</t>
        </is>
      </c>
      <c r="G971" s="831" t="n">
        <v>0.06</v>
      </c>
      <c r="H971" s="818" t="n">
        <v>1.3406</v>
      </c>
      <c r="I971" s="818" t="n">
        <v>1.34018</v>
      </c>
      <c r="J971" s="819" t="n">
        <v>1.3412</v>
      </c>
      <c r="K971" s="820" t="n">
        <v>0.0004475607936744248</v>
      </c>
      <c r="L971" s="819" t="n">
        <v>1.3394</v>
      </c>
      <c r="M971" s="820" t="n">
        <v>0.0008951215873490153</v>
      </c>
      <c r="N971" s="647" t="n"/>
      <c r="O971" s="596" t="n">
        <v>1.56</v>
      </c>
      <c r="P971" s="597" t="n">
        <v>0.001726867175133113</v>
      </c>
      <c r="Q971" s="598" t="n">
        <v>0.700000000000222</v>
      </c>
      <c r="R971" s="599" t="n">
        <v>904.9299999999999</v>
      </c>
      <c r="S971" s="591" t="inlineStr">
        <is>
          <t>31M 0S</t>
        </is>
      </c>
      <c r="T971" s="589" t="n">
        <v>43536.04513888889</v>
      </c>
      <c r="U971" s="652" t="inlineStr">
        <is>
          <t>29M 0S</t>
        </is>
      </c>
      <c r="V971" s="821" t="n"/>
      <c r="W971" s="602" t="n"/>
      <c r="X971" s="603" t="n"/>
      <c r="Y971" s="600" t="n"/>
      <c r="Z971" s="601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sig:6e38a02e48757fd5b203aa73</t>
        </is>
      </c>
    </row>
    <row r="972" ht="15" customHeight="1">
      <c r="A972" s="645" t="inlineStr">
        <is>
          <t>F563</t>
        </is>
      </c>
      <c r="B972" s="613" t="n">
        <v>43536.01319444444</v>
      </c>
      <c r="C972" s="614" t="n">
        <v>43536.01736111111</v>
      </c>
      <c r="D972" s="615" t="inlineStr">
        <is>
          <t>PEPPERSTONE DEMO</t>
        </is>
      </c>
      <c r="E972" s="615" t="inlineStr">
        <is>
          <t>USDJPY</t>
        </is>
      </c>
      <c r="F972" s="615" t="inlineStr">
        <is>
          <t>SELL</t>
        </is>
      </c>
      <c r="G972" s="822" t="n">
        <v>0.08</v>
      </c>
      <c r="H972" s="823" t="n">
        <v>111.11</v>
      </c>
      <c r="I972" s="823" t="n">
        <v>111.154</v>
      </c>
      <c r="J972" s="824" t="n">
        <v>111.15</v>
      </c>
      <c r="K972" s="834" t="n">
        <v>0.0003600036000360566</v>
      </c>
      <c r="L972" s="824" t="n">
        <v>110.99</v>
      </c>
      <c r="M972" s="618" t="n">
        <v>0.001080010800108042</v>
      </c>
      <c r="N972" s="642" t="n"/>
      <c r="O972" s="620" t="n">
        <v>-4.08</v>
      </c>
      <c r="P972" s="621" t="n">
        <v>-0.004496115488456664</v>
      </c>
      <c r="Q972" s="622" t="n">
        <v>-1.099999999999751</v>
      </c>
      <c r="R972" s="623" t="n">
        <v>903.37</v>
      </c>
      <c r="S972" s="615" t="inlineStr">
        <is>
          <t>6M 0S</t>
        </is>
      </c>
      <c r="T972" s="613" t="n"/>
      <c r="U972" s="650" t="n"/>
      <c r="V972" s="827" t="n"/>
      <c r="W972" s="626" t="n"/>
      <c r="X972" s="627" t="n"/>
      <c r="Y972" s="613" t="n"/>
      <c r="Z972" s="650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sig:12f651ddc8f713070d096f63</t>
        </is>
      </c>
    </row>
    <row r="973" ht="15" customHeight="1">
      <c r="A973" s="42" t="n"/>
      <c r="B973" s="606" t="n">
        <v>43536</v>
      </c>
      <c r="C973" s="607" t="n">
        <v>43536</v>
      </c>
      <c r="D973" s="12" t="inlineStr">
        <is>
          <t>PEPPERSTONE DEMO</t>
        </is>
      </c>
      <c r="E973" s="12" t="inlineStr">
        <is>
          <t>CASHFLOW</t>
        </is>
      </c>
      <c r="F973" s="12" t="inlineStr">
        <is>
          <t>WITHDRAWAL</t>
        </is>
      </c>
      <c r="G973" s="815" t="n"/>
      <c r="H973" s="815" t="n"/>
      <c r="I973" s="815" t="n"/>
      <c r="J973" s="816" t="n"/>
      <c r="K973" s="36" t="n"/>
      <c r="L973" s="816" t="n"/>
      <c r="M973" s="36" t="n"/>
      <c r="N973" s="608" t="n"/>
      <c r="O973" s="609" t="n"/>
      <c r="P973" s="3" t="n"/>
      <c r="Q973" s="56" t="n"/>
      <c r="R973" s="59" t="n">
        <v>505.92</v>
      </c>
      <c r="S973" s="12" t="n"/>
      <c r="T973" s="610" t="n"/>
      <c r="U973" s="6" t="n"/>
      <c r="V973" s="817" t="n"/>
      <c r="W973" s="9" t="n"/>
      <c r="X973" s="49" t="n"/>
      <c r="Y973" s="610" t="n"/>
      <c r="Z973" s="6" t="n"/>
      <c r="AA973" s="817" t="n"/>
      <c r="AB973" s="9" t="n"/>
      <c r="AC973" s="49" t="n"/>
      <c r="AD973" s="12" t="inlineStr">
        <is>
          <t>No</t>
        </is>
      </c>
      <c r="AE973" s="45" t="n"/>
      <c r="AF973" s="45" t="n"/>
      <c r="AG973" s="45" t="n"/>
      <c r="AH973" s="45" t="n"/>
      <c r="AI973" s="12" t="n"/>
      <c r="AJ973" s="45" t="n"/>
      <c r="AK973" s="45" t="n"/>
      <c r="AL973" s="45" t="n"/>
      <c r="AM973" s="45" t="n"/>
      <c r="AN973" s="45" t="n"/>
      <c r="AO973" s="45" t="n"/>
      <c r="AP973" s="12" t="n"/>
      <c r="AQ973" s="12" t="n"/>
      <c r="AR973" s="12" t="n"/>
      <c r="AS973" s="61" t="inlineStr">
        <is>
          <t>Withdrawal -401.53 AUD. Source: user_txt. Imported from account_cashflows.xlsx row 35.</t>
        </is>
      </c>
      <c r="AT973" s="45" t="n"/>
      <c r="AU973" s="12" t="n">
        <v>505.92</v>
      </c>
      <c r="AV973" s="12" t="inlineStr">
        <is>
          <t>AUD</t>
        </is>
      </c>
      <c r="AW973" s="12" t="inlineStr">
        <is>
          <t>cashflow</t>
        </is>
      </c>
      <c r="AX973" s="62" t="inlineStr">
        <is>
          <t>cashflow:PEPPERSTONE DEMO:2019-03-12T00:00:00:21</t>
        </is>
      </c>
    </row>
    <row r="974" ht="15" customHeight="1">
      <c r="A974" s="42" t="n"/>
      <c r="B974" s="606" t="n">
        <v>43536</v>
      </c>
      <c r="C974" s="607" t="n">
        <v>43536</v>
      </c>
      <c r="D974" s="12" t="inlineStr">
        <is>
          <t>PEPPERSTONE DEMO</t>
        </is>
      </c>
      <c r="E974" s="12" t="inlineStr">
        <is>
          <t>CASHFLOW</t>
        </is>
      </c>
      <c r="F974" s="12" t="inlineStr">
        <is>
          <t>DEPOSIT</t>
        </is>
      </c>
      <c r="G974" s="815" t="n"/>
      <c r="H974" s="815" t="n"/>
      <c r="I974" s="815" t="n"/>
      <c r="J974" s="816" t="n"/>
      <c r="K974" s="36" t="n"/>
      <c r="L974" s="816" t="n"/>
      <c r="M974" s="36" t="n"/>
      <c r="N974" s="608" t="n"/>
      <c r="O974" s="609" t="n"/>
      <c r="P974" s="3" t="n"/>
      <c r="Q974" s="56" t="n"/>
      <c r="R974" s="59" t="n">
        <v>907.45</v>
      </c>
      <c r="S974" s="12" t="n"/>
      <c r="T974" s="610" t="n"/>
      <c r="U974" s="6" t="n"/>
      <c r="V974" s="817" t="n"/>
      <c r="W974" s="9" t="n"/>
      <c r="X974" s="49" t="n"/>
      <c r="Y974" s="610" t="n"/>
      <c r="Z974" s="6" t="n"/>
      <c r="AA974" s="817" t="n"/>
      <c r="AB974" s="9" t="n"/>
      <c r="AC974" s="49" t="n"/>
      <c r="AD974" s="12" t="inlineStr">
        <is>
          <t>No</t>
        </is>
      </c>
      <c r="AE974" s="45" t="n"/>
      <c r="AF974" s="45" t="n"/>
      <c r="AG974" s="45" t="n"/>
      <c r="AH974" s="45" t="n"/>
      <c r="AI974" s="12" t="n"/>
      <c r="AJ974" s="45" t="n"/>
      <c r="AK974" s="45" t="n"/>
      <c r="AL974" s="45" t="n"/>
      <c r="AM974" s="45" t="n"/>
      <c r="AN974" s="45" t="n"/>
      <c r="AO974" s="45" t="n"/>
      <c r="AP974" s="12" t="n"/>
      <c r="AQ974" s="12" t="n"/>
      <c r="AR974" s="12" t="n"/>
      <c r="AS974" s="61" t="inlineStr">
        <is>
          <t>Deposit 500.0 AUD. Source: user_txt. Imported from account_cashflows.xlsx row 36.</t>
        </is>
      </c>
      <c r="AT974" s="45" t="n"/>
      <c r="AU974" s="12" t="n">
        <v>907.45</v>
      </c>
      <c r="AV974" s="12" t="inlineStr">
        <is>
          <t>AUD</t>
        </is>
      </c>
      <c r="AW974" s="12" t="inlineStr">
        <is>
          <t>cashflow</t>
        </is>
      </c>
      <c r="AX974" s="62" t="inlineStr">
        <is>
          <t>cashflow:PEPPERSTONE DEMO:2019-03-12T00:00:00:22</t>
        </is>
      </c>
    </row>
    <row r="975" ht="15" customHeight="1">
      <c r="A975" s="646" t="inlineStr">
        <is>
          <t>F558</t>
        </is>
      </c>
      <c r="B975" s="589" t="n">
        <v>43535.89930555555</v>
      </c>
      <c r="C975" s="590" t="n">
        <v>43535.93541666667</v>
      </c>
      <c r="D975" s="591" t="inlineStr">
        <is>
          <t>PEPPERSTONE DEMO</t>
        </is>
      </c>
      <c r="E975" s="591" t="inlineStr">
        <is>
          <t>EURUSD</t>
        </is>
      </c>
      <c r="F975" s="591" t="inlineStr">
        <is>
          <t>SELL</t>
        </is>
      </c>
      <c r="G975" s="831" t="n">
        <v>0.07000000000000001</v>
      </c>
      <c r="H975" s="818" t="n">
        <v>1.1243</v>
      </c>
      <c r="I975" s="818" t="n">
        <v>1.12389</v>
      </c>
      <c r="J975" s="819" t="n">
        <v>1.1247</v>
      </c>
      <c r="K975" s="820" t="n">
        <v>0.0003557769278661886</v>
      </c>
      <c r="L975" s="819" t="n">
        <v>1.1235</v>
      </c>
      <c r="M975" s="820" t="n">
        <v>0.0007115538557325748</v>
      </c>
      <c r="N975" s="647" t="n"/>
      <c r="O975" s="596" t="n">
        <v>2.42</v>
      </c>
      <c r="P975" s="597" t="n">
        <v>0.005974866059304252</v>
      </c>
      <c r="Q975" s="598" t="n">
        <v>1.025000000000166</v>
      </c>
      <c r="R975" s="599" t="n">
        <v>407.4499999999998</v>
      </c>
      <c r="S975" s="591" t="inlineStr">
        <is>
          <t>52M 0S</t>
        </is>
      </c>
      <c r="T975" s="589" t="n">
        <v>43535.92777777778</v>
      </c>
      <c r="U975" s="652" t="inlineStr">
        <is>
          <t>41M 0S</t>
        </is>
      </c>
      <c r="V975" s="821" t="n"/>
      <c r="W975" s="602" t="n"/>
      <c r="X975" s="603" t="n"/>
      <c r="Y975" s="589" t="n"/>
      <c r="Z975" s="652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sig:5c668cbdb6228db67b8f3262</t>
        </is>
      </c>
    </row>
    <row r="976" ht="15" customHeight="1">
      <c r="A976" s="645" t="inlineStr">
        <is>
          <t>F559</t>
        </is>
      </c>
      <c r="B976" s="613" t="n">
        <v>43535.87569444445</v>
      </c>
      <c r="C976" s="614" t="n">
        <v>43535.87708333333</v>
      </c>
      <c r="D976" s="615" t="inlineStr">
        <is>
          <t>PEPPERSTONE DEMO</t>
        </is>
      </c>
      <c r="E976" s="615" t="inlineStr">
        <is>
          <t>EURUSD</t>
        </is>
      </c>
      <c r="F976" s="615" t="inlineStr">
        <is>
          <t>SELL</t>
        </is>
      </c>
      <c r="G976" s="822" t="n">
        <v>0.07000000000000001</v>
      </c>
      <c r="H976" s="823" t="n">
        <v>1.1243</v>
      </c>
      <c r="I976" s="823" t="n">
        <v>1.12471</v>
      </c>
      <c r="J976" s="824" t="n">
        <v>1.1247</v>
      </c>
      <c r="K976" s="834" t="n">
        <v>0.0003557769278661886</v>
      </c>
      <c r="L976" s="824" t="n">
        <v>1.1235</v>
      </c>
      <c r="M976" s="834" t="n">
        <v>0.0007115538557325748</v>
      </c>
      <c r="N976" s="642" t="n"/>
      <c r="O976" s="620" t="n">
        <v>-3.97</v>
      </c>
      <c r="P976" s="621" t="n">
        <v>-0.009706601466992669</v>
      </c>
      <c r="Q976" s="622" t="n">
        <v>-1.025000000000166</v>
      </c>
      <c r="R976" s="623" t="n">
        <v>405.0299999999998</v>
      </c>
      <c r="S976" s="615" t="inlineStr">
        <is>
          <t>2M 0S</t>
        </is>
      </c>
      <c r="T976" s="624" t="n"/>
      <c r="U976" s="625" t="n"/>
      <c r="V976" s="827" t="n"/>
      <c r="W976" s="626" t="n"/>
      <c r="X976" s="627" t="n"/>
      <c r="Y976" s="624" t="n"/>
      <c r="Z976" s="625" t="n"/>
      <c r="AA976" s="827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sig:2176ab9e217de48733cf12cd</t>
        </is>
      </c>
    </row>
    <row r="977" ht="15" customHeight="1">
      <c r="A977" s="645" t="inlineStr">
        <is>
          <t>F556</t>
        </is>
      </c>
      <c r="B977" s="613" t="n">
        <v>43533.01041666666</v>
      </c>
      <c r="C977" s="614" t="n">
        <v>43533.08125</v>
      </c>
      <c r="D977" s="615" t="inlineStr">
        <is>
          <t>PEPPERSTONE DEMO</t>
        </is>
      </c>
      <c r="E977" s="615" t="inlineStr">
        <is>
          <t>USDCAD</t>
        </is>
      </c>
      <c r="F977" s="615" t="inlineStr">
        <is>
          <t>SELL</t>
        </is>
      </c>
      <c r="G977" s="822" t="n">
        <v>0.04</v>
      </c>
      <c r="H977" s="823" t="n">
        <v>1.3429</v>
      </c>
      <c r="I977" s="823" t="n">
        <v>1.34397</v>
      </c>
      <c r="J977" s="824" t="n">
        <v>1.3439</v>
      </c>
      <c r="K977" s="834" t="n">
        <v>0.0007446570854122511</v>
      </c>
      <c r="L977" s="824" t="n">
        <v>1.3389</v>
      </c>
      <c r="M977" s="618" t="n">
        <v>0.002978628341648673</v>
      </c>
      <c r="N977" s="642" t="n"/>
      <c r="O977" s="620" t="n">
        <v>-4.23</v>
      </c>
      <c r="P977" s="621" t="n">
        <v>-0.01023643007526076</v>
      </c>
      <c r="Q977" s="622" t="n">
        <v>-1.070000000000007</v>
      </c>
      <c r="R977" s="623" t="n">
        <v>408.9999999999998</v>
      </c>
      <c r="S977" s="615" t="inlineStr">
        <is>
          <t>1H 42M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sig:07e656c3711293361595bab2</t>
        </is>
      </c>
    </row>
    <row r="978" ht="15" customHeight="1">
      <c r="A978" s="645" t="inlineStr">
        <is>
          <t>F557</t>
        </is>
      </c>
      <c r="B978" s="613" t="n">
        <v>43533</v>
      </c>
      <c r="C978" s="614" t="n">
        <v>43533.00208333333</v>
      </c>
      <c r="D978" s="615" t="inlineStr">
        <is>
          <t>PEPPERSTONE DEMO</t>
        </is>
      </c>
      <c r="E978" s="615" t="inlineStr">
        <is>
          <t>USDCAD</t>
        </is>
      </c>
      <c r="F978" s="615" t="inlineStr">
        <is>
          <t>SELL</t>
        </is>
      </c>
      <c r="G978" s="822" t="n">
        <v>0.03</v>
      </c>
      <c r="H978" s="823" t="n">
        <v>1.3426</v>
      </c>
      <c r="I978" s="823" t="n">
        <v>1.34384</v>
      </c>
      <c r="J978" s="824" t="n">
        <v>1.3438</v>
      </c>
      <c r="K978" s="834" t="n">
        <v>0.0008937881722032548</v>
      </c>
      <c r="L978" s="824" t="n">
        <v>1.339</v>
      </c>
      <c r="M978" s="618" t="n">
        <v>0.002681364516609599</v>
      </c>
      <c r="N978" s="642" t="n"/>
      <c r="O978" s="620" t="n">
        <v>-3.81</v>
      </c>
      <c r="P978" s="621" t="n">
        <v>-0.009135814310377906</v>
      </c>
      <c r="Q978" s="622" t="n">
        <v>-1.033333333333179</v>
      </c>
      <c r="R978" s="623" t="n">
        <v>413.2299999999998</v>
      </c>
      <c r="S978" s="615" t="inlineStr">
        <is>
          <t>3M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sig:49dfce9e728ea4d1b111e947</t>
        </is>
      </c>
    </row>
    <row r="979" ht="15" customHeight="1">
      <c r="A979" s="646" t="inlineStr">
        <is>
          <t>F555</t>
        </is>
      </c>
      <c r="B979" s="589" t="n">
        <v>43532.91805555556</v>
      </c>
      <c r="C979" s="590" t="n">
        <v>43532.97847222222</v>
      </c>
      <c r="D979" s="591" t="inlineStr">
        <is>
          <t>PEPPERSTONE DEMO</t>
        </is>
      </c>
      <c r="E979" s="591" t="inlineStr">
        <is>
          <t>USDJPY</t>
        </is>
      </c>
      <c r="F979" s="591" t="inlineStr">
        <is>
          <t>SELL</t>
        </is>
      </c>
      <c r="G979" s="831" t="n">
        <v>0.04</v>
      </c>
      <c r="H979" s="818" t="n">
        <v>111.15</v>
      </c>
      <c r="I979" s="818" t="n">
        <v>111.127</v>
      </c>
      <c r="J979" s="819" t="n">
        <v>111.23</v>
      </c>
      <c r="K979" s="820" t="n">
        <v>0.0007197480881691254</v>
      </c>
      <c r="L979" s="819" t="n">
        <v>110.99</v>
      </c>
      <c r="M979" s="594" t="n">
        <v>0.001439496176338379</v>
      </c>
      <c r="N979" s="647" t="n"/>
      <c r="O979" s="596" t="n">
        <v>1.64</v>
      </c>
      <c r="P979" s="597" t="n">
        <v>0.003948001925854599</v>
      </c>
      <c r="Q979" s="598" t="n">
        <v>0.2875000000001354</v>
      </c>
      <c r="R979" s="599" t="n">
        <v>417.0399999999998</v>
      </c>
      <c r="S979" s="591" t="inlineStr">
        <is>
          <t>1H 27M 0S</t>
        </is>
      </c>
      <c r="T979" s="600" t="n"/>
      <c r="U979" s="601" t="n"/>
      <c r="V979" s="821" t="n"/>
      <c r="W979" s="602" t="n"/>
      <c r="X979" s="603" t="n"/>
      <c r="Y979" s="600" t="n"/>
      <c r="Z979" s="601" t="n"/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sig:126eb7aaef5f5d176fd000a6</t>
        </is>
      </c>
    </row>
    <row r="980" ht="15" customHeight="1">
      <c r="A980" s="646" t="inlineStr">
        <is>
          <t>F552</t>
        </is>
      </c>
      <c r="B980" s="589" t="n">
        <v>43531.78611111111</v>
      </c>
      <c r="C980" s="590" t="n">
        <v>43531.79652777778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SELL</t>
        </is>
      </c>
      <c r="G980" s="831" t="n">
        <v>0.09</v>
      </c>
      <c r="H980" s="818" t="n">
        <v>1.3443</v>
      </c>
      <c r="I980" s="818" t="n">
        <v>1.34357</v>
      </c>
      <c r="J980" s="819" t="n">
        <v>1.3447</v>
      </c>
      <c r="K980" s="820" t="n">
        <v>0.0002975526296213315</v>
      </c>
      <c r="L980" s="819" t="n">
        <v>1.3435</v>
      </c>
      <c r="M980" s="820" t="n">
        <v>0.0005951052592428281</v>
      </c>
      <c r="N980" s="647" t="n"/>
      <c r="O980" s="596" t="n">
        <v>5.27</v>
      </c>
      <c r="P980" s="597" t="n">
        <v>0.01284958427815571</v>
      </c>
      <c r="Q980" s="598" t="n">
        <v>1.8250000000005</v>
      </c>
      <c r="R980" s="599" t="n">
        <v>415.3999999999999</v>
      </c>
      <c r="S980" s="591" t="inlineStr">
        <is>
          <t>15M 0S</t>
        </is>
      </c>
      <c r="T980" s="589" t="n">
        <v>43531.78958333333</v>
      </c>
      <c r="U980" s="652" t="inlineStr">
        <is>
          <t>5M 0S</t>
        </is>
      </c>
      <c r="V980" s="821" t="n"/>
      <c r="W980" s="602" t="n"/>
      <c r="X980" s="603" t="n"/>
      <c r="Y980" s="589" t="n">
        <v>43531.79166666666</v>
      </c>
      <c r="Z980" s="652" t="inlineStr">
        <is>
          <t>8M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sig:85e0a4af6b89f9935bcb93c1</t>
        </is>
      </c>
    </row>
    <row r="981" ht="15" customHeight="1">
      <c r="A981" s="645" t="inlineStr">
        <is>
          <t>F550</t>
        </is>
      </c>
      <c r="B981" s="613" t="n">
        <v>43531.75416666667</v>
      </c>
      <c r="C981" s="614" t="n">
        <v>43531.76875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822" t="n">
        <v>0.04</v>
      </c>
      <c r="H981" s="823" t="n">
        <v>1.3169</v>
      </c>
      <c r="I981" s="823" t="n">
        <v>1.31627</v>
      </c>
      <c r="J981" s="824" t="n">
        <v>1.3162</v>
      </c>
      <c r="K981" s="834" t="n">
        <v>0.0005315513706431186</v>
      </c>
      <c r="L981" s="824" t="n">
        <v>1.3183</v>
      </c>
      <c r="M981" s="618" t="n">
        <v>0.001063102741286406</v>
      </c>
      <c r="N981" s="642" t="n"/>
      <c r="O981" s="620" t="n">
        <v>-3.98</v>
      </c>
      <c r="P981" s="621" t="n">
        <v>-0.009610972929897856</v>
      </c>
      <c r="Q981" s="622" t="n">
        <v>-0.8999999999999683</v>
      </c>
      <c r="R981" s="623" t="n">
        <v>410.1299999999999</v>
      </c>
      <c r="S981" s="615" t="inlineStr">
        <is>
          <t>21M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sig:2f26b50001555b722e9532ea</t>
        </is>
      </c>
    </row>
    <row r="982" ht="15" customHeight="1">
      <c r="A982" s="645" t="inlineStr">
        <is>
          <t>F551</t>
        </is>
      </c>
      <c r="B982" s="613" t="n">
        <v>43531.16388888889</v>
      </c>
      <c r="C982" s="614" t="n">
        <v>43531.22291666667</v>
      </c>
      <c r="D982" s="615" t="inlineStr">
        <is>
          <t>PEPPERSTONE DEMO</t>
        </is>
      </c>
      <c r="E982" s="615" t="inlineStr">
        <is>
          <t>GBPUSD</t>
        </is>
      </c>
      <c r="F982" s="615" t="inlineStr">
        <is>
          <t>SELL</t>
        </is>
      </c>
      <c r="G982" s="822" t="n">
        <v>0.02</v>
      </c>
      <c r="H982" s="823" t="n">
        <v>1.3162</v>
      </c>
      <c r="I982" s="823" t="n">
        <v>1.31735</v>
      </c>
      <c r="J982" s="824" t="n">
        <v>1.3174</v>
      </c>
      <c r="K982" s="834" t="n">
        <v>0.0009117155447499375</v>
      </c>
      <c r="L982" s="824" t="n">
        <v>1.314</v>
      </c>
      <c r="M982" s="618" t="n">
        <v>0.001671478498708388</v>
      </c>
      <c r="N982" s="619" t="n"/>
      <c r="O982" s="620" t="n">
        <v>-3.13</v>
      </c>
      <c r="P982" s="621" t="n">
        <v>-0.007501677691496502</v>
      </c>
      <c r="Q982" s="622" t="n">
        <v>-0.9583333333334259</v>
      </c>
      <c r="R982" s="623" t="n">
        <v>414.1099999999999</v>
      </c>
      <c r="S982" s="615" t="inlineStr">
        <is>
          <t>1H 25M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sig:0d05b992f2c47f3ccdc35049</t>
        </is>
      </c>
    </row>
    <row r="983" ht="15" customHeight="1">
      <c r="A983" s="646" t="inlineStr">
        <is>
          <t>F553</t>
        </is>
      </c>
      <c r="B983" s="589" t="n">
        <v>43531.08333333334</v>
      </c>
      <c r="C983" s="590" t="n">
        <v>43531.12777777778</v>
      </c>
      <c r="D983" s="591" t="inlineStr">
        <is>
          <t>PEPPERSTONE DEMO</t>
        </is>
      </c>
      <c r="E983" s="591" t="inlineStr">
        <is>
          <t>USDCAD</t>
        </is>
      </c>
      <c r="F983" s="591" t="inlineStr">
        <is>
          <t>BUY</t>
        </is>
      </c>
      <c r="G983" s="831" t="n">
        <v>0.03</v>
      </c>
      <c r="H983" s="818" t="n">
        <v>1.3421</v>
      </c>
      <c r="I983" s="818" t="n">
        <v>1.34434</v>
      </c>
      <c r="J983" s="819" t="n">
        <v>1.3409</v>
      </c>
      <c r="K983" s="820" t="n">
        <v>0.0008941211534163548</v>
      </c>
      <c r="L983" s="819" t="n">
        <v>1.3457</v>
      </c>
      <c r="M983" s="594" t="n">
        <v>0.002682363460248734</v>
      </c>
      <c r="N983" s="647" t="n"/>
      <c r="O983" s="596" t="n">
        <v>6.59</v>
      </c>
      <c r="P983" s="597" t="n">
        <v>0.01604772920978936</v>
      </c>
      <c r="Q983" s="598" t="n">
        <v>1.866666666666543</v>
      </c>
      <c r="R983" s="599" t="n">
        <v>417.2399999999999</v>
      </c>
      <c r="S983" s="591" t="inlineStr">
        <is>
          <t>1H 4M 0S</t>
        </is>
      </c>
      <c r="T983" s="589" t="n">
        <v>43531.10069444445</v>
      </c>
      <c r="U983" s="652" t="inlineStr">
        <is>
          <t>25M 0S</t>
        </is>
      </c>
      <c r="V983" s="821" t="n"/>
      <c r="W983" s="602" t="n"/>
      <c r="X983" s="603" t="n"/>
      <c r="Y983" s="589" t="n">
        <v>43531.12638888889</v>
      </c>
      <c r="Z983" s="652" t="inlineStr">
        <is>
          <t>1H 2M 0S</t>
        </is>
      </c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sig:4e328795c0eada272aad90df</t>
        </is>
      </c>
    </row>
    <row r="984" ht="15" customHeight="1">
      <c r="A984" s="645" t="inlineStr">
        <is>
          <t>F554</t>
        </is>
      </c>
      <c r="B984" s="613" t="n">
        <v>43531.07291666666</v>
      </c>
      <c r="C984" s="614" t="n">
        <v>43531.07986111111</v>
      </c>
      <c r="D984" s="615" t="inlineStr">
        <is>
          <t>PEPPERSTONE DEMO</t>
        </is>
      </c>
      <c r="E984" s="615" t="inlineStr">
        <is>
          <t>USDCAD</t>
        </is>
      </c>
      <c r="F984" s="615" t="inlineStr">
        <is>
          <t>BUY</t>
        </is>
      </c>
      <c r="G984" s="822" t="n">
        <v>0.03</v>
      </c>
      <c r="H984" s="823" t="n">
        <v>1.3431</v>
      </c>
      <c r="I984" s="823" t="n">
        <v>1.34219</v>
      </c>
      <c r="J984" s="824" t="n">
        <v>1.3421</v>
      </c>
      <c r="K984" s="834" t="n">
        <v>0.0007445461990915717</v>
      </c>
      <c r="L984" s="824" t="n">
        <v>1.3451</v>
      </c>
      <c r="M984" s="618" t="n">
        <v>0.001489092398183309</v>
      </c>
      <c r="N984" s="642" t="n"/>
      <c r="O984" s="620" t="n">
        <v>-3.18</v>
      </c>
      <c r="P984" s="621" t="n">
        <v>-0.007684314815262308</v>
      </c>
      <c r="Q984" s="622" t="n">
        <v>-0.9100000000000666</v>
      </c>
      <c r="R984" s="623" t="n">
        <v>410.6499999999999</v>
      </c>
      <c r="S984" s="615" t="inlineStr">
        <is>
          <t>10M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sig:b0c7c6654246dda40c605fd6</t>
        </is>
      </c>
    </row>
    <row r="985" ht="15" customHeight="1">
      <c r="A985" s="645" t="inlineStr">
        <is>
          <t>F548</t>
        </is>
      </c>
      <c r="B985" s="613" t="n">
        <v>43530.64861111111</v>
      </c>
      <c r="C985" s="614" t="n">
        <v>43530.65208333333</v>
      </c>
      <c r="D985" s="615" t="inlineStr">
        <is>
          <t>PEPPERSTONE DEMO</t>
        </is>
      </c>
      <c r="E985" s="615" t="inlineStr">
        <is>
          <t>USDJPY</t>
        </is>
      </c>
      <c r="F985" s="615" t="inlineStr">
        <is>
          <t>SELL</t>
        </is>
      </c>
      <c r="G985" s="823" t="n">
        <v>0.11</v>
      </c>
      <c r="H985" s="823" t="n">
        <v>111.79</v>
      </c>
      <c r="I985" s="823" t="n">
        <v>111.822</v>
      </c>
      <c r="J985" s="824" t="n">
        <v>111.82</v>
      </c>
      <c r="K985" s="834" t="n">
        <v>0.0002683603184541276</v>
      </c>
      <c r="L985" s="824" t="n">
        <v>111.73</v>
      </c>
      <c r="M985" s="834" t="n">
        <v>0.0005367206369085094</v>
      </c>
      <c r="N985" s="642" t="n"/>
      <c r="O985" s="620" t="n">
        <v>-4.2</v>
      </c>
      <c r="P985" s="621" t="n">
        <v>-0.01004712580436811</v>
      </c>
      <c r="Q985" s="622" t="n">
        <v>-1.066666666667014</v>
      </c>
      <c r="R985" s="623" t="n">
        <v>413.8299999999999</v>
      </c>
      <c r="S985" s="615" t="inlineStr">
        <is>
          <t>5M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sig:469d2ba47aa99bc1b3f258bc</t>
        </is>
      </c>
    </row>
    <row r="986" ht="15" customHeight="1">
      <c r="A986" s="646" t="inlineStr">
        <is>
          <t>F547</t>
        </is>
      </c>
      <c r="B986" s="589" t="n">
        <v>43530.55138888889</v>
      </c>
      <c r="C986" s="590" t="n">
        <v>43530.625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SELL</t>
        </is>
      </c>
      <c r="G986" s="831" t="n">
        <v>0.08</v>
      </c>
      <c r="H986" s="818" t="n">
        <v>111.78</v>
      </c>
      <c r="I986" s="818" t="n">
        <v>111.762</v>
      </c>
      <c r="J986" s="819" t="n">
        <v>111.82</v>
      </c>
      <c r="K986" s="820" t="n">
        <v>0.0003578457684737166</v>
      </c>
      <c r="L986" s="819" t="n">
        <v>111.7</v>
      </c>
      <c r="M986" s="820" t="n">
        <v>0.0007156915369475604</v>
      </c>
      <c r="N986" s="595" t="n"/>
      <c r="O986" s="596" t="n">
        <v>1.12</v>
      </c>
      <c r="P986" s="597" t="n">
        <v>0.002686431124223454</v>
      </c>
      <c r="Q986" s="598" t="n">
        <v>0.4500000000001066</v>
      </c>
      <c r="R986" s="599" t="n">
        <v>418.0299999999999</v>
      </c>
      <c r="S986" s="591" t="inlineStr">
        <is>
          <t>1H 46M 0S</t>
        </is>
      </c>
      <c r="T986" s="589" t="n">
        <v>43530.61458333334</v>
      </c>
      <c r="U986" s="652" t="inlineStr">
        <is>
          <t>1H 31M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15MIN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sig:b7fec118c1043e15781dd16b</t>
        </is>
      </c>
    </row>
    <row r="987" ht="15" customHeight="1">
      <c r="A987" s="645" t="inlineStr">
        <is>
          <t>F549</t>
        </is>
      </c>
      <c r="B987" s="613" t="n">
        <v>43530.48958333334</v>
      </c>
      <c r="C987" s="614" t="n">
        <v>43530.52013888889</v>
      </c>
      <c r="D987" s="615" t="inlineStr">
        <is>
          <t>PEPPERSTONE DEMO</t>
        </is>
      </c>
      <c r="E987" s="615" t="inlineStr">
        <is>
          <t>USDJPY</t>
        </is>
      </c>
      <c r="F987" s="615" t="inlineStr">
        <is>
          <t>SELL</t>
        </is>
      </c>
      <c r="G987" s="822" t="n">
        <v>0.06</v>
      </c>
      <c r="H987" s="823" t="n">
        <v>111.75</v>
      </c>
      <c r="I987" s="823" t="n">
        <v>111.806</v>
      </c>
      <c r="J987" s="824" t="n">
        <v>111.8</v>
      </c>
      <c r="K987" s="834" t="n">
        <v>0.0004474272930648515</v>
      </c>
      <c r="L987" s="824" t="n">
        <v>111.65</v>
      </c>
      <c r="M987" s="834" t="n">
        <v>0.0008948545861297031</v>
      </c>
      <c r="N987" s="642" t="n"/>
      <c r="O987" s="620" t="n">
        <v>-3.8</v>
      </c>
      <c r="P987" s="621" t="n">
        <v>-0.00903235007487343</v>
      </c>
      <c r="Q987" s="622" t="n">
        <v>-1.120000000000011</v>
      </c>
      <c r="R987" s="623" t="n">
        <v>416.9099999999999</v>
      </c>
      <c r="S987" s="615" t="inlineStr">
        <is>
          <t>44M 0S</t>
        </is>
      </c>
      <c r="T987" s="624" t="n"/>
      <c r="U987" s="625" t="n"/>
      <c r="V987" s="827" t="n"/>
      <c r="W987" s="626" t="n"/>
      <c r="X987" s="627" t="n"/>
      <c r="Y987" s="624" t="n"/>
      <c r="Z987" s="625" t="n"/>
      <c r="AA987" s="827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sig:707eab19cb20fd01c3bff55a</t>
        </is>
      </c>
    </row>
    <row r="988" ht="15" customHeight="1">
      <c r="A988" s="645" t="inlineStr">
        <is>
          <t>F546</t>
        </is>
      </c>
      <c r="B988" s="613" t="n">
        <v>43530.01041666666</v>
      </c>
      <c r="C988" s="614" t="n">
        <v>43530.025</v>
      </c>
      <c r="D988" s="615" t="inlineStr">
        <is>
          <t>PEPPERSTONE DEMO</t>
        </is>
      </c>
      <c r="E988" s="615" t="inlineStr">
        <is>
          <t>GBPUSD</t>
        </is>
      </c>
      <c r="F988" s="615" t="inlineStr">
        <is>
          <t>SELL</t>
        </is>
      </c>
      <c r="G988" s="822" t="n">
        <v>0.03</v>
      </c>
      <c r="H988" s="823" t="n">
        <v>1.3122</v>
      </c>
      <c r="I988" s="823" t="n">
        <v>1.31328</v>
      </c>
      <c r="J988" s="824" t="n">
        <v>1.3132</v>
      </c>
      <c r="K988" s="834" t="n">
        <v>0.000762078951379279</v>
      </c>
      <c r="L988" s="824" t="n">
        <v>1.3102</v>
      </c>
      <c r="M988" s="618" t="n">
        <v>0.001524157902758727</v>
      </c>
      <c r="N988" s="642" t="n"/>
      <c r="O988" s="620" t="n">
        <v>-4.24</v>
      </c>
      <c r="P988" s="621" t="n">
        <v>-0.009977644428756326</v>
      </c>
      <c r="Q988" s="622" t="n">
        <v>-1.080000000000089</v>
      </c>
      <c r="R988" s="623" t="n">
        <v>420.7099999999999</v>
      </c>
      <c r="S988" s="615" t="inlineStr">
        <is>
          <t>21M 0S</t>
        </is>
      </c>
      <c r="T988" s="613" t="n"/>
      <c r="U988" s="650" t="n"/>
      <c r="V988" s="827" t="n"/>
      <c r="W988" s="626" t="n"/>
      <c r="X988" s="627" t="n"/>
      <c r="Y988" s="624" t="n"/>
      <c r="Z988" s="625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sig:9735b6a60540350b79a49134</t>
        </is>
      </c>
    </row>
    <row r="989" ht="15" customHeight="1">
      <c r="A989" s="645" t="inlineStr">
        <is>
          <t>F545</t>
        </is>
      </c>
      <c r="B989" s="613" t="n">
        <v>43529.85833333333</v>
      </c>
      <c r="C989" s="614" t="n">
        <v>43529.86111111111</v>
      </c>
      <c r="D989" s="615" t="inlineStr">
        <is>
          <t>PEPPERSTONE DEMO</t>
        </is>
      </c>
      <c r="E989" s="615" t="inlineStr">
        <is>
          <t>GBPUSD</t>
        </is>
      </c>
      <c r="F989" s="615" t="inlineStr">
        <is>
          <t>BUY</t>
        </is>
      </c>
      <c r="G989" s="822" t="n">
        <v>0.03</v>
      </c>
      <c r="H989" s="823" t="n">
        <v>1.318</v>
      </c>
      <c r="I989" s="823" t="n">
        <v>1.31716</v>
      </c>
      <c r="J989" s="824" t="n">
        <v>1.3171</v>
      </c>
      <c r="K989" s="834" t="n">
        <v>0.0006828528072838565</v>
      </c>
      <c r="L989" s="824" t="n">
        <v>1.3198</v>
      </c>
      <c r="M989" s="618" t="n">
        <v>0.001365705614567544</v>
      </c>
      <c r="N989" s="642" t="n"/>
      <c r="O989" s="620" t="n">
        <v>-3.81</v>
      </c>
      <c r="P989" s="621" t="n">
        <v>-0.008886090120347049</v>
      </c>
      <c r="Q989" s="622" t="n">
        <v>-0.9333333333331524</v>
      </c>
      <c r="R989" s="623" t="n">
        <v>424.9499999999999</v>
      </c>
      <c r="S989" s="615" t="inlineStr">
        <is>
          <t>4M 0S</t>
        </is>
      </c>
      <c r="T989" s="624" t="n"/>
      <c r="U989" s="625" t="n"/>
      <c r="V989" s="827" t="n"/>
      <c r="W989" s="626" t="n"/>
      <c r="X989" s="627" t="n"/>
      <c r="Y989" s="624" t="n"/>
      <c r="Z989" s="625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sig:e239c270d7946b013282049b</t>
        </is>
      </c>
    </row>
    <row r="990" ht="15" customHeight="1">
      <c r="A990" s="646" t="inlineStr">
        <is>
          <t>F544</t>
        </is>
      </c>
      <c r="B990" s="589" t="n">
        <v>43529.0875</v>
      </c>
      <c r="C990" s="590" t="n">
        <v>43529.34236111111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831" t="n">
        <v>0.03</v>
      </c>
      <c r="H990" s="818" t="n">
        <v>0.99981</v>
      </c>
      <c r="I990" s="818" t="n">
        <v>0.99981</v>
      </c>
      <c r="J990" s="819" t="n">
        <v>1.0008</v>
      </c>
      <c r="K990" s="820" t="n">
        <v>0.0009901881357457271</v>
      </c>
      <c r="L990" s="819" t="n">
        <v>0.9978</v>
      </c>
      <c r="M990" s="594" t="n">
        <v>0.002010381972574745</v>
      </c>
      <c r="N990" s="595" t="n">
        <v>0.25</v>
      </c>
      <c r="O990" s="596" t="n">
        <v>1.09</v>
      </c>
      <c r="P990" s="597" t="n">
        <v>0.00254869408656207</v>
      </c>
      <c r="Q990" s="598" t="n">
        <v>0</v>
      </c>
      <c r="R990" s="599" t="n">
        <v>428.7599999999999</v>
      </c>
      <c r="S990" s="591" t="inlineStr">
        <is>
          <t>6H 7M 0S</t>
        </is>
      </c>
      <c r="T990" s="589" t="n">
        <v>43529.28333333333</v>
      </c>
      <c r="U990" s="652" t="inlineStr">
        <is>
          <t>4H 42M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sig:cd000e058c89f42040a53920</t>
        </is>
      </c>
    </row>
    <row r="991" ht="15" customHeight="1">
      <c r="A991" s="646" t="inlineStr">
        <is>
          <t>F543</t>
        </is>
      </c>
      <c r="B991" s="589" t="n">
        <v>43528.94652777778</v>
      </c>
      <c r="C991" s="590" t="n">
        <v>43529.07777777778</v>
      </c>
      <c r="D991" s="591" t="inlineStr">
        <is>
          <t>PEPPERSTONE DEMO</t>
        </is>
      </c>
      <c r="E991" s="591" t="inlineStr">
        <is>
          <t>USDJPY</t>
        </is>
      </c>
      <c r="F991" s="591" t="inlineStr">
        <is>
          <t>BUY</t>
        </is>
      </c>
      <c r="G991" s="831" t="n">
        <v>0.04</v>
      </c>
      <c r="H991" s="818" t="n">
        <v>111.88</v>
      </c>
      <c r="I991" s="818" t="n">
        <v>111.954</v>
      </c>
      <c r="J991" s="819" t="n">
        <v>111.81</v>
      </c>
      <c r="K991" s="820" t="n">
        <v>0.0006256703611011189</v>
      </c>
      <c r="L991" s="819" t="n">
        <v>112.02</v>
      </c>
      <c r="M991" s="594" t="n">
        <v>0.001251340722202365</v>
      </c>
      <c r="N991" s="647" t="n"/>
      <c r="O991" s="596" t="n">
        <v>1.84</v>
      </c>
      <c r="P991" s="597" t="n">
        <v>0.004320973158302609</v>
      </c>
      <c r="Q991" s="598" t="n">
        <v>1.057142857142933</v>
      </c>
      <c r="R991" s="599" t="n">
        <v>427.67</v>
      </c>
      <c r="S991" s="591" t="inlineStr">
        <is>
          <t>3H 9M 0S</t>
        </is>
      </c>
      <c r="T991" s="589" t="n">
        <v>43529.04583333333</v>
      </c>
      <c r="U991" s="652" t="inlineStr">
        <is>
          <t>2H 23M 0S</t>
        </is>
      </c>
      <c r="V991" s="821" t="n"/>
      <c r="W991" s="602" t="n"/>
      <c r="X991" s="603" t="n"/>
      <c r="Y991" s="600" t="n"/>
      <c r="Z991" s="601" t="n"/>
      <c r="AA991" s="82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sig:432d9bcb237c798c315c6921</t>
        </is>
      </c>
    </row>
    <row r="992" ht="15" customHeight="1">
      <c r="A992" s="645" t="inlineStr">
        <is>
          <t>F541</t>
        </is>
      </c>
      <c r="B992" s="613" t="n">
        <v>43526.10625</v>
      </c>
      <c r="C992" s="614" t="n">
        <v>43526.14861111111</v>
      </c>
      <c r="D992" s="615" t="inlineStr">
        <is>
          <t>PEPPERSTONE DEMO</t>
        </is>
      </c>
      <c r="E992" s="615" t="inlineStr">
        <is>
          <t>EURUSD</t>
        </is>
      </c>
      <c r="F992" s="615" t="inlineStr">
        <is>
          <t>BUY</t>
        </is>
      </c>
      <c r="G992" s="822" t="n">
        <v>0.03</v>
      </c>
      <c r="H992" s="823" t="n">
        <v>1.1378</v>
      </c>
      <c r="I992" s="823" t="n">
        <v>1.13687</v>
      </c>
      <c r="J992" s="824" t="n">
        <v>1.1368</v>
      </c>
      <c r="K992" s="834" t="n">
        <v>0.0008788890841974775</v>
      </c>
      <c r="L992" s="824" t="n">
        <v>1.1408</v>
      </c>
      <c r="M992" s="618" t="n">
        <v>0.002636667252592823</v>
      </c>
      <c r="N992" s="619" t="n"/>
      <c r="O992" s="620" t="n">
        <v>-4.24</v>
      </c>
      <c r="P992" s="621" t="n">
        <v>-0.00985886018555119</v>
      </c>
      <c r="Q992" s="622" t="n">
        <v>-0.9299999999999778</v>
      </c>
      <c r="R992" s="623" t="n">
        <v>425.83</v>
      </c>
      <c r="S992" s="615" t="inlineStr">
        <is>
          <t>1H 1M 0S</t>
        </is>
      </c>
      <c r="T992" s="613" t="n"/>
      <c r="U992" s="650" t="n"/>
      <c r="V992" s="827" t="n"/>
      <c r="W992" s="626" t="n"/>
      <c r="X992" s="627" t="n"/>
      <c r="Y992" s="613" t="n"/>
      <c r="Z992" s="650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15MIN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sig:aa10f289de4d90cb77572abf</t>
        </is>
      </c>
    </row>
    <row r="993" ht="15" customHeight="1">
      <c r="A993" s="646" t="inlineStr">
        <is>
          <t>F542</t>
        </is>
      </c>
      <c r="B993" s="589" t="n">
        <v>43526.04791666667</v>
      </c>
      <c r="C993" s="590" t="n">
        <v>43526.08819444444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BUY</t>
        </is>
      </c>
      <c r="G993" s="831" t="n">
        <v>0.02</v>
      </c>
      <c r="H993" s="818" t="n">
        <v>1.3222</v>
      </c>
      <c r="I993" s="818" t="n">
        <v>1.32522</v>
      </c>
      <c r="J993" s="819" t="n">
        <v>1.3207</v>
      </c>
      <c r="K993" s="594" t="n">
        <v>0.001134472848283207</v>
      </c>
      <c r="L993" s="819" t="n">
        <v>1.3252</v>
      </c>
      <c r="M993" s="594" t="n">
        <v>0.002268945696566247</v>
      </c>
      <c r="N993" s="595" t="n"/>
      <c r="O993" s="596" t="n">
        <v>4.97</v>
      </c>
      <c r="P993" s="597" t="n">
        <v>0.0116913667372383</v>
      </c>
      <c r="Q993" s="598" t="n">
        <v>2.013333333333272</v>
      </c>
      <c r="R993" s="599" t="n">
        <v>430.07</v>
      </c>
      <c r="S993" s="591" t="inlineStr">
        <is>
          <t>58M 0S</t>
        </is>
      </c>
      <c r="T993" s="589" t="n">
        <v>43526.06527777778</v>
      </c>
      <c r="U993" s="652" t="inlineStr">
        <is>
          <t>25M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15MIN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sig:2416ca784360bec3f561ac8f</t>
        </is>
      </c>
    </row>
    <row r="994" ht="15" customHeight="1">
      <c r="A994" s="645" t="inlineStr">
        <is>
          <t>F539</t>
        </is>
      </c>
      <c r="B994" s="613" t="n">
        <v>43525.17222222222</v>
      </c>
      <c r="C994" s="614" t="n">
        <v>43525.33958333333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822" t="n">
        <v>0.02</v>
      </c>
      <c r="H994" s="823" t="n">
        <v>1.1382</v>
      </c>
      <c r="I994" s="823" t="n">
        <v>1.13685</v>
      </c>
      <c r="J994" s="824" t="n">
        <v>1.1369</v>
      </c>
      <c r="K994" s="618" t="n">
        <v>0.001142154278685713</v>
      </c>
      <c r="L994" s="824" t="n">
        <v>1.1424</v>
      </c>
      <c r="M994" s="618" t="n">
        <v>0.003690036900368987</v>
      </c>
      <c r="N994" s="619" t="n">
        <v>0.26</v>
      </c>
      <c r="O994" s="620" t="n">
        <v>-4.21</v>
      </c>
      <c r="P994" s="621" t="n">
        <v>-0.009806433579464723</v>
      </c>
      <c r="Q994" s="622" t="n">
        <v>-1.038461538461617</v>
      </c>
      <c r="R994" s="623" t="n">
        <v>425.1</v>
      </c>
      <c r="S994" s="615" t="inlineStr">
        <is>
          <t>4H 1M 0S</t>
        </is>
      </c>
      <c r="T994" s="624" t="n"/>
      <c r="U994" s="625" t="n"/>
      <c r="V994" s="827" t="n"/>
      <c r="W994" s="626" t="n"/>
      <c r="X994" s="627" t="n"/>
      <c r="Y994" s="624" t="n"/>
      <c r="Z994" s="625" t="n"/>
      <c r="AA994" s="827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sig:c3eea8534204e6445742933d</t>
        </is>
      </c>
    </row>
    <row r="995" ht="15" customHeight="1">
      <c r="A995" s="645" t="inlineStr">
        <is>
          <t>F540</t>
        </is>
      </c>
      <c r="B995" s="613" t="n">
        <v>43525.07777777778</v>
      </c>
      <c r="C995" s="614" t="n">
        <v>43525.07986111111</v>
      </c>
      <c r="D995" s="615" t="inlineStr">
        <is>
          <t>PEPPERSTONE DEMO</t>
        </is>
      </c>
      <c r="E995" s="615" t="inlineStr">
        <is>
          <t>USDCAD</t>
        </is>
      </c>
      <c r="F995" s="615" t="inlineStr">
        <is>
          <t>BUY</t>
        </is>
      </c>
      <c r="G995" s="822" t="n">
        <v>0.04</v>
      </c>
      <c r="H995" s="823" t="n">
        <v>1.3187</v>
      </c>
      <c r="I995" s="823" t="n">
        <v>1.31778</v>
      </c>
      <c r="J995" s="824" t="n">
        <v>1.3177</v>
      </c>
      <c r="K995" s="834" t="n">
        <v>0.0007583225904298854</v>
      </c>
      <c r="L995" s="824" t="n">
        <v>1.3207</v>
      </c>
      <c r="M995" s="618" t="n">
        <v>0.001516645180859939</v>
      </c>
      <c r="N995" s="642" t="n"/>
      <c r="O995" s="620" t="n">
        <v>-4.27</v>
      </c>
      <c r="P995" s="621" t="n">
        <v>-0.00984824023248305</v>
      </c>
      <c r="Q995" s="622" t="n">
        <v>-0.9200000000001333</v>
      </c>
      <c r="R995" s="623" t="n">
        <v>429.3099999999999</v>
      </c>
      <c r="S995" s="615" t="inlineStr">
        <is>
          <t>3M 0S</t>
        </is>
      </c>
      <c r="T995" s="613" t="n"/>
      <c r="U995" s="650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sig:98a89e752aa3d4e3f0df49e4</t>
        </is>
      </c>
    </row>
    <row r="996" ht="15" customHeight="1">
      <c r="A996" s="646" t="inlineStr">
        <is>
          <t>F537</t>
        </is>
      </c>
      <c r="B996" s="589" t="n">
        <v>43523.17152777778</v>
      </c>
      <c r="C996" s="590" t="n">
        <v>43523.2375</v>
      </c>
      <c r="D996" s="591" t="inlineStr">
        <is>
          <t>PEPPERSTONE DEMO</t>
        </is>
      </c>
      <c r="E996" s="591" t="inlineStr">
        <is>
          <t>USDCAD</t>
        </is>
      </c>
      <c r="F996" s="591" t="inlineStr">
        <is>
          <t>SELL</t>
        </is>
      </c>
      <c r="G996" s="831" t="n">
        <v>0.01</v>
      </c>
      <c r="H996" s="818" t="n">
        <v>1.3187</v>
      </c>
      <c r="I996" s="818" t="n">
        <v>1.31639</v>
      </c>
      <c r="J996" s="819" t="n">
        <v>1.3199</v>
      </c>
      <c r="K996" s="820" t="n">
        <v>0.0009099871085160308</v>
      </c>
      <c r="L996" s="819" t="n">
        <v>1.3163</v>
      </c>
      <c r="M996" s="594" t="n">
        <v>0.001819974217031893</v>
      </c>
      <c r="N996" s="595" t="n"/>
      <c r="O996" s="596" t="n">
        <v>5.94</v>
      </c>
      <c r="P996" s="597" t="n">
        <v>0.01389018800860537</v>
      </c>
      <c r="Q996" s="598" t="n">
        <v>1.924999999999884</v>
      </c>
      <c r="R996" s="599" t="n">
        <v>433.5799999999999</v>
      </c>
      <c r="S996" s="591" t="inlineStr">
        <is>
          <t>1H 35M 0S</t>
        </is>
      </c>
      <c r="T996" s="589" t="n">
        <v>43523.23402777778</v>
      </c>
      <c r="U996" s="652" t="inlineStr">
        <is>
          <t>1H 30M 0S</t>
        </is>
      </c>
      <c r="V996" s="821" t="n"/>
      <c r="W996" s="602" t="n"/>
      <c r="X996" s="603" t="n"/>
      <c r="Y996" s="600" t="n"/>
      <c r="Z996" s="601" t="n"/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sig:b22a99140ae488d261ef7727</t>
        </is>
      </c>
    </row>
    <row r="997" ht="15" customHeight="1">
      <c r="A997" s="646" t="inlineStr">
        <is>
          <t>F536</t>
        </is>
      </c>
      <c r="B997" s="589" t="n">
        <v>43523.17152777778</v>
      </c>
      <c r="C997" s="590" t="n">
        <v>43523.23541666667</v>
      </c>
      <c r="D997" s="591" t="inlineStr">
        <is>
          <t>PEPPERSTONE DEMO</t>
        </is>
      </c>
      <c r="E997" s="591" t="inlineStr">
        <is>
          <t>GBPUSD</t>
        </is>
      </c>
      <c r="F997" s="591" t="inlineStr">
        <is>
          <t>BUY</t>
        </is>
      </c>
      <c r="G997" s="831" t="n">
        <v>0.03</v>
      </c>
      <c r="H997" s="818" t="n">
        <v>1.3249</v>
      </c>
      <c r="I997" s="818" t="n">
        <v>1.32781</v>
      </c>
      <c r="J997" s="819" t="n">
        <v>1.3234</v>
      </c>
      <c r="K997" s="594" t="n">
        <v>0.00113216091780516</v>
      </c>
      <c r="L997" s="819" t="n">
        <v>1.3281</v>
      </c>
      <c r="M997" s="594" t="n">
        <v>0.002415276624650986</v>
      </c>
      <c r="N997" s="595" t="n"/>
      <c r="O997" s="596" t="n">
        <v>3.94</v>
      </c>
      <c r="P997" s="597" t="n">
        <v>0.009299032334198728</v>
      </c>
      <c r="Q997" s="598" t="n">
        <v>1.939999999999905</v>
      </c>
      <c r="R997" s="599" t="n">
        <v>427.6399999999999</v>
      </c>
      <c r="S997" s="591" t="inlineStr">
        <is>
          <t>1H 32M 0S</t>
        </is>
      </c>
      <c r="T997" s="589" t="n"/>
      <c r="U997" s="652" t="n"/>
      <c r="V997" s="821" t="n"/>
      <c r="W997" s="602" t="n"/>
      <c r="X997" s="603" t="n"/>
      <c r="Y997" s="600" t="n"/>
      <c r="Z997" s="601" t="n"/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sig:9f038e7fc3a8ab39316d8fe9</t>
        </is>
      </c>
    </row>
    <row r="998" ht="15" customHeight="1">
      <c r="A998" s="646" t="inlineStr">
        <is>
          <t>F538</t>
        </is>
      </c>
      <c r="B998" s="589" t="n">
        <v>43523.08333333334</v>
      </c>
      <c r="C998" s="590" t="n">
        <v>43523.08541666667</v>
      </c>
      <c r="D998" s="591" t="inlineStr">
        <is>
          <t>PEPPERSTONE DEMO</t>
        </is>
      </c>
      <c r="E998" s="591" t="inlineStr">
        <is>
          <t>USDCHF</t>
        </is>
      </c>
      <c r="F998" s="591" t="inlineStr">
        <is>
          <t>SELL</t>
        </is>
      </c>
      <c r="G998" s="831" t="n">
        <v>0.03</v>
      </c>
      <c r="H998" s="818" t="n">
        <v>1.00071</v>
      </c>
      <c r="I998" s="818" t="n">
        <v>1.00071</v>
      </c>
      <c r="J998" s="819" t="n">
        <v>1.0015</v>
      </c>
      <c r="K998" s="820" t="n">
        <v>0.0007894394979565193</v>
      </c>
      <c r="L998" s="819" t="n">
        <v>1.0007</v>
      </c>
      <c r="M998" s="879" t="n">
        <v>9.992905037488895e-06</v>
      </c>
      <c r="N998" s="647" t="n"/>
      <c r="O998" s="855" t="n">
        <v>0.08</v>
      </c>
      <c r="P998" s="648" t="n">
        <v>0.0001888484962938483</v>
      </c>
      <c r="Q998" s="598" t="n">
        <v>0</v>
      </c>
      <c r="R998" s="599" t="n">
        <v>423.6999999999999</v>
      </c>
      <c r="S998" s="591" t="inlineStr">
        <is>
          <t>3M 0S</t>
        </is>
      </c>
      <c r="T998" s="600" t="n"/>
      <c r="U998" s="601" t="n"/>
      <c r="V998" s="821" t="n"/>
      <c r="W998" s="602" t="n"/>
      <c r="X998" s="603" t="n"/>
      <c r="Y998" s="600" t="n"/>
      <c r="Z998" s="601" t="n"/>
      <c r="AA998" s="82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sig:5ae4fc7f1393888b1d0beea9</t>
        </is>
      </c>
    </row>
    <row r="999" ht="15" customHeight="1">
      <c r="A999" s="645" t="inlineStr">
        <is>
          <t>F535</t>
        </is>
      </c>
      <c r="B999" s="613" t="n">
        <v>43522.75</v>
      </c>
      <c r="C999" s="614" t="n">
        <v>43522.98958333334</v>
      </c>
      <c r="D999" s="615" t="inlineStr">
        <is>
          <t>PEPPERSTONE DEMO</t>
        </is>
      </c>
      <c r="E999" s="615" t="inlineStr">
        <is>
          <t>USDJPY</t>
        </is>
      </c>
      <c r="F999" s="615" t="inlineStr">
        <is>
          <t>BUY</t>
        </is>
      </c>
      <c r="G999" s="822" t="n">
        <v>0.02</v>
      </c>
      <c r="H999" s="823" t="n">
        <v>110.83</v>
      </c>
      <c r="I999" s="823" t="n">
        <v>110.716</v>
      </c>
      <c r="J999" s="824" t="n">
        <v>110.71</v>
      </c>
      <c r="K999" s="618" t="n">
        <v>0.001082739330506222</v>
      </c>
      <c r="L999" s="824" t="n">
        <v>111.07</v>
      </c>
      <c r="M999" s="618" t="n">
        <v>0.002165478661012315</v>
      </c>
      <c r="N999" s="642" t="n"/>
      <c r="O999" s="620" t="n">
        <v>-3.03</v>
      </c>
      <c r="P999" s="621" t="n">
        <v>-0.007101839915621706</v>
      </c>
      <c r="Q999" s="622" t="n">
        <v>-0.95</v>
      </c>
      <c r="R999" s="623" t="n">
        <v>423.6199999999999</v>
      </c>
      <c r="S999" s="615" t="inlineStr">
        <is>
          <t>5H 45M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sig:1030324a3764d411bec973d2</t>
        </is>
      </c>
    </row>
    <row r="1000" ht="15" customHeight="1">
      <c r="A1000" s="646" t="inlineStr">
        <is>
          <t>F532</t>
        </is>
      </c>
      <c r="B1000" s="589" t="n">
        <v>43522.16597222222</v>
      </c>
      <c r="C1000" s="590" t="n">
        <v>43522.70138888889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1.1348</v>
      </c>
      <c r="I1000" s="818" t="n">
        <v>1.13614</v>
      </c>
      <c r="J1000" s="819" t="n">
        <v>1.1338</v>
      </c>
      <c r="K1000" s="820" t="n">
        <v>0.0008812125484667887</v>
      </c>
      <c r="L1000" s="819" t="n">
        <v>1.137</v>
      </c>
      <c r="M1000" s="594" t="n">
        <v>0.001938667606626701</v>
      </c>
      <c r="N1000" s="595" t="n">
        <v>0.13</v>
      </c>
      <c r="O1000" s="596" t="n">
        <v>2.38</v>
      </c>
      <c r="P1000" s="597" t="n">
        <v>0.00560963537370071</v>
      </c>
      <c r="Q1000" s="598" t="n">
        <v>1.339999999999747</v>
      </c>
      <c r="R1000" s="599" t="n">
        <v>426.6499999999999</v>
      </c>
      <c r="S1000" s="591" t="inlineStr">
        <is>
          <t>12H 51M 0S</t>
        </is>
      </c>
      <c r="T1000" s="589" t="n">
        <v>43522.23263888889</v>
      </c>
      <c r="U1000" s="652" t="inlineStr">
        <is>
          <t>1H 36M 0S</t>
        </is>
      </c>
      <c r="V1000" s="821" t="n"/>
      <c r="W1000" s="602" t="n"/>
      <c r="X1000" s="603" t="n"/>
      <c r="Y1000" s="589" t="n">
        <v>43522.55208333334</v>
      </c>
      <c r="Z1000" s="652" t="inlineStr">
        <is>
          <t>9H 16M 0S</t>
        </is>
      </c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sig:28c05acb6787b99e447a93d6</t>
        </is>
      </c>
    </row>
    <row r="1001" ht="15" customHeight="1">
      <c r="A1001" s="645" t="inlineStr">
        <is>
          <t>F534</t>
        </is>
      </c>
      <c r="B1001" s="613" t="n">
        <v>43522.175</v>
      </c>
      <c r="C1001" s="614" t="n">
        <v>43522.4875</v>
      </c>
      <c r="D1001" s="615" t="inlineStr">
        <is>
          <t>PEPPERSTONE DEMO</t>
        </is>
      </c>
      <c r="E1001" s="615" t="inlineStr">
        <is>
          <t>USDCAD</t>
        </is>
      </c>
      <c r="F1001" s="615" t="inlineStr">
        <is>
          <t>SELL</t>
        </is>
      </c>
      <c r="G1001" s="822" t="n">
        <v>0.01</v>
      </c>
      <c r="H1001" s="823" t="n">
        <v>1.3178</v>
      </c>
      <c r="I1001" s="823" t="n">
        <v>1.32004</v>
      </c>
      <c r="J1001" s="824" t="n">
        <v>1.32</v>
      </c>
      <c r="K1001" s="618" t="n">
        <v>0.001669449081802989</v>
      </c>
      <c r="L1001" s="824" t="n">
        <v>1.3134</v>
      </c>
      <c r="M1001" s="618" t="n">
        <v>0.003338898163606148</v>
      </c>
      <c r="N1001" s="842" t="n">
        <v>0.03</v>
      </c>
      <c r="O1001" s="620" t="n">
        <v>-2.36</v>
      </c>
      <c r="P1001" s="621" t="n">
        <v>-0.005531725382650071</v>
      </c>
      <c r="Q1001" s="622" t="n">
        <v>-1.018181818181837</v>
      </c>
      <c r="R1001" s="623" t="n">
        <v>424.2699999999999</v>
      </c>
      <c r="S1001" s="615" t="inlineStr">
        <is>
          <t>7H 30M 0S</t>
        </is>
      </c>
      <c r="T1001" s="624" t="n"/>
      <c r="U1001" s="625" t="n"/>
      <c r="V1001" s="827" t="n"/>
      <c r="W1001" s="626" t="n"/>
      <c r="X1001" s="627" t="n"/>
      <c r="Y1001" s="624" t="n"/>
      <c r="Z1001" s="625" t="n"/>
      <c r="AA1001" s="827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sig:67cd6fd556d3ed6017458f91</t>
        </is>
      </c>
    </row>
    <row r="1002" ht="15" customHeight="1">
      <c r="A1002" s="645" t="inlineStr">
        <is>
          <t>F533</t>
        </is>
      </c>
      <c r="B1002" s="613" t="n">
        <v>43522.10555555556</v>
      </c>
      <c r="C1002" s="614" t="n">
        <v>43522.12777777778</v>
      </c>
      <c r="D1002" s="615" t="inlineStr">
        <is>
          <t>PEPPERSTONE DEMO</t>
        </is>
      </c>
      <c r="E1002" s="615" t="inlineStr">
        <is>
          <t>EURUSD</t>
        </is>
      </c>
      <c r="F1002" s="615" t="inlineStr">
        <is>
          <t>BUY</t>
        </is>
      </c>
      <c r="G1002" s="822" t="n">
        <v>0.03</v>
      </c>
      <c r="H1002" s="823" t="n">
        <v>1.1352</v>
      </c>
      <c r="I1002" s="823" t="n">
        <v>1.1342</v>
      </c>
      <c r="J1002" s="824" t="n">
        <v>1.1342</v>
      </c>
      <c r="K1002" s="834" t="n">
        <v>0.0008809020436926444</v>
      </c>
      <c r="L1002" s="824" t="n">
        <v>1.1372</v>
      </c>
      <c r="M1002" s="618" t="n">
        <v>0.001761804087385484</v>
      </c>
      <c r="N1002" s="642" t="n"/>
      <c r="O1002" s="620" t="n">
        <v>-4.19</v>
      </c>
      <c r="P1002" s="621" t="n">
        <v>-0.009725639478204358</v>
      </c>
      <c r="Q1002" s="622" t="n">
        <v>-1</v>
      </c>
      <c r="R1002" s="623" t="n">
        <v>426.6299999999999</v>
      </c>
      <c r="S1002" s="615" t="inlineStr">
        <is>
          <t>32M 0S</t>
        </is>
      </c>
      <c r="T1002" s="624" t="n"/>
      <c r="U1002" s="625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sig:7c27cdc5928dcbe4fa51ea24</t>
        </is>
      </c>
    </row>
    <row r="1003" ht="15" customHeight="1">
      <c r="A1003" s="646" t="inlineStr">
        <is>
          <t>F530</t>
        </is>
      </c>
      <c r="B1003" s="589" t="n">
        <v>43518.97222222222</v>
      </c>
      <c r="C1003" s="590" t="n">
        <v>43519.04236111111</v>
      </c>
      <c r="D1003" s="591" t="inlineStr">
        <is>
          <t>PEPPERSTONE DEMO</t>
        </is>
      </c>
      <c r="E1003" s="591" t="inlineStr">
        <is>
          <t>GBPUSD</t>
        </is>
      </c>
      <c r="F1003" s="591" t="inlineStr">
        <is>
          <t>BUY</t>
        </is>
      </c>
      <c r="G1003" s="831" t="n">
        <v>0.02</v>
      </c>
      <c r="H1003" s="818" t="n">
        <v>1.2986</v>
      </c>
      <c r="I1003" s="818" t="n">
        <v>1.30204</v>
      </c>
      <c r="J1003" s="819" t="n">
        <v>1.2972</v>
      </c>
      <c r="K1003" s="594" t="n">
        <v>0.001078084090559116</v>
      </c>
      <c r="L1003" s="819" t="n">
        <v>1.3028</v>
      </c>
      <c r="M1003" s="594" t="n">
        <v>0.003234252271677177</v>
      </c>
      <c r="N1003" s="647" t="n"/>
      <c r="O1003" s="596" t="n">
        <v>7.59</v>
      </c>
      <c r="P1003" s="597" t="n">
        <v>0.01793351132953714</v>
      </c>
      <c r="Q1003" s="598" t="n">
        <v>2.457142857142816</v>
      </c>
      <c r="R1003" s="599" t="n">
        <v>430.8199999999999</v>
      </c>
      <c r="S1003" s="591" t="inlineStr">
        <is>
          <t>1H 41M 0S</t>
        </is>
      </c>
      <c r="T1003" s="589" t="n">
        <v>43519.00763888889</v>
      </c>
      <c r="U1003" s="652" t="inlineStr">
        <is>
          <t>51M 0S</t>
        </is>
      </c>
      <c r="V1003" s="821" t="n"/>
      <c r="W1003" s="602" t="n"/>
      <c r="X1003" s="603" t="n"/>
      <c r="Y1003" s="600" t="n"/>
      <c r="Z1003" s="601" t="n"/>
      <c r="AA1003" s="821" t="n"/>
      <c r="AB1003" s="602" t="n"/>
      <c r="AC1003" s="603" t="n"/>
      <c r="AD1003" s="591" t="inlineStr">
        <is>
          <t>No</t>
        </is>
      </c>
      <c r="AE1003" s="604" t="n"/>
      <c r="AF1003" s="604" t="n"/>
      <c r="AG1003" s="604" t="n"/>
      <c r="AH1003" s="604" t="n"/>
      <c r="AI1003" s="591" t="inlineStr">
        <is>
          <t>Limit</t>
        </is>
      </c>
      <c r="AJ1003" s="604" t="n"/>
      <c r="AK1003" s="604" t="n"/>
      <c r="AL1003" s="604" t="n"/>
      <c r="AM1003" s="604" t="n"/>
      <c r="AN1003" s="604" t="n"/>
      <c r="AO1003" s="604" t="n"/>
      <c r="AP1003" s="591" t="inlineStr">
        <is>
          <t>Pullback</t>
        </is>
      </c>
      <c r="AQ1003" s="591" t="inlineStr">
        <is>
          <t>1H</t>
        </is>
      </c>
      <c r="AR1003" s="591" t="inlineStr">
        <is>
          <t>No</t>
        </is>
      </c>
      <c r="AS1003" s="604" t="n"/>
      <c r="AT1003" s="604" t="n"/>
      <c r="AU1003" s="604" t="n"/>
      <c r="AV1003" s="604" t="n"/>
      <c r="AW1003" s="591" t="inlineStr">
        <is>
          <t>trade</t>
        </is>
      </c>
      <c r="AX1003" s="605" t="inlineStr">
        <is>
          <t>sig:a0d7406dc561b5338848c417</t>
        </is>
      </c>
    </row>
    <row r="1004" ht="15" customHeight="1">
      <c r="A1004" s="646" t="inlineStr">
        <is>
          <t>F528</t>
        </is>
      </c>
      <c r="B1004" s="589" t="n">
        <v>43518.20972222222</v>
      </c>
      <c r="C1004" s="590" t="n">
        <v>43518.74583333333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831" t="n">
        <v>0.02</v>
      </c>
      <c r="H1004" s="818" t="n">
        <v>1.133</v>
      </c>
      <c r="I1004" s="818" t="n">
        <v>1.13476</v>
      </c>
      <c r="J1004" s="819" t="n">
        <v>1.1319</v>
      </c>
      <c r="K1004" s="820" t="n">
        <v>0.0009708737864078561</v>
      </c>
      <c r="L1004" s="819" t="n">
        <v>1.1363</v>
      </c>
      <c r="M1004" s="594" t="n">
        <v>0.002912621359223372</v>
      </c>
      <c r="N1004" s="595" t="n">
        <v>0.26</v>
      </c>
      <c r="O1004" s="596" t="n">
        <v>4.28</v>
      </c>
      <c r="P1004" s="597" t="n">
        <v>0.01021601623105383</v>
      </c>
      <c r="Q1004" s="598" t="n">
        <v>1.599999999999838</v>
      </c>
      <c r="R1004" s="599" t="n">
        <v>423.23</v>
      </c>
      <c r="S1004" s="591" t="inlineStr">
        <is>
          <t>12H 52M 0S</t>
        </is>
      </c>
      <c r="T1004" s="589" t="n">
        <v>43518.73333333333</v>
      </c>
      <c r="U1004" s="652" t="inlineStr">
        <is>
          <t>12H 34M 0S</t>
        </is>
      </c>
      <c r="V1004" s="821" t="n"/>
      <c r="W1004" s="602" t="n"/>
      <c r="X1004" s="603" t="n"/>
      <c r="Y1004" s="600" t="n"/>
      <c r="Z1004" s="601" t="n"/>
      <c r="AA1004" s="82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Market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1H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sig:4dda1424e2abfd3b6987e5ce</t>
        </is>
      </c>
    </row>
    <row r="1005" ht="15" customHeight="1">
      <c r="A1005" s="646" t="inlineStr">
        <is>
          <t>F529</t>
        </is>
      </c>
      <c r="B1005" s="589" t="n">
        <v>43518.21111111111</v>
      </c>
      <c r="C1005" s="590" t="n">
        <v>43518.53680555556</v>
      </c>
      <c r="D1005" s="591" t="inlineStr">
        <is>
          <t>PEPPERSTONE DEMO</t>
        </is>
      </c>
      <c r="E1005" s="591" t="inlineStr">
        <is>
          <t>USDJPY</t>
        </is>
      </c>
      <c r="F1005" s="591" t="inlineStr">
        <is>
          <t>SELL</t>
        </is>
      </c>
      <c r="G1005" s="831" t="n">
        <v>0.03</v>
      </c>
      <c r="H1005" s="818" t="n">
        <v>110.77</v>
      </c>
      <c r="I1005" s="818" t="n">
        <v>110.674</v>
      </c>
      <c r="J1005" s="819" t="n">
        <v>110.87</v>
      </c>
      <c r="K1005" s="820" t="n">
        <v>0.0009027715085312678</v>
      </c>
      <c r="L1005" s="819" t="n">
        <v>110.57</v>
      </c>
      <c r="M1005" s="594" t="n">
        <v>0.001805543017062407</v>
      </c>
      <c r="N1005" s="595" t="n">
        <v>0.21</v>
      </c>
      <c r="O1005" s="596" t="n">
        <v>1.03</v>
      </c>
      <c r="P1005" s="597" t="n">
        <v>0.0024645865237366</v>
      </c>
      <c r="Q1005" s="598" t="n">
        <v>0.9599999999998124</v>
      </c>
      <c r="R1005" s="599" t="n">
        <v>418.95</v>
      </c>
      <c r="S1005" s="591" t="inlineStr">
        <is>
          <t>7H 49M 0S</t>
        </is>
      </c>
      <c r="T1005" s="589" t="n">
        <v>43518.25</v>
      </c>
      <c r="U1005" s="652" t="inlineStr">
        <is>
          <t>56M 0S</t>
        </is>
      </c>
      <c r="V1005" s="821" t="n"/>
      <c r="W1005" s="602" t="n"/>
      <c r="X1005" s="603" t="n"/>
      <c r="Y1005" s="600" t="n"/>
      <c r="Z1005" s="601" t="n"/>
      <c r="AA1005" s="821" t="n"/>
      <c r="AB1005" s="602" t="n"/>
      <c r="AC1005" s="603" t="n"/>
      <c r="AD1005" s="591" t="inlineStr">
        <is>
          <t>No</t>
        </is>
      </c>
      <c r="AE1005" s="604" t="n"/>
      <c r="AF1005" s="604" t="n"/>
      <c r="AG1005" s="604" t="n"/>
      <c r="AH1005" s="604" t="n"/>
      <c r="AI1005" s="591" t="inlineStr">
        <is>
          <t>Market</t>
        </is>
      </c>
      <c r="AJ1005" s="604" t="n"/>
      <c r="AK1005" s="604" t="n"/>
      <c r="AL1005" s="604" t="n"/>
      <c r="AM1005" s="604" t="n"/>
      <c r="AN1005" s="604" t="n"/>
      <c r="AO1005" s="604" t="n"/>
      <c r="AP1005" s="591" t="inlineStr">
        <is>
          <t>Pullback</t>
        </is>
      </c>
      <c r="AQ1005" s="591" t="inlineStr">
        <is>
          <t>1H</t>
        </is>
      </c>
      <c r="AR1005" s="591" t="inlineStr">
        <is>
          <t>No</t>
        </is>
      </c>
      <c r="AS1005" s="604" t="n"/>
      <c r="AT1005" s="604" t="n"/>
      <c r="AU1005" s="604" t="n"/>
      <c r="AV1005" s="604" t="n"/>
      <c r="AW1005" s="591" t="inlineStr">
        <is>
          <t>trade</t>
        </is>
      </c>
      <c r="AX1005" s="605" t="inlineStr">
        <is>
          <t>sig:75d5aa69d8a9ddb57685aaa7</t>
        </is>
      </c>
    </row>
    <row r="1006" ht="15" customHeight="1">
      <c r="A1006" s="645" t="inlineStr">
        <is>
          <t>F531</t>
        </is>
      </c>
      <c r="B1006" s="613" t="n">
        <v>43518.125</v>
      </c>
      <c r="C1006" s="614" t="n">
        <v>43518.13402777778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0.01</v>
      </c>
      <c r="H1006" s="823" t="n">
        <v>1.306</v>
      </c>
      <c r="I1006" s="823" t="n">
        <v>1.3044</v>
      </c>
      <c r="J1006" s="824" t="n">
        <v>1.3044</v>
      </c>
      <c r="K1006" s="618" t="n">
        <v>0.001225114854517646</v>
      </c>
      <c r="L1006" s="824" t="n">
        <v>1.3092</v>
      </c>
      <c r="M1006" s="618" t="n">
        <v>0.002450229709035122</v>
      </c>
      <c r="N1006" s="642" t="n"/>
      <c r="O1006" s="620" t="n">
        <v>-2.27</v>
      </c>
      <c r="P1006" s="621" t="n">
        <v>-0.005402317999000452</v>
      </c>
      <c r="Q1006" s="622" t="n">
        <v>-1</v>
      </c>
      <c r="R1006" s="623" t="n">
        <v>417.92</v>
      </c>
      <c r="S1006" s="615" t="inlineStr">
        <is>
          <t>13M 0S</t>
        </is>
      </c>
      <c r="T1006" s="613" t="n"/>
      <c r="U1006" s="650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Market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1H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sig:7dfc9036f7ba95a9c3cdc32f</t>
        </is>
      </c>
    </row>
    <row r="1007" ht="15" customHeight="1">
      <c r="A1007" s="645" t="inlineStr">
        <is>
          <t>F523</t>
        </is>
      </c>
      <c r="B1007" s="613" t="n">
        <v>43517.83333333334</v>
      </c>
      <c r="C1007" s="614" t="n">
        <v>43517.89375</v>
      </c>
      <c r="D1007" s="615" t="inlineStr">
        <is>
          <t>PEPPERSTONE DEMO</t>
        </is>
      </c>
      <c r="E1007" s="615" t="inlineStr">
        <is>
          <t>GBPUSD</t>
        </is>
      </c>
      <c r="F1007" s="615" t="inlineStr">
        <is>
          <t>BUY</t>
        </is>
      </c>
      <c r="G1007" s="822" t="n">
        <v>0.01</v>
      </c>
      <c r="H1007" s="823" t="n">
        <v>1.3067</v>
      </c>
      <c r="I1007" s="823" t="n">
        <v>1.30505</v>
      </c>
      <c r="J1007" s="824" t="n">
        <v>1.305</v>
      </c>
      <c r="K1007" s="618" t="n">
        <v>0.001300987219713809</v>
      </c>
      <c r="L1007" s="824" t="n">
        <v>1.3101</v>
      </c>
      <c r="M1007" s="618" t="n">
        <v>0.002601974439427619</v>
      </c>
      <c r="N1007" s="642" t="n"/>
      <c r="O1007" s="620" t="n">
        <v>-2.39</v>
      </c>
      <c r="P1007" s="621" t="n">
        <v>-0.005655733825547826</v>
      </c>
      <c r="Q1007" s="622" t="n">
        <v>-0.9705882352940561</v>
      </c>
      <c r="R1007" s="623" t="n">
        <v>420.19</v>
      </c>
      <c r="S1007" s="615" t="inlineStr">
        <is>
          <t>1H 27M 0S</t>
        </is>
      </c>
      <c r="T1007" s="613" t="n"/>
      <c r="U1007" s="650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sig:7d2d61f1d51b9dcd9c16b557</t>
        </is>
      </c>
    </row>
    <row r="1008" ht="15" customHeight="1">
      <c r="A1008" s="645" t="inlineStr">
        <is>
          <t>F527</t>
        </is>
      </c>
      <c r="B1008" s="613" t="n">
        <v>43517.8375</v>
      </c>
      <c r="C1008" s="614" t="n">
        <v>43517.87777777778</v>
      </c>
      <c r="D1008" s="615" t="inlineStr">
        <is>
          <t>PEPPERSTONE DEMO</t>
        </is>
      </c>
      <c r="E1008" s="615" t="inlineStr">
        <is>
          <t>USDJPY</t>
        </is>
      </c>
      <c r="F1008" s="615" t="inlineStr">
        <is>
          <t>SELL</t>
        </is>
      </c>
      <c r="G1008" s="822" t="n">
        <v>0.08</v>
      </c>
      <c r="H1008" s="823" t="n">
        <v>110.72</v>
      </c>
      <c r="I1008" s="823" t="n">
        <v>110.76</v>
      </c>
      <c r="J1008" s="824" t="n">
        <v>110.76</v>
      </c>
      <c r="K1008" s="834" t="n">
        <v>0.0003612716763006345</v>
      </c>
      <c r="L1008" s="824" t="n">
        <v>110.64</v>
      </c>
      <c r="M1008" s="834" t="n">
        <v>0.0007225433526011406</v>
      </c>
      <c r="N1008" s="642" t="n"/>
      <c r="O1008" s="620" t="n">
        <v>-4.07</v>
      </c>
      <c r="P1008" s="621" t="n">
        <v>-0.009539435134184929</v>
      </c>
      <c r="Q1008" s="622" t="n">
        <v>-1</v>
      </c>
      <c r="R1008" s="623" t="n">
        <v>422.58</v>
      </c>
      <c r="S1008" s="615" t="inlineStr">
        <is>
          <t>58M 0S</t>
        </is>
      </c>
      <c r="T1008" s="624" t="n"/>
      <c r="U1008" s="625" t="n"/>
      <c r="V1008" s="827" t="n"/>
      <c r="W1008" s="626" t="n"/>
      <c r="X1008" s="627" t="n"/>
      <c r="Y1008" s="624" t="n"/>
      <c r="Z1008" s="625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sig:a497d6cec0d08da103c6dfb0</t>
        </is>
      </c>
    </row>
    <row r="1009" ht="15" customHeight="1">
      <c r="A1009" s="645" t="inlineStr">
        <is>
          <t>F522</t>
        </is>
      </c>
      <c r="B1009" s="613" t="n">
        <v>43517.81944444445</v>
      </c>
      <c r="C1009" s="614" t="n">
        <v>43517.82569444444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0.03</v>
      </c>
      <c r="H1009" s="823" t="n">
        <v>1.3067</v>
      </c>
      <c r="I1009" s="823" t="n">
        <v>1.30578</v>
      </c>
      <c r="J1009" s="824" t="n">
        <v>1.3057</v>
      </c>
      <c r="K1009" s="834" t="n">
        <v>0.0007652865998315527</v>
      </c>
      <c r="L1009" s="824" t="n">
        <v>1.3087</v>
      </c>
      <c r="M1009" s="618" t="n">
        <v>0.001530573199663275</v>
      </c>
      <c r="N1009" s="642" t="n"/>
      <c r="O1009" s="620" t="n">
        <v>-4.23</v>
      </c>
      <c r="P1009" s="621" t="n">
        <v>-0.009817118455254363</v>
      </c>
      <c r="Q1009" s="622" t="n">
        <v>-0.9200000000001333</v>
      </c>
      <c r="R1009" s="623" t="n">
        <v>426.65</v>
      </c>
      <c r="S1009" s="615" t="inlineStr">
        <is>
          <t>9M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sig:e51f3549d03e2e7b5d5dc244</t>
        </is>
      </c>
    </row>
    <row r="1010" ht="15" customHeight="1">
      <c r="A1010" s="645" t="inlineStr">
        <is>
          <t>F525</t>
        </is>
      </c>
      <c r="B1010" s="613" t="n">
        <v>43517.78402777778</v>
      </c>
      <c r="C1010" s="614" t="n">
        <v>43517.79861111111</v>
      </c>
      <c r="D1010" s="615" t="inlineStr">
        <is>
          <t>PEPPERSTONE DEMO</t>
        </is>
      </c>
      <c r="E1010" s="615" t="inlineStr">
        <is>
          <t>USDCAD</t>
        </is>
      </c>
      <c r="F1010" s="615" t="inlineStr">
        <is>
          <t>SELL</t>
        </is>
      </c>
      <c r="G1010" s="822" t="n">
        <v>0.04</v>
      </c>
      <c r="H1010" s="823" t="n">
        <v>1.3186</v>
      </c>
      <c r="I1010" s="823" t="n">
        <v>1.31969</v>
      </c>
      <c r="J1010" s="824" t="n">
        <v>1.3196</v>
      </c>
      <c r="K1010" s="834" t="n">
        <v>0.000758380100106258</v>
      </c>
      <c r="L1010" s="824" t="n">
        <v>1.3166</v>
      </c>
      <c r="M1010" s="618" t="n">
        <v>0.001516760200212348</v>
      </c>
      <c r="N1010" s="642" t="n"/>
      <c r="O1010" s="620" t="n">
        <v>-4.27</v>
      </c>
      <c r="P1010" s="621" t="n">
        <v>-0.009812708261519016</v>
      </c>
      <c r="Q1010" s="622" t="n">
        <v>-1.089999999999913</v>
      </c>
      <c r="R1010" s="623" t="n">
        <v>430.88</v>
      </c>
      <c r="S1010" s="615" t="inlineStr">
        <is>
          <t>21M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sig:63886e6dcec62b18401cf312</t>
        </is>
      </c>
    </row>
    <row r="1011" ht="15" customHeight="1">
      <c r="A1011" s="645" t="inlineStr">
        <is>
          <t>F526</t>
        </is>
      </c>
      <c r="B1011" s="613" t="n">
        <v>43517.78958333333</v>
      </c>
      <c r="C1011" s="614" t="n">
        <v>43517.79513888889</v>
      </c>
      <c r="D1011" s="615" t="inlineStr">
        <is>
          <t>PEPPERSTONE DEMO</t>
        </is>
      </c>
      <c r="E1011" s="615" t="inlineStr">
        <is>
          <t>USDCHF</t>
        </is>
      </c>
      <c r="F1011" s="615" t="inlineStr">
        <is>
          <t>SELL</t>
        </is>
      </c>
      <c r="G1011" s="822" t="n">
        <v>0.06</v>
      </c>
      <c r="H1011" s="823" t="n">
        <v>1.0005</v>
      </c>
      <c r="I1011" s="823" t="n">
        <v>1.00107</v>
      </c>
      <c r="J1011" s="824" t="n">
        <v>1.001</v>
      </c>
      <c r="K1011" s="834" t="n">
        <v>0.0004997501249374762</v>
      </c>
      <c r="L1011" s="824" t="n">
        <v>0.9995000000000001</v>
      </c>
      <c r="M1011" s="834" t="n">
        <v>0.0009995002498749525</v>
      </c>
      <c r="N1011" s="642" t="n"/>
      <c r="O1011" s="620" t="n">
        <v>-4.22</v>
      </c>
      <c r="P1011" s="621" t="n">
        <v>-0.009604661219473336</v>
      </c>
      <c r="Q1011" s="622" t="n">
        <v>-1.140000000000044</v>
      </c>
      <c r="R1011" s="623" t="n">
        <v>435.15</v>
      </c>
      <c r="S1011" s="615" t="inlineStr">
        <is>
          <t>8M 0S</t>
        </is>
      </c>
      <c r="T1011" s="613" t="n"/>
      <c r="U1011" s="650" t="n"/>
      <c r="V1011" s="827" t="n"/>
      <c r="W1011" s="626" t="n"/>
      <c r="X1011" s="627" t="n"/>
      <c r="Y1011" s="613" t="n"/>
      <c r="Z1011" s="650" t="n"/>
      <c r="AA1011" s="827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sig:7e5daa0e0acd041d86019537</t>
        </is>
      </c>
    </row>
    <row r="1012" ht="15" customHeight="1">
      <c r="A1012" s="646" t="inlineStr">
        <is>
          <t>F521</t>
        </is>
      </c>
      <c r="B1012" s="589" t="n">
        <v>43517.15625</v>
      </c>
      <c r="C1012" s="590" t="n">
        <v>43517.19930555556</v>
      </c>
      <c r="D1012" s="591" t="inlineStr">
        <is>
          <t>PEPPERSTONE DEMO</t>
        </is>
      </c>
      <c r="E1012" s="591" t="inlineStr">
        <is>
          <t>EURUSD</t>
        </is>
      </c>
      <c r="F1012" s="591" t="inlineStr">
        <is>
          <t>BUY</t>
        </is>
      </c>
      <c r="G1012" s="831" t="n">
        <v>0.04</v>
      </c>
      <c r="H1012" s="818" t="n">
        <v>1.1364</v>
      </c>
      <c r="I1012" s="818" t="n">
        <v>1.13676</v>
      </c>
      <c r="J1012" s="819" t="n">
        <v>1.1358</v>
      </c>
      <c r="K1012" s="820" t="n">
        <v>0.0005279831045407919</v>
      </c>
      <c r="L1012" s="819" t="n">
        <v>1.1378</v>
      </c>
      <c r="M1012" s="594" t="n">
        <v>0.001231960577261392</v>
      </c>
      <c r="N1012" s="647" t="n"/>
      <c r="O1012" s="596" t="n">
        <v>1.56</v>
      </c>
      <c r="P1012" s="597" t="n">
        <v>0.0035631895114319</v>
      </c>
      <c r="Q1012" s="598" t="n">
        <v>0.599999999999704</v>
      </c>
      <c r="R1012" s="599" t="n">
        <v>439.37</v>
      </c>
      <c r="S1012" s="591" t="inlineStr">
        <is>
          <t>1H 2M 0S</t>
        </is>
      </c>
      <c r="T1012" s="600" t="n"/>
      <c r="U1012" s="601" t="n"/>
      <c r="V1012" s="821" t="n"/>
      <c r="W1012" s="602" t="n"/>
      <c r="X1012" s="603" t="n"/>
      <c r="Y1012" s="600" t="n"/>
      <c r="Z1012" s="601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sig:803cc57755628548e3a2ecc1</t>
        </is>
      </c>
    </row>
    <row r="1013" ht="15" customHeight="1">
      <c r="A1013" s="645" t="inlineStr">
        <is>
          <t>F524</t>
        </is>
      </c>
      <c r="B1013" s="613" t="n">
        <v>43517.125</v>
      </c>
      <c r="C1013" s="614" t="n">
        <v>43517.13402777778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1.3082</v>
      </c>
      <c r="I1013" s="823" t="n">
        <v>1.30672</v>
      </c>
      <c r="J1013" s="824" t="n">
        <v>1.3067</v>
      </c>
      <c r="K1013" s="618" t="n">
        <v>0.001146613667634962</v>
      </c>
      <c r="L1013" s="824" t="n">
        <v>1.3112</v>
      </c>
      <c r="M1013" s="618" t="n">
        <v>0.002293227335269753</v>
      </c>
      <c r="N1013" s="619" t="n"/>
      <c r="O1013" s="620" t="n">
        <v>-4.18</v>
      </c>
      <c r="P1013" s="621" t="n">
        <v>-0.009457227539084593</v>
      </c>
      <c r="Q1013" s="622" t="n">
        <v>-0.9866666666665799</v>
      </c>
      <c r="R1013" s="623" t="n">
        <v>437.81</v>
      </c>
      <c r="S1013" s="615" t="inlineStr">
        <is>
          <t>13M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sig:f033db7e043b104bfcb29621</t>
        </is>
      </c>
    </row>
    <row r="1014" ht="15" customHeight="1">
      <c r="A1014" s="646" t="inlineStr">
        <is>
          <t>F513</t>
        </is>
      </c>
      <c r="B1014" s="589" t="n">
        <v>43516.99027777778</v>
      </c>
      <c r="C1014" s="590" t="n">
        <v>43517.00833333333</v>
      </c>
      <c r="D1014" s="591" t="inlineStr">
        <is>
          <t>PEPPERSTONE DEMO</t>
        </is>
      </c>
      <c r="E1014" s="591" t="inlineStr">
        <is>
          <t>AUDUSD</t>
        </is>
      </c>
      <c r="F1014" s="591" t="inlineStr">
        <is>
          <t>BUY</t>
        </is>
      </c>
      <c r="G1014" s="831" t="n">
        <v>0.02</v>
      </c>
      <c r="H1014" s="818" t="n">
        <v>0.7157</v>
      </c>
      <c r="I1014" s="818" t="n">
        <v>0.71635</v>
      </c>
      <c r="J1014" s="819" t="n">
        <v>0.7151</v>
      </c>
      <c r="K1014" s="820" t="n">
        <v>0.0008383400866285385</v>
      </c>
      <c r="L1014" s="819" t="n">
        <v>0.7169</v>
      </c>
      <c r="M1014" s="594" t="n">
        <v>0.001676680173256922</v>
      </c>
      <c r="N1014" s="647" t="n"/>
      <c r="O1014" s="596" t="n">
        <v>1.73</v>
      </c>
      <c r="P1014" s="597" t="n">
        <v>0.003929496206786899</v>
      </c>
      <c r="Q1014" s="598" t="n">
        <v>1.083333333333318</v>
      </c>
      <c r="R1014" s="599" t="n">
        <v>441.99</v>
      </c>
      <c r="S1014" s="591" t="inlineStr">
        <is>
          <t>26M 0S</t>
        </is>
      </c>
      <c r="T1014" s="589" t="n">
        <v>43516.99930555555</v>
      </c>
      <c r="U1014" s="652" t="inlineStr">
        <is>
          <t>13M 0S</t>
        </is>
      </c>
      <c r="V1014" s="821" t="n"/>
      <c r="W1014" s="602" t="n"/>
      <c r="X1014" s="603" t="n"/>
      <c r="Y1014" s="600" t="n"/>
      <c r="Z1014" s="601" t="n"/>
      <c r="AA1014" s="82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sig:144f260f9eb39b8a61690113</t>
        </is>
      </c>
    </row>
    <row r="1015" ht="15" customHeight="1">
      <c r="A1015" s="646" t="inlineStr">
        <is>
          <t>F519</t>
        </is>
      </c>
      <c r="B1015" s="589" t="n">
        <v>43516.98958333334</v>
      </c>
      <c r="C1015" s="590" t="n">
        <v>43517.00763888889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SELL</t>
        </is>
      </c>
      <c r="G1015" s="831" t="n">
        <v>0.05</v>
      </c>
      <c r="H1015" s="818" t="n">
        <v>1.00035</v>
      </c>
      <c r="I1015" s="818" t="n">
        <v>0.99988</v>
      </c>
      <c r="J1015" s="819" t="n">
        <v>1.0015</v>
      </c>
      <c r="K1015" s="594" t="n">
        <v>0.001149597640825695</v>
      </c>
      <c r="L1015" s="819" t="n">
        <v>0.9991</v>
      </c>
      <c r="M1015" s="594" t="n">
        <v>0.001249562653071509</v>
      </c>
      <c r="N1015" s="595" t="n"/>
      <c r="O1015" s="596" t="n">
        <v>1.31</v>
      </c>
      <c r="P1015" s="597" t="n">
        <v>0.002984394577970157</v>
      </c>
      <c r="Q1015" s="598" t="n">
        <v>0.4086956521739895</v>
      </c>
      <c r="R1015" s="599" t="n">
        <v>440.26</v>
      </c>
      <c r="S1015" s="591" t="inlineStr">
        <is>
          <t>26M 0S</t>
        </is>
      </c>
      <c r="T1015" s="589" t="n">
        <v>43516.99930555555</v>
      </c>
      <c r="U1015" s="652" t="inlineStr">
        <is>
          <t>14M 0S</t>
        </is>
      </c>
      <c r="V1015" s="821" t="n"/>
      <c r="W1015" s="602" t="n"/>
      <c r="X1015" s="603" t="n"/>
      <c r="Y1015" s="589" t="n"/>
      <c r="Z1015" s="652" t="n"/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sig:9fec61d045940f46827226f2</t>
        </is>
      </c>
    </row>
    <row r="1016" ht="15" customHeight="1">
      <c r="A1016" s="645" t="inlineStr">
        <is>
          <t>F514</t>
        </is>
      </c>
      <c r="B1016" s="613" t="n">
        <v>43516.99027777778</v>
      </c>
      <c r="C1016" s="614" t="n">
        <v>43517</v>
      </c>
      <c r="D1016" s="615" t="inlineStr">
        <is>
          <t>PEPPERSTONE DEMO</t>
        </is>
      </c>
      <c r="E1016" s="615" t="inlineStr">
        <is>
          <t>GBPUSD</t>
        </is>
      </c>
      <c r="F1016" s="615" t="inlineStr">
        <is>
          <t>BUY</t>
        </is>
      </c>
      <c r="G1016" s="822" t="n">
        <v>0.05</v>
      </c>
      <c r="H1016" s="823" t="n">
        <v>1.3039</v>
      </c>
      <c r="I1016" s="823" t="n">
        <v>1.30276</v>
      </c>
      <c r="J1016" s="824" t="n">
        <v>1.3028</v>
      </c>
      <c r="K1016" s="834" t="n">
        <v>0.0008436229772222569</v>
      </c>
      <c r="L1016" s="824" t="n">
        <v>1.3063</v>
      </c>
      <c r="M1016" s="618" t="n">
        <v>0.001840631950302905</v>
      </c>
      <c r="N1016" s="642" t="n"/>
      <c r="O1016" s="620" t="n">
        <v>-3.35</v>
      </c>
      <c r="P1016" s="621" t="n">
        <v>-0.00757404476599593</v>
      </c>
      <c r="Q1016" s="622" t="n">
        <v>-1.036363636363669</v>
      </c>
      <c r="R1016" s="623" t="n">
        <v>438.95</v>
      </c>
      <c r="S1016" s="615" t="inlineStr">
        <is>
          <t>14M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sig:f76d66f3266db1a7b2a7e60b</t>
        </is>
      </c>
    </row>
    <row r="1017" ht="15" customHeight="1">
      <c r="A1017" s="645" t="inlineStr">
        <is>
          <t>F515</t>
        </is>
      </c>
      <c r="B1017" s="613" t="n">
        <v>43516.95763888889</v>
      </c>
      <c r="C1017" s="614" t="n">
        <v>43516.98333333333</v>
      </c>
      <c r="D1017" s="615" t="inlineStr">
        <is>
          <t>PEPPERSTONE DEMO</t>
        </is>
      </c>
      <c r="E1017" s="615" t="inlineStr">
        <is>
          <t>GBPUSD</t>
        </is>
      </c>
      <c r="F1017" s="615" t="inlineStr">
        <is>
          <t>BUY</t>
        </is>
      </c>
      <c r="G1017" s="822" t="n">
        <v>0.02</v>
      </c>
      <c r="H1017" s="823" t="n">
        <v>1.3042</v>
      </c>
      <c r="I1017" s="823" t="n">
        <v>1.30315</v>
      </c>
      <c r="J1017" s="824" t="n">
        <v>1.3032</v>
      </c>
      <c r="K1017" s="834" t="n">
        <v>0.0007667535654041649</v>
      </c>
      <c r="L1017" s="824" t="n">
        <v>1.3064</v>
      </c>
      <c r="M1017" s="618" t="n">
        <v>0.001686857843888958</v>
      </c>
      <c r="N1017" s="642" t="n"/>
      <c r="O1017" s="620" t="n">
        <v>-3.08</v>
      </c>
      <c r="P1017" s="621" t="n">
        <v>-0.006915442992500786</v>
      </c>
      <c r="Q1017" s="622" t="n">
        <v>-1.049999999999878</v>
      </c>
      <c r="R1017" s="623" t="n">
        <v>442.3</v>
      </c>
      <c r="S1017" s="615" t="inlineStr">
        <is>
          <t>37M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sig:caf2dc8340d34ad74262fc6f</t>
        </is>
      </c>
    </row>
    <row r="1018" ht="15" customHeight="1">
      <c r="A1018" s="645" t="inlineStr">
        <is>
          <t>F518</t>
        </is>
      </c>
      <c r="B1018" s="613" t="n">
        <v>43516.86458333334</v>
      </c>
      <c r="C1018" s="614" t="n">
        <v>43516.89375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0.05</v>
      </c>
      <c r="H1018" s="823" t="n">
        <v>1.0009</v>
      </c>
      <c r="I1018" s="823" t="n">
        <v>1.00152</v>
      </c>
      <c r="J1018" s="824" t="n">
        <v>1.0015</v>
      </c>
      <c r="K1018" s="834" t="n">
        <v>0.0005994604855631492</v>
      </c>
      <c r="L1018" s="824" t="n">
        <v>0.9997</v>
      </c>
      <c r="M1018" s="618" t="n">
        <v>0.001198920971125855</v>
      </c>
      <c r="N1018" s="619" t="n"/>
      <c r="O1018" s="620" t="n">
        <v>-4.19</v>
      </c>
      <c r="P1018" s="621" t="n">
        <v>-0.009320016905042597</v>
      </c>
      <c r="Q1018" s="622" t="n">
        <v>-1.033333333333173</v>
      </c>
      <c r="R1018" s="623" t="n">
        <v>445.38</v>
      </c>
      <c r="S1018" s="615" t="inlineStr">
        <is>
          <t>42M 0S</t>
        </is>
      </c>
      <c r="T1018" s="613" t="n"/>
      <c r="U1018" s="650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sig:43ced46bdc21317fecd02848</t>
        </is>
      </c>
    </row>
    <row r="1019" ht="15" customHeight="1">
      <c r="A1019" s="646" t="inlineStr">
        <is>
          <t>F516</t>
        </is>
      </c>
      <c r="B1019" s="589" t="n">
        <v>43516.80277777778</v>
      </c>
      <c r="C1019" s="590" t="n">
        <v>43516.88819444444</v>
      </c>
      <c r="D1019" s="591" t="inlineStr">
        <is>
          <t>PEPPERSTONE DEMO</t>
        </is>
      </c>
      <c r="E1019" s="591" t="inlineStr">
        <is>
          <t>USDCAD</t>
        </is>
      </c>
      <c r="F1019" s="591" t="inlineStr">
        <is>
          <t>SELL</t>
        </is>
      </c>
      <c r="G1019" s="831" t="n">
        <v>0.07000000000000001</v>
      </c>
      <c r="H1019" s="818" t="n">
        <v>1.3192</v>
      </c>
      <c r="I1019" s="818" t="n">
        <v>1.31802</v>
      </c>
      <c r="J1019" s="819" t="n">
        <v>1.3198</v>
      </c>
      <c r="K1019" s="820" t="n">
        <v>0.0004548211036993299</v>
      </c>
      <c r="L1019" s="819" t="n">
        <v>1.318</v>
      </c>
      <c r="M1019" s="820" t="n">
        <v>0.0009096422073983231</v>
      </c>
      <c r="N1019" s="647" t="n"/>
      <c r="O1019" s="596" t="n">
        <v>6.74</v>
      </c>
      <c r="P1019" s="597" t="n">
        <v>0.01522028769505228</v>
      </c>
      <c r="Q1019" s="598" t="n">
        <v>1.966666666666087</v>
      </c>
      <c r="R1019" s="599" t="n">
        <v>449.57</v>
      </c>
      <c r="S1019" s="591" t="inlineStr">
        <is>
          <t>2H 3M 0S</t>
        </is>
      </c>
      <c r="T1019" s="589" t="n">
        <v>43516.86180555556</v>
      </c>
      <c r="U1019" s="652" t="inlineStr">
        <is>
          <t>1H 25M 0S</t>
        </is>
      </c>
      <c r="V1019" s="821" t="n"/>
      <c r="W1019" s="602" t="n"/>
      <c r="X1019" s="603" t="n"/>
      <c r="Y1019" s="589" t="n">
        <v>43516.88402777778</v>
      </c>
      <c r="Z1019" s="652" t="inlineStr">
        <is>
          <t>1H 57M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sig:e69be397985dc937420a90f0</t>
        </is>
      </c>
    </row>
    <row r="1020" ht="15" customHeight="1">
      <c r="A1020" s="645" t="inlineStr">
        <is>
          <t>F520</t>
        </is>
      </c>
      <c r="B1020" s="613" t="n">
        <v>43516.78125</v>
      </c>
      <c r="C1020" s="614" t="n">
        <v>43516.79236111111</v>
      </c>
      <c r="D1020" s="615" t="inlineStr">
        <is>
          <t>PEPPERSTONE DEMO</t>
        </is>
      </c>
      <c r="E1020" s="615" t="inlineStr">
        <is>
          <t>USDCHF</t>
        </is>
      </c>
      <c r="F1020" s="615" t="inlineStr">
        <is>
          <t>SELL</t>
        </is>
      </c>
      <c r="G1020" s="822" t="n">
        <v>0.06</v>
      </c>
      <c r="H1020" s="823" t="n">
        <v>1.001</v>
      </c>
      <c r="I1020" s="823" t="n">
        <v>1.00156</v>
      </c>
      <c r="J1020" s="824" t="n">
        <v>1.0016</v>
      </c>
      <c r="K1020" s="834" t="n">
        <v>0.0005994005994007553</v>
      </c>
      <c r="L1020" s="824" t="n">
        <v>1</v>
      </c>
      <c r="M1020" s="834" t="n">
        <v>0.0009990009990008891</v>
      </c>
      <c r="N1020" s="642" t="n"/>
      <c r="O1020" s="620" t="n">
        <v>-4.18</v>
      </c>
      <c r="P1020" s="621" t="n">
        <v>-0.009351021229950112</v>
      </c>
      <c r="Q1020" s="622" t="n">
        <v>-0.9333333333332839</v>
      </c>
      <c r="R1020" s="623" t="n">
        <v>442.83</v>
      </c>
      <c r="S1020" s="615" t="inlineStr">
        <is>
          <t>16M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sig:465e4d41705aa575d946d534</t>
        </is>
      </c>
    </row>
    <row r="1021" ht="15" customHeight="1">
      <c r="A1021" s="645" t="inlineStr">
        <is>
          <t>F512</t>
        </is>
      </c>
      <c r="B1021" s="613" t="n">
        <v>43516.14583333334</v>
      </c>
      <c r="C1021" s="614" t="n">
        <v>43516.66805555556</v>
      </c>
      <c r="D1021" s="615" t="inlineStr">
        <is>
          <t>PEPPERSTONE DEMO</t>
        </is>
      </c>
      <c r="E1021" s="615" t="inlineStr">
        <is>
          <t>USDCHF</t>
        </is>
      </c>
      <c r="F1021" s="615" t="inlineStr">
        <is>
          <t>SELL</t>
        </is>
      </c>
      <c r="G1021" s="822" t="n">
        <v>0.03</v>
      </c>
      <c r="H1021" s="823" t="n">
        <v>1.0009</v>
      </c>
      <c r="I1021" s="823" t="n">
        <v>1.00167</v>
      </c>
      <c r="J1021" s="824" t="n">
        <v>1.0019</v>
      </c>
      <c r="K1021" s="834" t="n">
        <v>0.0009991008092717674</v>
      </c>
      <c r="L1021" s="824" t="n">
        <v>0.9989</v>
      </c>
      <c r="M1021" s="618" t="n">
        <v>0.001998201618543202</v>
      </c>
      <c r="N1021" s="619" t="n">
        <v>0.38</v>
      </c>
      <c r="O1021" s="620" t="n">
        <v>-3.35</v>
      </c>
      <c r="P1021" s="621" t="n">
        <v>-0.007438493649524825</v>
      </c>
      <c r="Q1021" s="622" t="n">
        <v>-0.7700000000000733</v>
      </c>
      <c r="R1021" s="623" t="n">
        <v>447.01</v>
      </c>
      <c r="S1021" s="615" t="inlineStr">
        <is>
          <t>12H 32M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sig:ce7c56830245544d7e17ad52</t>
        </is>
      </c>
    </row>
    <row r="1022" ht="15" customHeight="1">
      <c r="A1022" s="645" t="inlineStr">
        <is>
          <t>F517</t>
        </is>
      </c>
      <c r="B1022" s="613" t="n">
        <v>43516.06527777778</v>
      </c>
      <c r="C1022" s="614" t="n">
        <v>43516.08333333334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BUY</t>
        </is>
      </c>
      <c r="G1022" s="822" t="n">
        <v>0.04</v>
      </c>
      <c r="H1022" s="823" t="n">
        <v>1.3265</v>
      </c>
      <c r="I1022" s="823" t="n">
        <v>1.32565</v>
      </c>
      <c r="J1022" s="824" t="n">
        <v>1.3257</v>
      </c>
      <c r="K1022" s="834" t="n">
        <v>0.0006030908405577926</v>
      </c>
      <c r="L1022" s="824" t="n">
        <v>1.3283</v>
      </c>
      <c r="M1022" s="618" t="n">
        <v>0.001356954391255201</v>
      </c>
      <c r="N1022" s="642" t="n"/>
      <c r="O1022" s="620" t="n">
        <v>-3.8</v>
      </c>
      <c r="P1022" s="621" t="n">
        <v>-0.008367095296811695</v>
      </c>
      <c r="Q1022" s="622" t="n">
        <v>-1.062500000000139</v>
      </c>
      <c r="R1022" s="623" t="n">
        <v>450.36</v>
      </c>
      <c r="S1022" s="615" t="inlineStr">
        <is>
          <t>26M 0S</t>
        </is>
      </c>
      <c r="T1022" s="624" t="n"/>
      <c r="U1022" s="625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sig:b79bea24401ab242d35230b6</t>
        </is>
      </c>
    </row>
    <row r="1023" ht="15" customHeight="1">
      <c r="A1023" s="646" t="inlineStr">
        <is>
          <t>F509</t>
        </is>
      </c>
      <c r="B1023" s="589" t="n">
        <v>43515.11458333334</v>
      </c>
      <c r="C1023" s="590" t="n">
        <v>43515.46458333333</v>
      </c>
      <c r="D1023" s="591" t="inlineStr">
        <is>
          <t>PEPPERSTONE DEMO</t>
        </is>
      </c>
      <c r="E1023" s="591" t="inlineStr">
        <is>
          <t>USDCHF</t>
        </is>
      </c>
      <c r="F1023" s="591" t="inlineStr">
        <is>
          <t>BUY</t>
        </is>
      </c>
      <c r="G1023" s="831" t="n">
        <v>0.08</v>
      </c>
      <c r="H1023" s="818" t="n">
        <v>1.004</v>
      </c>
      <c r="I1023" s="818" t="n">
        <v>1.00488</v>
      </c>
      <c r="J1023" s="819" t="n">
        <v>1.0037</v>
      </c>
      <c r="K1023" s="820" t="n">
        <v>0.0002988047808764611</v>
      </c>
      <c r="L1023" s="819" t="n">
        <v>1.0048</v>
      </c>
      <c r="M1023" s="820" t="n">
        <v>0.0007968127490038963</v>
      </c>
      <c r="N1023" s="595" t="n">
        <v>0.79</v>
      </c>
      <c r="O1023" s="596" t="n">
        <v>7.81</v>
      </c>
      <c r="P1023" s="597" t="n">
        <v>0.01749747955640192</v>
      </c>
      <c r="Q1023" s="598" t="n">
        <v>2.933333333333629</v>
      </c>
      <c r="R1023" s="599" t="n">
        <v>454.16</v>
      </c>
      <c r="S1023" s="591" t="inlineStr">
        <is>
          <t>8H 24M 0S</t>
        </is>
      </c>
      <c r="T1023" s="589" t="n">
        <v>43515.44583333333</v>
      </c>
      <c r="U1023" s="652" t="inlineStr">
        <is>
          <t>7H 57M 0S</t>
        </is>
      </c>
      <c r="V1023" s="821" t="n"/>
      <c r="W1023" s="602" t="n"/>
      <c r="X1023" s="603" t="n"/>
      <c r="Y1023" s="589" t="n">
        <v>43515.45347222222</v>
      </c>
      <c r="Z1023" s="652" t="inlineStr">
        <is>
          <t>8H 8M 0S</t>
        </is>
      </c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sig:1a981f01b8faf02289ea98d2</t>
        </is>
      </c>
    </row>
    <row r="1024" ht="15" customHeight="1">
      <c r="A1024" s="645" t="inlineStr">
        <is>
          <t>F510</t>
        </is>
      </c>
      <c r="B1024" s="613" t="n">
        <v>43515.07222222222</v>
      </c>
      <c r="C1024" s="614" t="n">
        <v>43515.09583333333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BUY</t>
        </is>
      </c>
      <c r="G1024" s="823" t="n">
        <v>0.12</v>
      </c>
      <c r="H1024" s="823" t="n">
        <v>110.58</v>
      </c>
      <c r="I1024" s="823" t="n">
        <v>110.559</v>
      </c>
      <c r="J1024" s="824" t="n">
        <v>110.55</v>
      </c>
      <c r="K1024" s="834" t="n">
        <v>0.0002712967986977857</v>
      </c>
      <c r="L1024" s="824" t="n">
        <v>110.64</v>
      </c>
      <c r="M1024" s="834" t="n">
        <v>0.0005425935973955713</v>
      </c>
      <c r="N1024" s="642" t="n"/>
      <c r="O1024" s="620" t="n">
        <v>-4.56</v>
      </c>
      <c r="P1024" s="621" t="n">
        <v>-0.01011288283692976</v>
      </c>
      <c r="Q1024" s="622" t="n">
        <v>-0.7</v>
      </c>
      <c r="R1024" s="623" t="n">
        <v>446.35</v>
      </c>
      <c r="S1024" s="615" t="inlineStr">
        <is>
          <t>34M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sig:a6661546fd6ab76d7d7baf34</t>
        </is>
      </c>
    </row>
    <row r="1025" ht="15" customHeight="1">
      <c r="A1025" s="645" t="inlineStr">
        <is>
          <t>F511</t>
        </is>
      </c>
      <c r="B1025" s="613" t="n">
        <v>43515.04166666666</v>
      </c>
      <c r="C1025" s="614" t="n">
        <v>43515.05763888889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BUY</t>
        </is>
      </c>
      <c r="G1025" s="823" t="n">
        <v>0.12</v>
      </c>
      <c r="H1025" s="823" t="n">
        <v>110.59</v>
      </c>
      <c r="I1025" s="823" t="n">
        <v>110.564</v>
      </c>
      <c r="J1025" s="824" t="n">
        <v>110.56</v>
      </c>
      <c r="K1025" s="834" t="n">
        <v>0.0002712722669319209</v>
      </c>
      <c r="L1025" s="824" t="n">
        <v>110.65</v>
      </c>
      <c r="M1025" s="834" t="n">
        <v>0.0005425445338638419</v>
      </c>
      <c r="N1025" s="642" t="n"/>
      <c r="O1025" s="620" t="n">
        <v>-4.56</v>
      </c>
      <c r="P1025" s="621" t="n">
        <v>-0.01001163633170132</v>
      </c>
      <c r="Q1025" s="622" t="n">
        <v>-0.8666666666669824</v>
      </c>
      <c r="R1025" s="623" t="n">
        <v>450.91</v>
      </c>
      <c r="S1025" s="615" t="inlineStr">
        <is>
          <t>23M 0S</t>
        </is>
      </c>
      <c r="T1025" s="613" t="n"/>
      <c r="U1025" s="650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Market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sig:e134783fdba2054c638d9c79</t>
        </is>
      </c>
    </row>
    <row r="1026" ht="15" customHeight="1">
      <c r="A1026" s="646" t="inlineStr">
        <is>
          <t>F503</t>
        </is>
      </c>
      <c r="B1026" s="589" t="n">
        <v>43512.11597222222</v>
      </c>
      <c r="C1026" s="590" t="n">
        <v>43514.37291666667</v>
      </c>
      <c r="D1026" s="591" t="inlineStr">
        <is>
          <t>PEPPERSTONE DEMO</t>
        </is>
      </c>
      <c r="E1026" s="591" t="inlineStr">
        <is>
          <t>USDJPY</t>
        </is>
      </c>
      <c r="F1026" s="591" t="inlineStr">
        <is>
          <t>SELL</t>
        </is>
      </c>
      <c r="G1026" s="831" t="n">
        <v>0.05</v>
      </c>
      <c r="H1026" s="818" t="n">
        <v>110.51</v>
      </c>
      <c r="I1026" s="818" t="n">
        <v>110.461</v>
      </c>
      <c r="J1026" s="819" t="n">
        <v>110.58</v>
      </c>
      <c r="K1026" s="820" t="n">
        <v>0.0006334268392000107</v>
      </c>
      <c r="L1026" s="819" t="n">
        <v>110.37</v>
      </c>
      <c r="M1026" s="594" t="n">
        <v>0.00126685367840015</v>
      </c>
      <c r="N1026" s="595" t="n">
        <v>0.32</v>
      </c>
      <c r="O1026" s="596" t="n">
        <v>1.1</v>
      </c>
      <c r="P1026" s="597" t="n">
        <v>0.002420934480709554</v>
      </c>
      <c r="Q1026" s="598" t="n">
        <v>0.7000000000001624</v>
      </c>
      <c r="R1026" s="599" t="n">
        <v>455.47</v>
      </c>
      <c r="S1026" s="591" t="inlineStr">
        <is>
          <t>2D 6H 10M 0S</t>
        </is>
      </c>
      <c r="T1026" s="589" t="n">
        <v>43512.21458333333</v>
      </c>
      <c r="U1026" s="652" t="inlineStr">
        <is>
          <t>2H 22M 0S</t>
        </is>
      </c>
      <c r="V1026" s="821" t="n"/>
      <c r="W1026" s="602" t="n"/>
      <c r="X1026" s="603" t="n"/>
      <c r="Y1026" s="600" t="n"/>
      <c r="Z1026" s="601" t="n"/>
      <c r="AA1026" s="82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sig:711bcf7243771beee154d20f</t>
        </is>
      </c>
    </row>
    <row r="1027" ht="15" customHeight="1">
      <c r="A1027" s="645" t="inlineStr">
        <is>
          <t>F505</t>
        </is>
      </c>
      <c r="B1027" s="613" t="n">
        <v>43512.07986111111</v>
      </c>
      <c r="C1027" s="614" t="n">
        <v>43512.09444444445</v>
      </c>
      <c r="D1027" s="615" t="inlineStr">
        <is>
          <t>PEPPERSTONE DEMO</t>
        </is>
      </c>
      <c r="E1027" s="615" t="inlineStr">
        <is>
          <t>USDCAD</t>
        </is>
      </c>
      <c r="F1027" s="615" t="inlineStr">
        <is>
          <t>SELL</t>
        </is>
      </c>
      <c r="G1027" s="822" t="n">
        <v>0.04</v>
      </c>
      <c r="H1027" s="823" t="n">
        <v>1.3275</v>
      </c>
      <c r="I1027" s="823" t="n">
        <v>1.32869</v>
      </c>
      <c r="J1027" s="824" t="n">
        <v>1.3287</v>
      </c>
      <c r="K1027" s="834" t="n">
        <v>0.0009039548022599548</v>
      </c>
      <c r="L1027" s="824" t="n">
        <v>1.3253</v>
      </c>
      <c r="M1027" s="618" t="n">
        <v>0.001657250470809778</v>
      </c>
      <c r="N1027" s="642" t="n"/>
      <c r="O1027" s="620" t="n">
        <v>-4.65</v>
      </c>
      <c r="P1027" s="621" t="n">
        <v>-0.01013027754781927</v>
      </c>
      <c r="Q1027" s="622" t="n">
        <v>-0.9916666666666127</v>
      </c>
      <c r="R1027" s="623" t="n">
        <v>454.37</v>
      </c>
      <c r="S1027" s="615" t="inlineStr">
        <is>
          <t>21M 0S</t>
        </is>
      </c>
      <c r="T1027" s="613" t="n"/>
      <c r="U1027" s="650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sig:a79e8feb53c27f78c28907df</t>
        </is>
      </c>
    </row>
    <row r="1028" ht="15" customHeight="1">
      <c r="A1028" s="645" t="inlineStr">
        <is>
          <t>F507</t>
        </is>
      </c>
      <c r="B1028" s="613" t="n">
        <v>43512.07569444444</v>
      </c>
      <c r="C1028" s="614" t="n">
        <v>43512.08125</v>
      </c>
      <c r="D1028" s="615" t="inlineStr">
        <is>
          <t>PEPPERSTONE DEMO</t>
        </is>
      </c>
      <c r="E1028" s="615" t="inlineStr">
        <is>
          <t>USDJPY</t>
        </is>
      </c>
      <c r="F1028" s="615" t="inlineStr">
        <is>
          <t>SELL</t>
        </is>
      </c>
      <c r="G1028" s="822" t="n">
        <v>0.06</v>
      </c>
      <c r="H1028" s="823" t="n">
        <v>110.48</v>
      </c>
      <c r="I1028" s="823" t="n">
        <v>110.549</v>
      </c>
      <c r="J1028" s="824" t="n">
        <v>110.54</v>
      </c>
      <c r="K1028" s="834" t="n">
        <v>0.0005430847212165303</v>
      </c>
      <c r="L1028" s="824" t="n">
        <v>110.36</v>
      </c>
      <c r="M1028" s="618" t="n">
        <v>0.001086169442433061</v>
      </c>
      <c r="N1028" s="642" t="n"/>
      <c r="O1028" s="620" t="n">
        <v>-4.57</v>
      </c>
      <c r="P1028" s="621" t="n">
        <v>-0.009857848529951035</v>
      </c>
      <c r="Q1028" s="622" t="n">
        <v>-1.15</v>
      </c>
      <c r="R1028" s="623" t="n">
        <v>459.02</v>
      </c>
      <c r="S1028" s="615" t="inlineStr">
        <is>
          <t>8M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sig:64a2bcff876520b44c7b921b</t>
        </is>
      </c>
    </row>
    <row r="1029" ht="15" customHeight="1">
      <c r="A1029" s="645" t="inlineStr">
        <is>
          <t>F508</t>
        </is>
      </c>
      <c r="B1029" s="613" t="n">
        <v>43512.04166666666</v>
      </c>
      <c r="C1029" s="614" t="n">
        <v>43512.05763888889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SELL</t>
        </is>
      </c>
      <c r="G1029" s="822" t="n">
        <v>0.06</v>
      </c>
      <c r="H1029" s="823" t="n">
        <v>110.44</v>
      </c>
      <c r="I1029" s="823" t="n">
        <v>110.398</v>
      </c>
      <c r="J1029" s="824" t="n">
        <v>110.5</v>
      </c>
      <c r="K1029" s="834" t="n">
        <v>0.0005432814197754642</v>
      </c>
      <c r="L1029" s="824" t="n">
        <v>110.32</v>
      </c>
      <c r="M1029" s="618" t="n">
        <v>0.001086562839550928</v>
      </c>
      <c r="N1029" s="642" t="n"/>
      <c r="O1029" s="620" t="n">
        <v>-0.6899999999999999</v>
      </c>
      <c r="P1029" s="621" t="n">
        <v>-0.001486172137503231</v>
      </c>
      <c r="Q1029" s="622" t="n">
        <v>0.7</v>
      </c>
      <c r="R1029" s="623" t="n">
        <v>463.59</v>
      </c>
      <c r="S1029" s="615" t="inlineStr">
        <is>
          <t>23M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sig:6fd3d26f029170db761dcfed</t>
        </is>
      </c>
    </row>
    <row r="1030" ht="15" customHeight="1">
      <c r="A1030" s="645" t="inlineStr">
        <is>
          <t>F501</t>
        </is>
      </c>
      <c r="B1030" s="613" t="n">
        <v>43511.99861111111</v>
      </c>
      <c r="C1030" s="614" t="n">
        <v>43512.01597222222</v>
      </c>
      <c r="D1030" s="615" t="inlineStr">
        <is>
          <t>PEPPERSTONE DEMO</t>
        </is>
      </c>
      <c r="E1030" s="615" t="inlineStr">
        <is>
          <t>GBPUSD</t>
        </is>
      </c>
      <c r="F1030" s="615" t="inlineStr">
        <is>
          <t>SELL</t>
        </is>
      </c>
      <c r="G1030" s="822" t="n">
        <v>0.03</v>
      </c>
      <c r="H1030" s="823" t="n">
        <v>1.281</v>
      </c>
      <c r="I1030" s="823" t="n">
        <v>1.28208</v>
      </c>
      <c r="J1030" s="824" t="n">
        <v>1.2821</v>
      </c>
      <c r="K1030" s="834" t="n">
        <v>0.0008587041373927408</v>
      </c>
      <c r="L1030" s="824" t="n">
        <v>1.279</v>
      </c>
      <c r="M1030" s="618" t="n">
        <v>0.001561280249804841</v>
      </c>
      <c r="N1030" s="642" t="n"/>
      <c r="O1030" s="620" t="n">
        <v>-4.21</v>
      </c>
      <c r="P1030" s="621" t="n">
        <v>-0.008986317744242141</v>
      </c>
      <c r="Q1030" s="622" t="n">
        <v>-0.9818181818182662</v>
      </c>
      <c r="R1030" s="623" t="n">
        <v>464.28</v>
      </c>
      <c r="S1030" s="615" t="inlineStr">
        <is>
          <t>25M 0S</t>
        </is>
      </c>
      <c r="T1030" s="624" t="n"/>
      <c r="U1030" s="625" t="n"/>
      <c r="V1030" s="827" t="n"/>
      <c r="W1030" s="626" t="n"/>
      <c r="X1030" s="627" t="n"/>
      <c r="Y1030" s="624" t="n"/>
      <c r="Z1030" s="625" t="n"/>
      <c r="AA1030" s="827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sig:de664b062a13df0026ec8357</t>
        </is>
      </c>
    </row>
    <row r="1031" ht="15" customHeight="1">
      <c r="A1031" s="645" t="inlineStr">
        <is>
          <t>F504</t>
        </is>
      </c>
      <c r="B1031" s="613" t="n">
        <v>43512.00555555556</v>
      </c>
      <c r="C1031" s="614" t="n">
        <v>43512.01041666666</v>
      </c>
      <c r="D1031" s="615" t="inlineStr">
        <is>
          <t>PEPPERSTONE DEMO</t>
        </is>
      </c>
      <c r="E1031" s="615" t="inlineStr">
        <is>
          <t>EURUSD</t>
        </is>
      </c>
      <c r="F1031" s="615" t="inlineStr">
        <is>
          <t>SELL</t>
        </is>
      </c>
      <c r="G1031" s="822" t="n">
        <v>0.03</v>
      </c>
      <c r="H1031" s="823" t="n">
        <v>1.1258</v>
      </c>
      <c r="I1031" s="823" t="n">
        <v>1.12678</v>
      </c>
      <c r="J1031" s="824" t="n">
        <v>1.1268</v>
      </c>
      <c r="K1031" s="834" t="n">
        <v>0.0008882572392965997</v>
      </c>
      <c r="L1031" s="824" t="n">
        <v>1.124</v>
      </c>
      <c r="M1031" s="618" t="n">
        <v>0.001598863030733525</v>
      </c>
      <c r="N1031" s="642" t="n"/>
      <c r="O1031" s="620" t="n">
        <v>-3.79</v>
      </c>
      <c r="P1031" s="621" t="n">
        <v>-0.008024900482764462</v>
      </c>
      <c r="Q1031" s="622" t="n">
        <v>-0.9799999999998712</v>
      </c>
      <c r="R1031" s="623" t="n">
        <v>468.49</v>
      </c>
      <c r="S1031" s="615" t="inlineStr">
        <is>
          <t>7M 0S</t>
        </is>
      </c>
      <c r="T1031" s="624" t="n"/>
      <c r="U1031" s="625" t="n"/>
      <c r="V1031" s="827" t="n"/>
      <c r="W1031" s="626" t="n"/>
      <c r="X1031" s="627" t="n"/>
      <c r="Y1031" s="624" t="n"/>
      <c r="Z1031" s="625" t="n"/>
      <c r="AA1031" s="827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Limit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sig:a234c542b35fe3bf77ebe1f2</t>
        </is>
      </c>
    </row>
    <row r="1032" ht="15" customHeight="1">
      <c r="A1032" s="645" t="inlineStr">
        <is>
          <t>F506</t>
        </is>
      </c>
      <c r="B1032" s="613" t="n">
        <v>43512.00277777778</v>
      </c>
      <c r="C1032" s="614" t="n">
        <v>43512.00694444445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822" t="n">
        <v>0.05</v>
      </c>
      <c r="H1032" s="823" t="n">
        <v>1.0076</v>
      </c>
      <c r="I1032" s="823" t="n">
        <v>1.00702</v>
      </c>
      <c r="J1032" s="824" t="n">
        <v>1.007</v>
      </c>
      <c r="K1032" s="834" t="n">
        <v>0.0005954743946011869</v>
      </c>
      <c r="L1032" s="824" t="n">
        <v>1.0088</v>
      </c>
      <c r="M1032" s="618" t="n">
        <v>0.001190948789201933</v>
      </c>
      <c r="N1032" s="642" t="n"/>
      <c r="O1032" s="620" t="n">
        <v>-4.18</v>
      </c>
      <c r="P1032" s="621" t="n">
        <v>-0.008773034462494228</v>
      </c>
      <c r="Q1032" s="622" t="n">
        <v>-0.966666666666457</v>
      </c>
      <c r="R1032" s="623" t="n">
        <v>472.28</v>
      </c>
      <c r="S1032" s="615" t="inlineStr">
        <is>
          <t>6M 0S</t>
        </is>
      </c>
      <c r="T1032" s="624" t="n"/>
      <c r="U1032" s="625" t="n"/>
      <c r="V1032" s="827" t="n"/>
      <c r="W1032" s="626" t="n"/>
      <c r="X1032" s="627" t="n"/>
      <c r="Y1032" s="624" t="n"/>
      <c r="Z1032" s="625" t="n"/>
      <c r="AA1032" s="827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sig:118d33bb8b475f0ce9b8c8a8</t>
        </is>
      </c>
    </row>
    <row r="1033" ht="15" customHeight="1">
      <c r="A1033" s="646" t="inlineStr">
        <is>
          <t>F502</t>
        </is>
      </c>
      <c r="B1033" s="589" t="n">
        <v>43511.08888888889</v>
      </c>
      <c r="C1033" s="590" t="n">
        <v>43511.24930555555</v>
      </c>
      <c r="D1033" s="591" t="inlineStr">
        <is>
          <t>PEPPERSTONE DEMO</t>
        </is>
      </c>
      <c r="E1033" s="591" t="inlineStr">
        <is>
          <t>USDJPY</t>
        </is>
      </c>
      <c r="F1033" s="591" t="inlineStr">
        <is>
          <t>SELL</t>
        </is>
      </c>
      <c r="G1033" s="831" t="n">
        <v>0.03</v>
      </c>
      <c r="H1033" s="818" t="n">
        <v>110.71</v>
      </c>
      <c r="I1033" s="818" t="n">
        <v>110.471</v>
      </c>
      <c r="J1033" s="819" t="n">
        <v>110.83</v>
      </c>
      <c r="K1033" s="594" t="n">
        <v>0.00108391292566168</v>
      </c>
      <c r="L1033" s="819" t="n">
        <v>110.47</v>
      </c>
      <c r="M1033" s="594" t="n">
        <v>0.002167825851323231</v>
      </c>
      <c r="N1033" s="647" t="n"/>
      <c r="O1033" s="596" t="n">
        <v>7.66</v>
      </c>
      <c r="P1033" s="597" t="n">
        <v>0.01633959044368601</v>
      </c>
      <c r="Q1033" s="598" t="n">
        <v>1.991666666666509</v>
      </c>
      <c r="R1033" s="599" t="n">
        <v>476.46</v>
      </c>
      <c r="S1033" s="591" t="inlineStr">
        <is>
          <t>3H 51M 0S</t>
        </is>
      </c>
      <c r="T1033" s="589" t="n">
        <v>43511.1875</v>
      </c>
      <c r="U1033" s="652" t="inlineStr">
        <is>
          <t>2H 22M 0S</t>
        </is>
      </c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Limit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sig:3c3a8e585765c15e5432e48a</t>
        </is>
      </c>
    </row>
    <row r="1034" ht="15" customHeight="1">
      <c r="A1034" s="646" t="inlineStr">
        <is>
          <t>F500</t>
        </is>
      </c>
      <c r="B1034" s="589" t="n">
        <v>43511.00416666667</v>
      </c>
      <c r="C1034" s="590" t="n">
        <v>43511.04236111111</v>
      </c>
      <c r="D1034" s="591" t="inlineStr">
        <is>
          <t>PEPPERSTONE DEMO</t>
        </is>
      </c>
      <c r="E1034" s="591" t="inlineStr">
        <is>
          <t>EURUSD</t>
        </is>
      </c>
      <c r="F1034" s="591" t="inlineStr">
        <is>
          <t>BUY</t>
        </is>
      </c>
      <c r="G1034" s="831" t="n">
        <v>0.04</v>
      </c>
      <c r="H1034" s="818" t="n">
        <v>1.1293</v>
      </c>
      <c r="I1034" s="818" t="n">
        <v>1.13001</v>
      </c>
      <c r="J1034" s="819" t="n">
        <v>1.1286</v>
      </c>
      <c r="K1034" s="820" t="n">
        <v>0.0006198530062870122</v>
      </c>
      <c r="L1034" s="819" t="n">
        <v>1.1307</v>
      </c>
      <c r="M1034" s="594" t="n">
        <v>0.001239706012574221</v>
      </c>
      <c r="N1034" s="647" t="n"/>
      <c r="O1034" s="596" t="n">
        <v>2</v>
      </c>
      <c r="P1034" s="597" t="n">
        <v>0.004284490145672665</v>
      </c>
      <c r="Q1034" s="598" t="n">
        <v>1.014285714285809</v>
      </c>
      <c r="R1034" s="599" t="n">
        <v>468.8</v>
      </c>
      <c r="S1034" s="591" t="inlineStr">
        <is>
          <t>55M 0S</t>
        </is>
      </c>
      <c r="T1034" s="589" t="n">
        <v>43511.03194444445</v>
      </c>
      <c r="U1034" s="652" t="inlineStr">
        <is>
          <t>40M 0S</t>
        </is>
      </c>
      <c r="V1034" s="821" t="n"/>
      <c r="W1034" s="602" t="n"/>
      <c r="X1034" s="603" t="n"/>
      <c r="Y1034" s="600" t="n"/>
      <c r="Z1034" s="601" t="n"/>
      <c r="AA1034" s="821" t="n"/>
      <c r="AB1034" s="602" t="n"/>
      <c r="AC1034" s="603" t="n"/>
      <c r="AD1034" s="591" t="inlineStr">
        <is>
          <t>No</t>
        </is>
      </c>
      <c r="AE1034" s="604" t="n"/>
      <c r="AF1034" s="604" t="n"/>
      <c r="AG1034" s="604" t="n"/>
      <c r="AH1034" s="604" t="n"/>
      <c r="AI1034" s="591" t="inlineStr">
        <is>
          <t>Limit</t>
        </is>
      </c>
      <c r="AJ1034" s="604" t="n"/>
      <c r="AK1034" s="604" t="n"/>
      <c r="AL1034" s="604" t="n"/>
      <c r="AM1034" s="604" t="n"/>
      <c r="AN1034" s="604" t="n"/>
      <c r="AO1034" s="604" t="n"/>
      <c r="AP1034" s="591" t="inlineStr">
        <is>
          <t>Pullback</t>
        </is>
      </c>
      <c r="AQ1034" s="591" t="inlineStr">
        <is>
          <t>15MIN</t>
        </is>
      </c>
      <c r="AR1034" s="591" t="inlineStr">
        <is>
          <t>No</t>
        </is>
      </c>
      <c r="AS1034" s="604" t="n"/>
      <c r="AT1034" s="604" t="n"/>
      <c r="AU1034" s="604" t="n"/>
      <c r="AV1034" s="604" t="n"/>
      <c r="AW1034" s="591" t="inlineStr">
        <is>
          <t>trade</t>
        </is>
      </c>
      <c r="AX1034" s="605" t="inlineStr">
        <is>
          <t>sig:47b564b9c7270d087fee35fb</t>
        </is>
      </c>
    </row>
    <row r="1035" ht="15" customHeight="1">
      <c r="A1035" s="646" t="inlineStr">
        <is>
          <t>F498</t>
        </is>
      </c>
      <c r="B1035" s="589" t="n">
        <v>43510.05208333334</v>
      </c>
      <c r="C1035" s="590" t="n">
        <v>43510.14027777778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831" t="n">
        <v>0.03</v>
      </c>
      <c r="H1035" s="818" t="n">
        <v>1.1297</v>
      </c>
      <c r="I1035" s="818" t="n">
        <v>1.12776</v>
      </c>
      <c r="J1035" s="819" t="n">
        <v>1.1308</v>
      </c>
      <c r="K1035" s="820" t="n">
        <v>0.0009737098344694175</v>
      </c>
      <c r="L1035" s="819" t="n">
        <v>1.1277</v>
      </c>
      <c r="M1035" s="594" t="n">
        <v>0.001770381517216962</v>
      </c>
      <c r="N1035" s="647" t="n"/>
      <c r="O1035" s="596" t="n">
        <v>6.93</v>
      </c>
      <c r="P1035" s="597" t="n">
        <v>0.01506947615630504</v>
      </c>
      <c r="Q1035" s="598" t="n">
        <v>1.763636363636048</v>
      </c>
      <c r="R1035" s="599" t="n">
        <v>466.8</v>
      </c>
      <c r="S1035" s="591" t="inlineStr">
        <is>
          <t>2H 7M 0S</t>
        </is>
      </c>
      <c r="T1035" s="589" t="n">
        <v>43510.08333333334</v>
      </c>
      <c r="U1035" s="652" t="inlineStr">
        <is>
          <t>45M 0S</t>
        </is>
      </c>
      <c r="V1035" s="821" t="n"/>
      <c r="W1035" s="602" t="n"/>
      <c r="X1035" s="603" t="n"/>
      <c r="Y1035" s="600" t="n"/>
      <c r="Z1035" s="601" t="n"/>
      <c r="AA1035" s="82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sig:5db6496e9f2b3fc4873bebcb</t>
        </is>
      </c>
    </row>
    <row r="1036" ht="15" customHeight="1">
      <c r="A1036" s="646" t="inlineStr">
        <is>
          <t>F499</t>
        </is>
      </c>
      <c r="B1036" s="589" t="n">
        <v>43510.04305555556</v>
      </c>
      <c r="C1036" s="590" t="n">
        <v>43510.07777777778</v>
      </c>
      <c r="D1036" s="591" t="inlineStr">
        <is>
          <t>PEPPERSTONE DEMO</t>
        </is>
      </c>
      <c r="E1036" s="591" t="inlineStr">
        <is>
          <t>USDCHF</t>
        </is>
      </c>
      <c r="F1036" s="591" t="inlineStr">
        <is>
          <t>BUY</t>
        </is>
      </c>
      <c r="G1036" s="831" t="n">
        <v>0.05</v>
      </c>
      <c r="H1036" s="818" t="n">
        <v>1.0062</v>
      </c>
      <c r="I1036" s="818" t="n">
        <v>1.00741</v>
      </c>
      <c r="J1036" s="819" t="n">
        <v>1.0056</v>
      </c>
      <c r="K1036" s="820" t="n">
        <v>0.0005963029218842516</v>
      </c>
      <c r="L1036" s="819" t="n">
        <v>1.0074</v>
      </c>
      <c r="M1036" s="594" t="n">
        <v>0.001192605843768724</v>
      </c>
      <c r="N1036" s="647" t="n"/>
      <c r="O1036" s="596" t="n">
        <v>8.380000000000001</v>
      </c>
      <c r="P1036" s="597" t="n">
        <v>0.01856076546545882</v>
      </c>
      <c r="Q1036" s="598" t="n">
        <v>2.016666666666778</v>
      </c>
      <c r="R1036" s="599" t="n">
        <v>459.8699999999999</v>
      </c>
      <c r="S1036" s="591" t="inlineStr">
        <is>
          <t>50M 0S</t>
        </is>
      </c>
      <c r="T1036" s="589" t="n"/>
      <c r="U1036" s="652" t="n"/>
      <c r="V1036" s="821" t="n"/>
      <c r="W1036" s="602" t="n"/>
      <c r="X1036" s="603" t="n"/>
      <c r="Y1036" s="600" t="n"/>
      <c r="Z1036" s="601" t="n"/>
      <c r="AA1036" s="82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sig:195670c4b1de0cd221714a69</t>
        </is>
      </c>
    </row>
    <row r="1037" ht="15" customHeight="1">
      <c r="A1037" s="645" t="inlineStr">
        <is>
          <t>F497</t>
        </is>
      </c>
      <c r="B1037" s="613" t="n">
        <v>43510.02083333334</v>
      </c>
      <c r="C1037" s="614" t="n">
        <v>43510.03888888889</v>
      </c>
      <c r="D1037" s="615" t="inlineStr">
        <is>
          <t>PEPPERSTONE DEMO</t>
        </is>
      </c>
      <c r="E1037" s="615" t="inlineStr">
        <is>
          <t>USDJPY</t>
        </is>
      </c>
      <c r="F1037" s="615" t="inlineStr">
        <is>
          <t>BUY</t>
        </is>
      </c>
      <c r="G1037" s="822" t="n">
        <v>0.07000000000000001</v>
      </c>
      <c r="H1037" s="823" t="n">
        <v>110.83</v>
      </c>
      <c r="I1037" s="823" t="n">
        <v>110.785</v>
      </c>
      <c r="J1037" s="824" t="n">
        <v>110.78</v>
      </c>
      <c r="K1037" s="834" t="n">
        <v>0.0004511413877108829</v>
      </c>
      <c r="L1037" s="824" t="n">
        <v>110.93</v>
      </c>
      <c r="M1037" s="834" t="n">
        <v>0.0009022827754218941</v>
      </c>
      <c r="N1037" s="642" t="n"/>
      <c r="O1037" s="620" t="n">
        <v>-4.44</v>
      </c>
      <c r="P1037" s="621" t="n">
        <v>-0.00973833702542057</v>
      </c>
      <c r="Q1037" s="622" t="n">
        <v>-0.9000000000000853</v>
      </c>
      <c r="R1037" s="623" t="n">
        <v>451.49</v>
      </c>
      <c r="S1037" s="615" t="inlineStr">
        <is>
          <t>26M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sig:c2804d09a7d502306a52e52f</t>
        </is>
      </c>
    </row>
    <row r="1038" ht="15" customHeight="1">
      <c r="A1038" s="645" t="inlineStr">
        <is>
          <t>F494</t>
        </is>
      </c>
      <c r="B1038" s="613" t="n">
        <v>43509.79583333333</v>
      </c>
      <c r="C1038" s="614" t="n">
        <v>43509.90902777778</v>
      </c>
      <c r="D1038" s="615" t="inlineStr">
        <is>
          <t>PEPPERSTONE DEMO</t>
        </is>
      </c>
      <c r="E1038" s="615" t="inlineStr">
        <is>
          <t>USDJPY</t>
        </is>
      </c>
      <c r="F1038" s="615" t="inlineStr">
        <is>
          <t>BUY</t>
        </is>
      </c>
      <c r="G1038" s="822" t="n">
        <v>0.07000000000000001</v>
      </c>
      <c r="H1038" s="823" t="n">
        <v>110.7</v>
      </c>
      <c r="I1038" s="823" t="n">
        <v>110.653</v>
      </c>
      <c r="J1038" s="824" t="n">
        <v>110.65</v>
      </c>
      <c r="K1038" s="834" t="n">
        <v>0.0004516711833784748</v>
      </c>
      <c r="L1038" s="824" t="n">
        <v>110.8</v>
      </c>
      <c r="M1038" s="834" t="n">
        <v>0.0009033423667569496</v>
      </c>
      <c r="N1038" s="642" t="n"/>
      <c r="O1038" s="620" t="n">
        <v>-4.44</v>
      </c>
      <c r="P1038" s="621" t="n">
        <v>-0.009644416447639945</v>
      </c>
      <c r="Q1038" s="622" t="n">
        <v>-0.9399999999999943</v>
      </c>
      <c r="R1038" s="623" t="n">
        <v>455.9299999999999</v>
      </c>
      <c r="S1038" s="615" t="inlineStr">
        <is>
          <t>2H 43M 0S</t>
        </is>
      </c>
      <c r="T1038" s="613" t="n"/>
      <c r="U1038" s="650" t="n"/>
      <c r="V1038" s="827" t="n"/>
      <c r="W1038" s="626" t="n"/>
      <c r="X1038" s="627" t="n"/>
      <c r="Y1038" s="613" t="n"/>
      <c r="Z1038" s="650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Limit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sig:9b0510e27d6ba2ca94a6e1d4</t>
        </is>
      </c>
    </row>
    <row r="1039" ht="15" customHeight="1">
      <c r="A1039" s="645" t="inlineStr">
        <is>
          <t>F496</t>
        </is>
      </c>
      <c r="B1039" s="613" t="n">
        <v>43509.72916666666</v>
      </c>
      <c r="C1039" s="614" t="n">
        <v>43509.74652777778</v>
      </c>
      <c r="D1039" s="615" t="inlineStr">
        <is>
          <t>PEPPERSTONE DEMO</t>
        </is>
      </c>
      <c r="E1039" s="615" t="inlineStr">
        <is>
          <t>GBPUSD</t>
        </is>
      </c>
      <c r="F1039" s="615" t="inlineStr">
        <is>
          <t>BUY</t>
        </is>
      </c>
      <c r="G1039" s="822" t="n">
        <v>0.05</v>
      </c>
      <c r="H1039" s="823" t="n">
        <v>1.2913</v>
      </c>
      <c r="I1039" s="823" t="n">
        <v>1.29072</v>
      </c>
      <c r="J1039" s="824" t="n">
        <v>1.2907</v>
      </c>
      <c r="K1039" s="834" t="n">
        <v>0.000464648029117892</v>
      </c>
      <c r="L1039" s="824" t="n">
        <v>1.2925</v>
      </c>
      <c r="M1039" s="834" t="n">
        <v>0.000929296058235956</v>
      </c>
      <c r="N1039" s="642" t="n"/>
      <c r="O1039" s="620" t="n">
        <v>-4.21</v>
      </c>
      <c r="P1039" s="621" t="n">
        <v>-0.009061948426535798</v>
      </c>
      <c r="Q1039" s="622" t="n">
        <v>-0.9666666666664446</v>
      </c>
      <c r="R1039" s="623" t="n">
        <v>460.3699999999999</v>
      </c>
      <c r="S1039" s="615" t="inlineStr">
        <is>
          <t>25M 0S</t>
        </is>
      </c>
      <c r="T1039" s="613" t="n"/>
      <c r="U1039" s="650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sig:4f516cbf0ee159bf5fa5eb28</t>
        </is>
      </c>
    </row>
    <row r="1040" ht="15" customHeight="1">
      <c r="A1040" s="645" t="inlineStr">
        <is>
          <t>F495</t>
        </is>
      </c>
      <c r="B1040" s="613" t="n">
        <v>43509.03541666667</v>
      </c>
      <c r="C1040" s="614" t="n">
        <v>43509.07083333333</v>
      </c>
      <c r="D1040" s="615" t="inlineStr">
        <is>
          <t>PEPPERSTONE DEMO</t>
        </is>
      </c>
      <c r="E1040" s="615" t="inlineStr">
        <is>
          <t>USDCHF</t>
        </is>
      </c>
      <c r="F1040" s="615" t="inlineStr">
        <is>
          <t>BUY</t>
        </is>
      </c>
      <c r="G1040" s="822" t="n">
        <v>0.04</v>
      </c>
      <c r="H1040" s="823" t="n">
        <v>1.0084</v>
      </c>
      <c r="I1040" s="823" t="n">
        <v>1.00899</v>
      </c>
      <c r="J1040" s="824" t="n">
        <v>1.0078</v>
      </c>
      <c r="K1040" s="834" t="n">
        <v>0.000595001983339879</v>
      </c>
      <c r="L1040" s="824" t="n">
        <v>1.0098</v>
      </c>
      <c r="M1040" s="618" t="n">
        <v>0.001388337961126604</v>
      </c>
      <c r="N1040" s="642" t="n"/>
      <c r="O1040" s="620" t="n">
        <v>-0.48</v>
      </c>
      <c r="P1040" s="621" t="n">
        <v>-0.00103212488711134</v>
      </c>
      <c r="Q1040" s="622" t="n">
        <v>0.9833333333335924</v>
      </c>
      <c r="R1040" s="623" t="n">
        <v>464.5799999999999</v>
      </c>
      <c r="S1040" s="615" t="inlineStr">
        <is>
          <t>51M 0S</t>
        </is>
      </c>
      <c r="T1040" s="624" t="n"/>
      <c r="U1040" s="625" t="n"/>
      <c r="V1040" s="827" t="n"/>
      <c r="W1040" s="626" t="n"/>
      <c r="X1040" s="627" t="n"/>
      <c r="Y1040" s="624" t="n"/>
      <c r="Z1040" s="625" t="n"/>
      <c r="AA1040" s="827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sig:5e62791aae48ac443a22039a</t>
        </is>
      </c>
    </row>
    <row r="1041" ht="15" customHeight="1">
      <c r="A1041" s="645" t="inlineStr">
        <is>
          <t>F493</t>
        </is>
      </c>
      <c r="B1041" s="613" t="n">
        <v>43508.93680555555</v>
      </c>
      <c r="C1041" s="614" t="n">
        <v>43508.93958333333</v>
      </c>
      <c r="D1041" s="615" t="inlineStr">
        <is>
          <t>PEPPERSTONE DEMO</t>
        </is>
      </c>
      <c r="E1041" s="615" t="inlineStr">
        <is>
          <t>USDCHF</t>
        </is>
      </c>
      <c r="F1041" s="615" t="inlineStr">
        <is>
          <t>BUY</t>
        </is>
      </c>
      <c r="G1041" s="822" t="n">
        <v>0.06</v>
      </c>
      <c r="H1041" s="823" t="n">
        <v>1.0081</v>
      </c>
      <c r="I1041" s="823" t="n">
        <v>1.00764</v>
      </c>
      <c r="J1041" s="824" t="n">
        <v>1.0076</v>
      </c>
      <c r="K1041" s="834" t="n">
        <v>0.0004959825414144876</v>
      </c>
      <c r="L1041" s="824" t="n">
        <v>1.0091</v>
      </c>
      <c r="M1041" s="834" t="n">
        <v>0.0009919650828291954</v>
      </c>
      <c r="N1041" s="642" t="n"/>
      <c r="O1041" s="620" t="n">
        <v>-4.2</v>
      </c>
      <c r="P1041" s="621" t="n">
        <v>-0.00895026211481908</v>
      </c>
      <c r="Q1041" s="622" t="n">
        <v>-0.9199999999999112</v>
      </c>
      <c r="R1041" s="623" t="n">
        <v>465.0599999999999</v>
      </c>
      <c r="S1041" s="615" t="inlineStr">
        <is>
          <t>4M 0S</t>
        </is>
      </c>
      <c r="T1041" s="613" t="n"/>
      <c r="U1041" s="650" t="n"/>
      <c r="V1041" s="827" t="n"/>
      <c r="W1041" s="626" t="n"/>
      <c r="X1041" s="627" t="n"/>
      <c r="Y1041" s="624" t="n"/>
      <c r="Z1041" s="625" t="n"/>
      <c r="AA1041" s="827" t="n"/>
      <c r="AB1041" s="626" t="n"/>
      <c r="AC1041" s="627" t="n"/>
      <c r="AD1041" s="615" t="inlineStr">
        <is>
          <t>No</t>
        </is>
      </c>
      <c r="AE1041" s="628" t="n"/>
      <c r="AF1041" s="628" t="n"/>
      <c r="AG1041" s="628" t="n"/>
      <c r="AH1041" s="628" t="n"/>
      <c r="AI1041" s="615" t="inlineStr">
        <is>
          <t>Market</t>
        </is>
      </c>
      <c r="AJ1041" s="628" t="n"/>
      <c r="AK1041" s="628" t="n"/>
      <c r="AL1041" s="628" t="n"/>
      <c r="AM1041" s="628" t="n"/>
      <c r="AN1041" s="628" t="n"/>
      <c r="AO1041" s="628" t="n"/>
      <c r="AP1041" s="615" t="inlineStr">
        <is>
          <t>Pullback</t>
        </is>
      </c>
      <c r="AQ1041" s="615" t="inlineStr">
        <is>
          <t>15MIN</t>
        </is>
      </c>
      <c r="AR1041" s="615" t="inlineStr">
        <is>
          <t>No</t>
        </is>
      </c>
      <c r="AS1041" s="628" t="n"/>
      <c r="AT1041" s="628" t="n"/>
      <c r="AU1041" s="628" t="n"/>
      <c r="AV1041" s="628" t="n"/>
      <c r="AW1041" s="615" t="inlineStr">
        <is>
          <t>trade</t>
        </is>
      </c>
      <c r="AX1041" s="630" t="inlineStr">
        <is>
          <t>sig:8058aaf3a234287c53b1c8d6</t>
        </is>
      </c>
    </row>
    <row r="1042" ht="15" customHeight="1">
      <c r="A1042" s="645" t="inlineStr">
        <is>
          <t>F491</t>
        </is>
      </c>
      <c r="B1042" s="613" t="n">
        <v>43508.82222222222</v>
      </c>
      <c r="C1042" s="614" t="n">
        <v>43508.85972222222</v>
      </c>
      <c r="D1042" s="615" t="inlineStr">
        <is>
          <t>PEPPERSTONE DEMO</t>
        </is>
      </c>
      <c r="E1042" s="615" t="inlineStr">
        <is>
          <t>EURUSD</t>
        </is>
      </c>
      <c r="F1042" s="615" t="inlineStr">
        <is>
          <t>SELL</t>
        </is>
      </c>
      <c r="G1042" s="822" t="n">
        <v>0.04</v>
      </c>
      <c r="H1042" s="823" t="n">
        <v>1.1274</v>
      </c>
      <c r="I1042" s="823" t="n">
        <v>1.12811</v>
      </c>
      <c r="J1042" s="824" t="n">
        <v>1.1281</v>
      </c>
      <c r="K1042" s="834" t="n">
        <v>0.0006208976405890944</v>
      </c>
      <c r="L1042" s="824" t="n">
        <v>1.126</v>
      </c>
      <c r="M1042" s="618" t="n">
        <v>0.001241795281177992</v>
      </c>
      <c r="N1042" s="642" t="n"/>
      <c r="O1042" s="620" t="n">
        <v>-3.95</v>
      </c>
      <c r="P1042" s="621" t="n">
        <v>-0.008347245409015028</v>
      </c>
      <c r="Q1042" s="622" t="n">
        <v>-1.014285714285488</v>
      </c>
      <c r="R1042" s="623" t="n">
        <v>469.2599999999999</v>
      </c>
      <c r="S1042" s="615" t="inlineStr">
        <is>
          <t>54M 0S</t>
        </is>
      </c>
      <c r="T1042" s="624" t="n"/>
      <c r="U1042" s="625" t="n"/>
      <c r="V1042" s="827" t="n"/>
      <c r="W1042" s="626" t="n"/>
      <c r="X1042" s="627" t="n"/>
      <c r="Y1042" s="624" t="n"/>
      <c r="Z1042" s="625" t="n"/>
      <c r="AA1042" s="827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Market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sig:9ff3a202fa9ce6a35400fef1</t>
        </is>
      </c>
    </row>
    <row r="1043" ht="15" customHeight="1">
      <c r="A1043" s="646" t="inlineStr">
        <is>
          <t>F492</t>
        </is>
      </c>
      <c r="B1043" s="589" t="n">
        <v>43508.0625</v>
      </c>
      <c r="C1043" s="590" t="n">
        <v>43508.06597222222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0.09</v>
      </c>
      <c r="H1043" s="818" t="n">
        <v>1.1294</v>
      </c>
      <c r="I1043" s="818" t="n">
        <v>1.12804</v>
      </c>
      <c r="J1043" s="819" t="n">
        <v>1.1301</v>
      </c>
      <c r="K1043" s="820" t="n">
        <v>0.0006197981228972418</v>
      </c>
      <c r="L1043" s="819" t="n">
        <v>1.128</v>
      </c>
      <c r="M1043" s="594" t="n">
        <v>0.001239596245794287</v>
      </c>
      <c r="N1043" s="647" t="n"/>
      <c r="O1043" s="596" t="n">
        <v>14.16</v>
      </c>
      <c r="P1043" s="597" t="n">
        <v>0.03084631303779545</v>
      </c>
      <c r="Q1043" s="598" t="n">
        <v>1.94285714285678</v>
      </c>
      <c r="R1043" s="599" t="n">
        <v>473.2099999999999</v>
      </c>
      <c r="S1043" s="591" t="inlineStr">
        <is>
          <t>5M 0S</t>
        </is>
      </c>
      <c r="T1043" s="589" t="n">
        <v>43508.06458333333</v>
      </c>
      <c r="U1043" s="652" t="inlineStr">
        <is>
          <t>3M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sig:4a635f9274a343a9db8a74ae</t>
        </is>
      </c>
    </row>
    <row r="1044" ht="15" customHeight="1">
      <c r="A1044" s="646" t="inlineStr">
        <is>
          <t>F488</t>
        </is>
      </c>
      <c r="B1044" s="589" t="n">
        <v>43507.97916666666</v>
      </c>
      <c r="C1044" s="590" t="n">
        <v>43508.0125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831" t="n">
        <v>0.02</v>
      </c>
      <c r="H1044" s="818" t="n">
        <v>1.2901</v>
      </c>
      <c r="I1044" s="818" t="n">
        <v>1.2877</v>
      </c>
      <c r="J1044" s="819" t="n">
        <v>1.2913</v>
      </c>
      <c r="K1044" s="820" t="n">
        <v>0.0009301604526779845</v>
      </c>
      <c r="L1044" s="819" t="n">
        <v>1.2877</v>
      </c>
      <c r="M1044" s="594" t="n">
        <v>0.001860320905356141</v>
      </c>
      <c r="N1044" s="647" t="n"/>
      <c r="O1044" s="596" t="n">
        <v>4.73</v>
      </c>
      <c r="P1044" s="597" t="n">
        <v>0.01041116393731291</v>
      </c>
      <c r="Q1044" s="598" t="n">
        <v>2.000000000000185</v>
      </c>
      <c r="R1044" s="599" t="n">
        <v>459.0499999999999</v>
      </c>
      <c r="S1044" s="591" t="inlineStr">
        <is>
          <t>48M 0S</t>
        </is>
      </c>
      <c r="T1044" s="589" t="n">
        <v>43508</v>
      </c>
      <c r="U1044" s="652" t="inlineStr">
        <is>
          <t>30M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sig:635b18bf9d1242e625249be7</t>
        </is>
      </c>
    </row>
    <row r="1045" ht="15" customHeight="1">
      <c r="A1045" s="646" t="inlineStr">
        <is>
          <t>F490</t>
        </is>
      </c>
      <c r="B1045" s="589" t="n">
        <v>43507.90625</v>
      </c>
      <c r="C1045" s="590" t="n">
        <v>43507.96944444445</v>
      </c>
      <c r="D1045" s="591" t="inlineStr">
        <is>
          <t>PEPPERSTONE DEMO</t>
        </is>
      </c>
      <c r="E1045" s="591" t="inlineStr">
        <is>
          <t>USDJPY</t>
        </is>
      </c>
      <c r="F1045" s="591" t="inlineStr">
        <is>
          <t>BUY</t>
        </is>
      </c>
      <c r="G1045" s="831" t="n">
        <v>0.05</v>
      </c>
      <c r="H1045" s="818" t="n">
        <v>110.14</v>
      </c>
      <c r="I1045" s="818" t="n">
        <v>110.267</v>
      </c>
      <c r="J1045" s="819" t="n">
        <v>110.08</v>
      </c>
      <c r="K1045" s="820" t="n">
        <v>0.0005447612130016549</v>
      </c>
      <c r="L1045" s="819" t="n">
        <v>110.26</v>
      </c>
      <c r="M1045" s="594" t="n">
        <v>0.00108952242600331</v>
      </c>
      <c r="N1045" s="647" t="n"/>
      <c r="O1045" s="596" t="n">
        <v>6.38</v>
      </c>
      <c r="P1045" s="597" t="n">
        <v>0.01424297897039782</v>
      </c>
      <c r="Q1045" s="598" t="n">
        <v>2.116666666666509</v>
      </c>
      <c r="R1045" s="599" t="n">
        <v>454.3199999999999</v>
      </c>
      <c r="S1045" s="591" t="inlineStr">
        <is>
          <t>1H 31M 0S</t>
        </is>
      </c>
      <c r="T1045" s="589" t="n">
        <v>43507.93888888889</v>
      </c>
      <c r="U1045" s="652" t="inlineStr">
        <is>
          <t>47M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Market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sig:9a37dcf6bfa46016435b6ace</t>
        </is>
      </c>
    </row>
    <row r="1046" ht="15" customHeight="1">
      <c r="A1046" s="646" t="inlineStr">
        <is>
          <t>F487</t>
        </is>
      </c>
      <c r="B1046" s="589" t="n">
        <v>43507.90972222222</v>
      </c>
      <c r="C1046" s="590" t="n">
        <v>43507.95763888889</v>
      </c>
      <c r="D1046" s="591" t="inlineStr">
        <is>
          <t>PEPPERSTONE DEMO</t>
        </is>
      </c>
      <c r="E1046" s="591" t="inlineStr">
        <is>
          <t>EURUSD</t>
        </is>
      </c>
      <c r="F1046" s="591" t="inlineStr">
        <is>
          <t>SELL</t>
        </is>
      </c>
      <c r="G1046" s="831" t="n">
        <v>0.05</v>
      </c>
      <c r="H1046" s="818" t="n">
        <v>1.1315</v>
      </c>
      <c r="I1046" s="818" t="n">
        <v>1.13047</v>
      </c>
      <c r="J1046" s="819" t="n">
        <v>1.1321</v>
      </c>
      <c r="K1046" s="820" t="n">
        <v>0.0005302695536899302</v>
      </c>
      <c r="L1046" s="819" t="n">
        <v>1.1303</v>
      </c>
      <c r="M1046" s="594" t="n">
        <v>0.001060539107379468</v>
      </c>
      <c r="N1046" s="647" t="n"/>
      <c r="O1046" s="596" t="n">
        <v>3.89</v>
      </c>
      <c r="P1046" s="597" t="n">
        <v>0.008760274743835157</v>
      </c>
      <c r="Q1046" s="598" t="n">
        <v>1.716666666665994</v>
      </c>
      <c r="R1046" s="599" t="n">
        <v>447.9399999999999</v>
      </c>
      <c r="S1046" s="591" t="inlineStr">
        <is>
          <t>1H 9M 0S</t>
        </is>
      </c>
      <c r="T1046" s="589" t="n">
        <v>43507.93402777778</v>
      </c>
      <c r="U1046" s="652" t="inlineStr">
        <is>
          <t>35M 0S</t>
        </is>
      </c>
      <c r="V1046" s="821" t="n"/>
      <c r="W1046" s="602" t="n"/>
      <c r="X1046" s="603" t="n"/>
      <c r="Y1046" s="589" t="n">
        <v>43507.93888888889</v>
      </c>
      <c r="Z1046" s="652" t="inlineStr">
        <is>
          <t>42M 0S</t>
        </is>
      </c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Market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sig:12ffcd1e54b21fd7d2211008</t>
        </is>
      </c>
    </row>
    <row r="1047" ht="15" customHeight="1">
      <c r="A1047" s="646" t="inlineStr">
        <is>
          <t>F489</t>
        </is>
      </c>
      <c r="B1047" s="589" t="n">
        <v>43507.89583333334</v>
      </c>
      <c r="C1047" s="590" t="n">
        <v>43507.92986111111</v>
      </c>
      <c r="D1047" s="591" t="inlineStr">
        <is>
          <t>PEPPERSTONE DEMO</t>
        </is>
      </c>
      <c r="E1047" s="591" t="inlineStr">
        <is>
          <t>USDCHF</t>
        </is>
      </c>
      <c r="F1047" s="591" t="inlineStr">
        <is>
          <t>BUY</t>
        </is>
      </c>
      <c r="G1047" s="831" t="n">
        <v>0.05</v>
      </c>
      <c r="H1047" s="818" t="n">
        <v>1.0026</v>
      </c>
      <c r="I1047" s="818" t="n">
        <v>1.00384</v>
      </c>
      <c r="J1047" s="819" t="n">
        <v>1.002</v>
      </c>
      <c r="K1047" s="820" t="n">
        <v>0.0005984440454816816</v>
      </c>
      <c r="L1047" s="819" t="n">
        <v>1.0038</v>
      </c>
      <c r="M1047" s="594" t="n">
        <v>0.001196888090963585</v>
      </c>
      <c r="N1047" s="647" t="n"/>
      <c r="O1047" s="596" t="n">
        <v>7.39</v>
      </c>
      <c r="P1047" s="597" t="n">
        <v>0.01692392250263363</v>
      </c>
      <c r="Q1047" s="598" t="n">
        <v>2.066666666667111</v>
      </c>
      <c r="R1047" s="599" t="n">
        <v>444.0499999999999</v>
      </c>
      <c r="S1047" s="591" t="inlineStr">
        <is>
          <t>49M 0S</t>
        </is>
      </c>
      <c r="T1047" s="589" t="n">
        <v>43507.92361111111</v>
      </c>
      <c r="U1047" s="652" t="inlineStr">
        <is>
          <t>40M 0S</t>
        </is>
      </c>
      <c r="V1047" s="821" t="n"/>
      <c r="W1047" s="602" t="n"/>
      <c r="X1047" s="603" t="n"/>
      <c r="Y1047" s="600" t="n"/>
      <c r="Z1047" s="601" t="n"/>
      <c r="AA1047" s="82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Market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sig:62b59ab781af486362056345</t>
        </is>
      </c>
    </row>
    <row r="1048" ht="15" customHeight="1">
      <c r="A1048" s="645" t="inlineStr">
        <is>
          <t>F486</t>
        </is>
      </c>
      <c r="B1048" s="613" t="n">
        <v>43507.87986111111</v>
      </c>
      <c r="C1048" s="614" t="n">
        <v>43507.88402777778</v>
      </c>
      <c r="D1048" s="615" t="inlineStr">
        <is>
          <t>PEPPERSTONE DEMO</t>
        </is>
      </c>
      <c r="E1048" s="615" t="inlineStr">
        <is>
          <t>USDJPY</t>
        </is>
      </c>
      <c r="F1048" s="615" t="inlineStr">
        <is>
          <t>BUY</t>
        </is>
      </c>
      <c r="G1048" s="822" t="n">
        <v>0.05</v>
      </c>
      <c r="H1048" s="823" t="n">
        <v>110.2</v>
      </c>
      <c r="I1048" s="823" t="n">
        <v>110.144</v>
      </c>
      <c r="J1048" s="824" t="n">
        <v>110.14</v>
      </c>
      <c r="K1048" s="834" t="n">
        <v>0.0005444646098003836</v>
      </c>
      <c r="L1048" s="824" t="n">
        <v>110.32</v>
      </c>
      <c r="M1048" s="618" t="n">
        <v>0.001088929219600638</v>
      </c>
      <c r="N1048" s="642" t="n"/>
      <c r="O1048" s="620" t="n">
        <v>-3.84</v>
      </c>
      <c r="P1048" s="621" t="n">
        <v>-0.008717366628830875</v>
      </c>
      <c r="Q1048" s="622" t="n">
        <v>-0.9333333333332544</v>
      </c>
      <c r="R1048" s="623" t="n">
        <v>436.6599999999999</v>
      </c>
      <c r="S1048" s="615" t="inlineStr">
        <is>
          <t>6M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sig:6c83a972f12ed365215b72f5</t>
        </is>
      </c>
    </row>
    <row r="1049" ht="15" customHeight="1">
      <c r="A1049" s="646" t="inlineStr">
        <is>
          <t>F485</t>
        </is>
      </c>
      <c r="B1049" s="589" t="n">
        <v>43507.84861111111</v>
      </c>
      <c r="C1049" s="590" t="n">
        <v>43507.87708333333</v>
      </c>
      <c r="D1049" s="591" t="inlineStr">
        <is>
          <t>PEPPERSTONE DEMO</t>
        </is>
      </c>
      <c r="E1049" s="591" t="inlineStr">
        <is>
          <t>GBPUSD</t>
        </is>
      </c>
      <c r="F1049" s="591" t="inlineStr">
        <is>
          <t>SELL</t>
        </is>
      </c>
      <c r="G1049" s="831" t="n">
        <v>0.03</v>
      </c>
      <c r="H1049" s="818" t="n">
        <v>1.2909</v>
      </c>
      <c r="I1049" s="818" t="n">
        <v>1.29003</v>
      </c>
      <c r="J1049" s="819" t="n">
        <v>1.2918</v>
      </c>
      <c r="K1049" s="820" t="n">
        <v>0.0006971880083663514</v>
      </c>
      <c r="L1049" s="819" t="n">
        <v>1.2891</v>
      </c>
      <c r="M1049" s="594" t="n">
        <v>0.001394376016732531</v>
      </c>
      <c r="N1049" s="647" t="n"/>
      <c r="O1049" s="596" t="n">
        <v>1.31</v>
      </c>
      <c r="P1049" s="597" t="n">
        <v>0.00298276372412851</v>
      </c>
      <c r="Q1049" s="598" t="n">
        <v>0.9666666666664528</v>
      </c>
      <c r="R1049" s="599" t="n">
        <v>440.4999999999999</v>
      </c>
      <c r="S1049" s="591" t="inlineStr">
        <is>
          <t>41M 0S</t>
        </is>
      </c>
      <c r="T1049" s="589" t="n">
        <v>43507.85486111111</v>
      </c>
      <c r="U1049" s="652" t="inlineStr">
        <is>
          <t>9M 0S</t>
        </is>
      </c>
      <c r="V1049" s="821" t="n"/>
      <c r="W1049" s="602" t="n"/>
      <c r="X1049" s="603" t="n"/>
      <c r="Y1049" s="600" t="n"/>
      <c r="Z1049" s="601" t="n"/>
      <c r="AA1049" s="821" t="n"/>
      <c r="AB1049" s="602" t="n"/>
      <c r="AC1049" s="603" t="n"/>
      <c r="AD1049" s="591" t="inlineStr">
        <is>
          <t>No</t>
        </is>
      </c>
      <c r="AE1049" s="604" t="n"/>
      <c r="AF1049" s="604" t="n"/>
      <c r="AG1049" s="604" t="n"/>
      <c r="AH1049" s="604" t="n"/>
      <c r="AI1049" s="591" t="inlineStr">
        <is>
          <t>Limit</t>
        </is>
      </c>
      <c r="AJ1049" s="604" t="n"/>
      <c r="AK1049" s="604" t="n"/>
      <c r="AL1049" s="604" t="n"/>
      <c r="AM1049" s="604" t="n"/>
      <c r="AN1049" s="604" t="n"/>
      <c r="AO1049" s="604" t="n"/>
      <c r="AP1049" s="591" t="inlineStr">
        <is>
          <t>Pullback</t>
        </is>
      </c>
      <c r="AQ1049" s="591" t="inlineStr">
        <is>
          <t>15MIN</t>
        </is>
      </c>
      <c r="AR1049" s="591" t="inlineStr">
        <is>
          <t>No</t>
        </is>
      </c>
      <c r="AS1049" s="604" t="n"/>
      <c r="AT1049" s="604" t="n"/>
      <c r="AU1049" s="604" t="n"/>
      <c r="AV1049" s="604" t="n"/>
      <c r="AW1049" s="591" t="inlineStr">
        <is>
          <t>trade</t>
        </is>
      </c>
      <c r="AX1049" s="605" t="inlineStr">
        <is>
          <t>sig:3efca8abb7f408424d896d1d</t>
        </is>
      </c>
    </row>
    <row r="1050" ht="15" customHeight="1">
      <c r="A1050" s="645" t="inlineStr">
        <is>
          <t>F482</t>
        </is>
      </c>
      <c r="B1050" s="613" t="n">
        <v>43505.11319444444</v>
      </c>
      <c r="C1050" s="614" t="n">
        <v>43505.25694444445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BUY</t>
        </is>
      </c>
      <c r="G1050" s="822" t="n">
        <v>0.04</v>
      </c>
      <c r="H1050" s="823" t="n">
        <v>0.7091</v>
      </c>
      <c r="I1050" s="823" t="n">
        <v>0.70953</v>
      </c>
      <c r="J1050" s="824" t="n">
        <v>0.7084</v>
      </c>
      <c r="K1050" s="834" t="n">
        <v>0.0009871668311943632</v>
      </c>
      <c r="L1050" s="824" t="n">
        <v>0.7105</v>
      </c>
      <c r="M1050" s="618" t="n">
        <v>0.001974333662389039</v>
      </c>
      <c r="N1050" s="642" t="n"/>
      <c r="O1050" s="620" t="n">
        <v>-2.45</v>
      </c>
      <c r="P1050" s="621" t="n">
        <v>-0.005547504755004078</v>
      </c>
      <c r="Q1050" s="622" t="n">
        <v>0.6142857142858412</v>
      </c>
      <c r="R1050" s="623" t="n">
        <v>439.1899999999999</v>
      </c>
      <c r="S1050" s="615" t="inlineStr">
        <is>
          <t>3H 27M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sig:efd6c813e3bec3648e596b85</t>
        </is>
      </c>
    </row>
    <row r="1051" ht="15" customHeight="1">
      <c r="A1051" s="645" t="inlineStr">
        <is>
          <t>F484</t>
        </is>
      </c>
      <c r="B1051" s="613" t="n">
        <v>43505.00833333333</v>
      </c>
      <c r="C1051" s="614" t="n">
        <v>43505.04097222222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SELL</t>
        </is>
      </c>
      <c r="G1051" s="822" t="n">
        <v>0.03</v>
      </c>
      <c r="H1051" s="823" t="n">
        <v>1.3266</v>
      </c>
      <c r="I1051" s="823" t="n">
        <v>1.32793</v>
      </c>
      <c r="J1051" s="824" t="n">
        <v>1.3279</v>
      </c>
      <c r="K1051" s="834" t="n">
        <v>0.0009799487411428305</v>
      </c>
      <c r="L1051" s="824" t="n">
        <v>1.324</v>
      </c>
      <c r="M1051" s="618" t="n">
        <v>0.001959897482285494</v>
      </c>
      <c r="N1051" s="642" t="n"/>
      <c r="O1051" s="620" t="n">
        <v>-4.14</v>
      </c>
      <c r="P1051" s="621" t="n">
        <v>-0.009287092287675536</v>
      </c>
      <c r="Q1051" s="622" t="n">
        <v>-1.023076923076902</v>
      </c>
      <c r="R1051" s="623" t="n">
        <v>441.6399999999999</v>
      </c>
      <c r="S1051" s="615" t="inlineStr">
        <is>
          <t>47M 0S</t>
        </is>
      </c>
      <c r="T1051" s="624" t="n"/>
      <c r="U1051" s="625" t="n"/>
      <c r="V1051" s="827" t="n"/>
      <c r="W1051" s="626" t="n"/>
      <c r="X1051" s="627" t="n"/>
      <c r="Y1051" s="624" t="n"/>
      <c r="Z1051" s="625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sig:db3fb81958a3980e57494bf3</t>
        </is>
      </c>
    </row>
    <row r="1052" ht="15" customHeight="1">
      <c r="A1052" s="645" t="inlineStr">
        <is>
          <t>F483</t>
        </is>
      </c>
      <c r="B1052" s="613" t="n">
        <v>43505.01041666666</v>
      </c>
      <c r="C1052" s="614" t="n">
        <v>43505.04027777778</v>
      </c>
      <c r="D1052" s="615" t="inlineStr">
        <is>
          <t>PEPPERSTONE DEMO</t>
        </is>
      </c>
      <c r="E1052" s="615" t="inlineStr">
        <is>
          <t>EURUSD</t>
        </is>
      </c>
      <c r="F1052" s="615" t="inlineStr">
        <is>
          <t>BUY</t>
        </is>
      </c>
      <c r="G1052" s="822" t="n">
        <v>0.04</v>
      </c>
      <c r="H1052" s="823" t="n">
        <v>1.1342</v>
      </c>
      <c r="I1052" s="823" t="n">
        <v>1.13357</v>
      </c>
      <c r="J1052" s="824" t="n">
        <v>1.1335</v>
      </c>
      <c r="K1052" s="834" t="n">
        <v>0.0006171751013931801</v>
      </c>
      <c r="L1052" s="824" t="n">
        <v>1.1356</v>
      </c>
      <c r="M1052" s="618" t="n">
        <v>0.001234350202785969</v>
      </c>
      <c r="N1052" s="642" t="n"/>
      <c r="O1052" s="620" t="n">
        <v>-3.94</v>
      </c>
      <c r="P1052" s="621" t="n">
        <v>-0.008761006848705863</v>
      </c>
      <c r="Q1052" s="622" t="n">
        <v>-0.9</v>
      </c>
      <c r="R1052" s="623" t="n">
        <v>445.7799999999999</v>
      </c>
      <c r="S1052" s="615" t="inlineStr">
        <is>
          <t>43M 0S</t>
        </is>
      </c>
      <c r="T1052" s="624" t="n"/>
      <c r="U1052" s="625" t="n"/>
      <c r="V1052" s="827" t="n"/>
      <c r="W1052" s="626" t="n"/>
      <c r="X1052" s="627" t="n"/>
      <c r="Y1052" s="613" t="n"/>
      <c r="Z1052" s="650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1H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sig:218f29c67e292b1e1761e473</t>
        </is>
      </c>
    </row>
    <row r="1053" ht="15" customHeight="1">
      <c r="A1053" s="645" t="inlineStr">
        <is>
          <t>F479</t>
        </is>
      </c>
      <c r="B1053" s="613" t="n">
        <v>43504.18333333333</v>
      </c>
      <c r="C1053" s="614" t="n">
        <v>43504.27916666667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822" t="n">
        <v>0.06</v>
      </c>
      <c r="H1053" s="823" t="n">
        <v>0.71</v>
      </c>
      <c r="I1053" s="823" t="n">
        <v>0.71056</v>
      </c>
      <c r="J1053" s="824" t="n">
        <v>0.7105</v>
      </c>
      <c r="K1053" s="834" t="n">
        <v>0.0007042253521127549</v>
      </c>
      <c r="L1053" s="824" t="n">
        <v>0.709</v>
      </c>
      <c r="M1053" s="618" t="n">
        <v>0.001408450704225353</v>
      </c>
      <c r="N1053" s="642" t="n"/>
      <c r="O1053" s="620" t="n">
        <v>-4.22</v>
      </c>
      <c r="P1053" s="621" t="n">
        <v>-0.009296382781865446</v>
      </c>
      <c r="Q1053" s="622" t="n">
        <v>-1.119999999999885</v>
      </c>
      <c r="R1053" s="623" t="n">
        <v>449.7199999999999</v>
      </c>
      <c r="S1053" s="615" t="inlineStr">
        <is>
          <t>2H 18M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sig:5006dadc7eed0b98a3bf7bd7</t>
        </is>
      </c>
    </row>
    <row r="1054" ht="15" customHeight="1">
      <c r="A1054" s="645" t="inlineStr">
        <is>
          <t>F480</t>
        </is>
      </c>
      <c r="B1054" s="613" t="n">
        <v>43504.05208333334</v>
      </c>
      <c r="C1054" s="614" t="n">
        <v>43504.07222222222</v>
      </c>
      <c r="D1054" s="615" t="inlineStr">
        <is>
          <t>PEPPERSTONE DEMO</t>
        </is>
      </c>
      <c r="E1054" s="615" t="inlineStr">
        <is>
          <t>GBPUSD</t>
        </is>
      </c>
      <c r="F1054" s="615" t="inlineStr">
        <is>
          <t>BUY</t>
        </is>
      </c>
      <c r="G1054" s="822" t="n">
        <v>0.02</v>
      </c>
      <c r="H1054" s="823" t="n">
        <v>1.2976</v>
      </c>
      <c r="I1054" s="823" t="n">
        <v>1.29611</v>
      </c>
      <c r="J1054" s="824" t="n">
        <v>1.2961</v>
      </c>
      <c r="K1054" s="618" t="n">
        <v>0.001155980271270081</v>
      </c>
      <c r="L1054" s="824" t="n">
        <v>1.3006</v>
      </c>
      <c r="M1054" s="618" t="n">
        <v>0.00231196054253999</v>
      </c>
      <c r="N1054" s="642" t="n"/>
      <c r="O1054" s="620" t="n">
        <v>-4.23</v>
      </c>
      <c r="P1054" s="621" t="n">
        <v>-0.009232380993954212</v>
      </c>
      <c r="Q1054" s="622" t="n">
        <v>-0.9933333333332899</v>
      </c>
      <c r="R1054" s="623" t="n">
        <v>453.9399999999999</v>
      </c>
      <c r="S1054" s="615" t="inlineStr">
        <is>
          <t>29M 0S</t>
        </is>
      </c>
      <c r="T1054" s="613" t="n"/>
      <c r="U1054" s="650" t="n"/>
      <c r="V1054" s="827" t="n"/>
      <c r="W1054" s="626" t="n"/>
      <c r="X1054" s="627" t="n"/>
      <c r="Y1054" s="613" t="n"/>
      <c r="Z1054" s="650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sig:77ebc8c7f2df4c5b514c607a</t>
        </is>
      </c>
    </row>
    <row r="1055" ht="15" customHeight="1">
      <c r="A1055" s="646" t="inlineStr">
        <is>
          <t>F481</t>
        </is>
      </c>
      <c r="B1055" s="589" t="n">
        <v>43504.0125</v>
      </c>
      <c r="C1055" s="590" t="n">
        <v>43504.05208333334</v>
      </c>
      <c r="D1055" s="591" t="inlineStr">
        <is>
          <t>PEPPERSTONE DEMO</t>
        </is>
      </c>
      <c r="E1055" s="591" t="inlineStr">
        <is>
          <t>USDCAD</t>
        </is>
      </c>
      <c r="F1055" s="591" t="inlineStr">
        <is>
          <t>BUY</t>
        </is>
      </c>
      <c r="G1055" s="831" t="n">
        <v>0.04</v>
      </c>
      <c r="H1055" s="818" t="n">
        <v>1.3258</v>
      </c>
      <c r="I1055" s="818" t="n">
        <v>1.32712</v>
      </c>
      <c r="J1055" s="819" t="n">
        <v>1.3251</v>
      </c>
      <c r="K1055" s="820" t="n">
        <v>0.0005279831045407639</v>
      </c>
      <c r="L1055" s="819" t="n">
        <v>1.3276</v>
      </c>
      <c r="M1055" s="594" t="n">
        <v>0.001357670840247248</v>
      </c>
      <c r="N1055" s="647" t="n"/>
      <c r="O1055" s="596" t="n">
        <v>1.34</v>
      </c>
      <c r="P1055" s="597" t="n">
        <v>0.002933257448066021</v>
      </c>
      <c r="Q1055" s="598" t="n">
        <v>1.885714285713878</v>
      </c>
      <c r="R1055" s="599" t="n">
        <v>458.1699999999999</v>
      </c>
      <c r="S1055" s="591" t="inlineStr">
        <is>
          <t>57M 0S</t>
        </is>
      </c>
      <c r="T1055" s="589" t="n">
        <v>43504.03333333333</v>
      </c>
      <c r="U1055" s="652" t="inlineStr">
        <is>
          <t>30M 0S</t>
        </is>
      </c>
      <c r="V1055" s="821" t="n"/>
      <c r="W1055" s="602" t="n"/>
      <c r="X1055" s="603" t="n"/>
      <c r="Y1055" s="600" t="n"/>
      <c r="Z1055" s="601" t="n"/>
      <c r="AA1055" s="82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sig:4a75148f0a6fbee51459f77b</t>
        </is>
      </c>
    </row>
    <row r="1056" ht="15" customHeight="1">
      <c r="A1056" s="645" t="inlineStr">
        <is>
          <t>F475</t>
        </is>
      </c>
      <c r="B1056" s="613" t="n">
        <v>43503.91944444444</v>
      </c>
      <c r="C1056" s="614" t="n">
        <v>43503.92777777778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822" t="n">
        <v>0.08</v>
      </c>
      <c r="H1056" s="823" t="n">
        <v>1.3251</v>
      </c>
      <c r="I1056" s="823" t="n">
        <v>1.32469</v>
      </c>
      <c r="J1056" s="824" t="n">
        <v>1.3246</v>
      </c>
      <c r="K1056" s="834" t="n">
        <v>0.0003773300128291789</v>
      </c>
      <c r="L1056" s="824" t="n">
        <v>1.3261</v>
      </c>
      <c r="M1056" s="834" t="n">
        <v>0.0007546600256585253</v>
      </c>
      <c r="N1056" s="642" t="n"/>
      <c r="O1056" s="620" t="n">
        <v>-4.25</v>
      </c>
      <c r="P1056" s="621" t="n">
        <v>-0.009217489372776959</v>
      </c>
      <c r="Q1056" s="622" t="n">
        <v>-0.8200000000001332</v>
      </c>
      <c r="R1056" s="623" t="n">
        <v>456.8299999999999</v>
      </c>
      <c r="S1056" s="615" t="inlineStr">
        <is>
          <t>12M 0S</t>
        </is>
      </c>
      <c r="T1056" s="624" t="n"/>
      <c r="U1056" s="625" t="n"/>
      <c r="V1056" s="827" t="n"/>
      <c r="W1056" s="626" t="n"/>
      <c r="X1056" s="627" t="n"/>
      <c r="Y1056" s="624" t="n"/>
      <c r="Z1056" s="625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sig:1dd8731d16bd7cf14867df39</t>
        </is>
      </c>
    </row>
    <row r="1057" ht="15" customHeight="1">
      <c r="A1057" s="645" t="inlineStr">
        <is>
          <t>F472</t>
        </is>
      </c>
      <c r="B1057" s="613" t="n">
        <v>43503.88402777778</v>
      </c>
      <c r="C1057" s="614" t="n">
        <v>43503.89861111111</v>
      </c>
      <c r="D1057" s="615" t="inlineStr">
        <is>
          <t>PEPPERSTONE DEMO</t>
        </is>
      </c>
      <c r="E1057" s="615" t="inlineStr">
        <is>
          <t>AUDUSD</t>
        </is>
      </c>
      <c r="F1057" s="615" t="inlineStr">
        <is>
          <t>BUY</t>
        </is>
      </c>
      <c r="G1057" s="822" t="n">
        <v>0.08</v>
      </c>
      <c r="H1057" s="823" t="n">
        <v>0.7104</v>
      </c>
      <c r="I1057" s="823" t="n">
        <v>0.71004</v>
      </c>
      <c r="J1057" s="824" t="n">
        <v>0.71</v>
      </c>
      <c r="K1057" s="834" t="n">
        <v>0.0005630630630631573</v>
      </c>
      <c r="L1057" s="824" t="n">
        <v>0.7112000000000001</v>
      </c>
      <c r="M1057" s="618" t="n">
        <v>0.001126126126126158</v>
      </c>
      <c r="N1057" s="642" t="n"/>
      <c r="O1057" s="620" t="n">
        <v>-4.51</v>
      </c>
      <c r="P1057" s="621" t="n">
        <v>-0.009686634163104878</v>
      </c>
      <c r="Q1057" s="622" t="n">
        <v>-0.8999999999999168</v>
      </c>
      <c r="R1057" s="623" t="n">
        <v>461.0799999999999</v>
      </c>
      <c r="S1057" s="615" t="inlineStr">
        <is>
          <t>21M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sig:c19c48ca0b4107e880fc6e4a</t>
        </is>
      </c>
    </row>
    <row r="1058" ht="15" customHeight="1">
      <c r="A1058" s="645" t="inlineStr">
        <is>
          <t>F471</t>
        </is>
      </c>
      <c r="B1058" s="613" t="n">
        <v>43503.76388888889</v>
      </c>
      <c r="C1058" s="614" t="n">
        <v>43503.79027777778</v>
      </c>
      <c r="D1058" s="615" t="inlineStr">
        <is>
          <t>PEPPERSTONE DEMO</t>
        </is>
      </c>
      <c r="E1058" s="615" t="inlineStr">
        <is>
          <t>AUDUSD</t>
        </is>
      </c>
      <c r="F1058" s="615" t="inlineStr">
        <is>
          <t>SELL</t>
        </is>
      </c>
      <c r="G1058" s="822" t="n">
        <v>0.08</v>
      </c>
      <c r="H1058" s="823" t="n">
        <v>0.7097</v>
      </c>
      <c r="I1058" s="823" t="n">
        <v>0.71013</v>
      </c>
      <c r="J1058" s="824" t="n">
        <v>0.7101</v>
      </c>
      <c r="K1058" s="834" t="n">
        <v>0.0005636184303226095</v>
      </c>
      <c r="L1058" s="824" t="n">
        <v>0.7089</v>
      </c>
      <c r="M1058" s="618" t="n">
        <v>0.001127236860645375</v>
      </c>
      <c r="N1058" s="642" t="n"/>
      <c r="O1058" s="620" t="n">
        <v>-4.51</v>
      </c>
      <c r="P1058" s="621" t="n">
        <v>-0.009593703467347375</v>
      </c>
      <c r="Q1058" s="622" t="n">
        <v>-1.075000000000222</v>
      </c>
      <c r="R1058" s="623" t="n">
        <v>465.5899999999999</v>
      </c>
      <c r="S1058" s="615" t="inlineStr">
        <is>
          <t>38M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sig:b8fda62628c76fffa4d2906f</t>
        </is>
      </c>
    </row>
    <row r="1059" ht="15" customHeight="1">
      <c r="A1059" s="645" t="inlineStr">
        <is>
          <t>F474</t>
        </is>
      </c>
      <c r="B1059" s="613" t="n">
        <v>43503.25833333333</v>
      </c>
      <c r="C1059" s="614" t="n">
        <v>43503.29027777778</v>
      </c>
      <c r="D1059" s="615" t="inlineStr">
        <is>
          <t>PEPPERSTONE DEMO</t>
        </is>
      </c>
      <c r="E1059" s="615" t="inlineStr">
        <is>
          <t>AUDUSD</t>
        </is>
      </c>
      <c r="F1059" s="615" t="inlineStr">
        <is>
          <t>SELL</t>
        </is>
      </c>
      <c r="G1059" s="822" t="n">
        <v>0.06</v>
      </c>
      <c r="H1059" s="823" t="n">
        <v>0.7114</v>
      </c>
      <c r="I1059" s="823" t="n">
        <v>0.71197</v>
      </c>
      <c r="J1059" s="824" t="n">
        <v>0.7119</v>
      </c>
      <c r="K1059" s="834" t="n">
        <v>0.00070283947146464</v>
      </c>
      <c r="L1059" s="824" t="n">
        <v>0.7104</v>
      </c>
      <c r="M1059" s="618" t="n">
        <v>0.001405678942929436</v>
      </c>
      <c r="N1059" s="642" t="n"/>
      <c r="O1059" s="620" t="n">
        <v>-4.21</v>
      </c>
      <c r="P1059" s="621" t="n">
        <v>-0.008876051527482028</v>
      </c>
      <c r="Q1059" s="622" t="n">
        <v>-1.140000000000044</v>
      </c>
      <c r="R1059" s="623" t="n">
        <v>470.0999999999999</v>
      </c>
      <c r="S1059" s="615" t="inlineStr">
        <is>
          <t>46M 0S</t>
        </is>
      </c>
      <c r="T1059" s="613" t="n"/>
      <c r="U1059" s="650" t="n"/>
      <c r="V1059" s="827" t="n"/>
      <c r="W1059" s="626" t="n"/>
      <c r="X1059" s="627" t="n"/>
      <c r="Y1059" s="613" t="n"/>
      <c r="Z1059" s="650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sig:49e0307a68e13b51e45877d9</t>
        </is>
      </c>
    </row>
    <row r="1060" ht="15" customHeight="1">
      <c r="A1060" s="646" t="inlineStr">
        <is>
          <t>F473</t>
        </is>
      </c>
      <c r="B1060" s="589" t="n">
        <v>43503.13819444444</v>
      </c>
      <c r="C1060" s="590" t="n">
        <v>43503.17708333334</v>
      </c>
      <c r="D1060" s="591" t="inlineStr">
        <is>
          <t>PEPPERSTONE DEMO</t>
        </is>
      </c>
      <c r="E1060" s="591" t="inlineStr">
        <is>
          <t>AUDUSD</t>
        </is>
      </c>
      <c r="F1060" s="591" t="inlineStr">
        <is>
          <t>SELL</t>
        </is>
      </c>
      <c r="G1060" s="831" t="n">
        <v>0.08</v>
      </c>
      <c r="H1060" s="818" t="n">
        <v>0.7129</v>
      </c>
      <c r="I1060" s="818" t="n">
        <v>0.7121499999999999</v>
      </c>
      <c r="J1060" s="819" t="n">
        <v>0.7133</v>
      </c>
      <c r="K1060" s="820" t="n">
        <v>0.0005610885117128166</v>
      </c>
      <c r="L1060" s="819" t="n">
        <v>0.7121</v>
      </c>
      <c r="M1060" s="594" t="n">
        <v>0.001122177023425478</v>
      </c>
      <c r="N1060" s="647" t="n"/>
      <c r="O1060" s="596" t="n">
        <v>7</v>
      </c>
      <c r="P1060" s="597" t="n">
        <v>0.01497934989621451</v>
      </c>
      <c r="Q1060" s="598" t="n">
        <v>1.874999999999757</v>
      </c>
      <c r="R1060" s="599" t="n">
        <v>474.3099999999999</v>
      </c>
      <c r="S1060" s="591" t="inlineStr">
        <is>
          <t>56M 0S</t>
        </is>
      </c>
      <c r="T1060" s="589" t="n"/>
      <c r="U1060" s="652" t="n"/>
      <c r="V1060" s="821" t="n"/>
      <c r="W1060" s="602" t="n"/>
      <c r="X1060" s="603" t="n"/>
      <c r="Y1060" s="589" t="n">
        <v>43503.17013888889</v>
      </c>
      <c r="Z1060" s="652" t="inlineStr">
        <is>
          <t>46M 0S</t>
        </is>
      </c>
      <c r="AA1060" s="82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15MIN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sig:75947f82f05cda72e98b2af5</t>
        </is>
      </c>
    </row>
    <row r="1061" ht="15" customHeight="1">
      <c r="A1061" s="645" t="inlineStr">
        <is>
          <t>F477</t>
        </is>
      </c>
      <c r="B1061" s="613" t="n">
        <v>43503.09027777778</v>
      </c>
      <c r="C1061" s="614" t="n">
        <v>43503.09166666667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SELL</t>
        </is>
      </c>
      <c r="G1061" s="822" t="n">
        <v>0.08</v>
      </c>
      <c r="H1061" s="823" t="n">
        <v>1.3183</v>
      </c>
      <c r="I1061" s="823" t="n">
        <v>1.31885</v>
      </c>
      <c r="J1061" s="824" t="n">
        <v>1.3188</v>
      </c>
      <c r="K1061" s="834" t="n">
        <v>0.0003792763407418227</v>
      </c>
      <c r="L1061" s="824" t="n">
        <v>1.3173</v>
      </c>
      <c r="M1061" s="834" t="n">
        <v>0.0007585526814838139</v>
      </c>
      <c r="N1061" s="642" t="n"/>
      <c r="O1061" s="620" t="n">
        <v>-4.26</v>
      </c>
      <c r="P1061" s="621" t="n">
        <v>-0.009033653540301547</v>
      </c>
      <c r="Q1061" s="622" t="n">
        <v>-1.100000000000222</v>
      </c>
      <c r="R1061" s="623" t="n">
        <v>467.3099999999999</v>
      </c>
      <c r="S1061" s="615" t="inlineStr">
        <is>
          <t>2M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15MIN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sig:3b7a81e497d4e85bced61c34</t>
        </is>
      </c>
    </row>
    <row r="1062" ht="15" customHeight="1">
      <c r="A1062" s="646" t="inlineStr">
        <is>
          <t>F478</t>
        </is>
      </c>
      <c r="B1062" s="589" t="n">
        <v>43503.00416666667</v>
      </c>
      <c r="C1062" s="590" t="n">
        <v>43503.07708333333</v>
      </c>
      <c r="D1062" s="591" t="inlineStr">
        <is>
          <t>PEPPERSTONE DEMO</t>
        </is>
      </c>
      <c r="E1062" s="591" t="inlineStr">
        <is>
          <t>USDCHF</t>
        </is>
      </c>
      <c r="F1062" s="591" t="inlineStr">
        <is>
          <t>BUY</t>
        </is>
      </c>
      <c r="G1062" s="831" t="n">
        <v>0.08</v>
      </c>
      <c r="H1062" s="818" t="n">
        <v>1.0002</v>
      </c>
      <c r="I1062" s="818" t="n">
        <v>1.00107</v>
      </c>
      <c r="J1062" s="819" t="n">
        <v>0.9998</v>
      </c>
      <c r="K1062" s="820" t="n">
        <v>0.0003999200159967566</v>
      </c>
      <c r="L1062" s="819" t="n">
        <v>1.001</v>
      </c>
      <c r="M1062" s="820" t="n">
        <v>0.0007998400319935132</v>
      </c>
      <c r="N1062" s="647" t="n"/>
      <c r="O1062" s="596" t="n">
        <v>6.46</v>
      </c>
      <c r="P1062" s="597" t="n">
        <v>0.01388918750403131</v>
      </c>
      <c r="Q1062" s="598" t="n">
        <v>2.175000000000055</v>
      </c>
      <c r="R1062" s="599" t="n">
        <v>471.5699999999999</v>
      </c>
      <c r="S1062" s="591" t="inlineStr">
        <is>
          <t>1H 45M 0S</t>
        </is>
      </c>
      <c r="T1062" s="589" t="n">
        <v>43503.03680555556</v>
      </c>
      <c r="U1062" s="652" t="inlineStr">
        <is>
          <t>47M 0S</t>
        </is>
      </c>
      <c r="V1062" s="821" t="n"/>
      <c r="W1062" s="602" t="n"/>
      <c r="X1062" s="603" t="n"/>
      <c r="Y1062" s="589" t="n">
        <v>43503.06319444445</v>
      </c>
      <c r="Z1062" s="652" t="inlineStr">
        <is>
          <t>1H 25M 0S</t>
        </is>
      </c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15MIN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sig:32b18854b614fd09a3acdaec</t>
        </is>
      </c>
    </row>
    <row r="1063" ht="15" customHeight="1">
      <c r="A1063" s="645" t="inlineStr">
        <is>
          <t>F476</t>
        </is>
      </c>
      <c r="B1063" s="613" t="n">
        <v>43503.04166666666</v>
      </c>
      <c r="C1063" s="614" t="n">
        <v>43503.05763888889</v>
      </c>
      <c r="D1063" s="615" t="inlineStr">
        <is>
          <t>PEPPERSTONE DEMO</t>
        </is>
      </c>
      <c r="E1063" s="615" t="inlineStr">
        <is>
          <t>USDCAD</t>
        </is>
      </c>
      <c r="F1063" s="615" t="inlineStr">
        <is>
          <t>SELL</t>
        </is>
      </c>
      <c r="G1063" s="822" t="n">
        <v>0.07000000000000001</v>
      </c>
      <c r="H1063" s="823" t="n">
        <v>1.3187</v>
      </c>
      <c r="I1063" s="823" t="n">
        <v>1.3184</v>
      </c>
      <c r="J1063" s="824" t="n">
        <v>1.3193</v>
      </c>
      <c r="K1063" s="834" t="n">
        <v>0.0004549935542579312</v>
      </c>
      <c r="L1063" s="824" t="n">
        <v>1.3175</v>
      </c>
      <c r="M1063" s="834" t="n">
        <v>0.0009099871085160308</v>
      </c>
      <c r="N1063" s="642" t="n"/>
      <c r="O1063" s="620" t="n">
        <v>-3.48</v>
      </c>
      <c r="P1063" s="621" t="n">
        <v>-0.0074265349239207</v>
      </c>
      <c r="Q1063" s="622" t="n">
        <v>0.5</v>
      </c>
      <c r="R1063" s="623" t="n">
        <v>465.1099999999999</v>
      </c>
      <c r="S1063" s="615" t="inlineStr">
        <is>
          <t>23M 0S</t>
        </is>
      </c>
      <c r="T1063" s="624" t="n"/>
      <c r="U1063" s="625" t="n"/>
      <c r="V1063" s="827" t="n"/>
      <c r="W1063" s="626" t="n"/>
      <c r="X1063" s="627" t="n"/>
      <c r="Y1063" s="624" t="n"/>
      <c r="Z1063" s="625" t="n"/>
      <c r="AA1063" s="827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15MIN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sig:3e3143d2adb63dfd1d257326</t>
        </is>
      </c>
    </row>
    <row r="1064" ht="15" customHeight="1">
      <c r="A1064" s="645" t="inlineStr">
        <is>
          <t>F468</t>
        </is>
      </c>
      <c r="B1064" s="613" t="n">
        <v>43501.99236111111</v>
      </c>
      <c r="C1064" s="614" t="n">
        <v>43502.00694444445</v>
      </c>
      <c r="D1064" s="615" t="inlineStr">
        <is>
          <t>PEPPERSTONE DEMO</t>
        </is>
      </c>
      <c r="E1064" s="615" t="inlineStr">
        <is>
          <t>USDCAD</t>
        </is>
      </c>
      <c r="F1064" s="615" t="inlineStr">
        <is>
          <t>BUY</t>
        </is>
      </c>
      <c r="G1064" s="823" t="n">
        <v>0.11</v>
      </c>
      <c r="H1064" s="823" t="n">
        <v>1.3123</v>
      </c>
      <c r="I1064" s="823" t="n">
        <v>1.3119</v>
      </c>
      <c r="J1064" s="824" t="n">
        <v>1.3119</v>
      </c>
      <c r="K1064" s="834" t="n">
        <v>0.0003048083517488043</v>
      </c>
      <c r="L1064" s="824" t="n">
        <v>1.3131</v>
      </c>
      <c r="M1064" s="834" t="n">
        <v>0.0006096167034976087</v>
      </c>
      <c r="N1064" s="642" t="n"/>
      <c r="O1064" s="620" t="n">
        <v>-4.63</v>
      </c>
      <c r="P1064" s="621" t="n">
        <v>-0.0097840327965851</v>
      </c>
      <c r="Q1064" s="622" t="n">
        <v>-1</v>
      </c>
      <c r="R1064" s="623" t="n">
        <v>468.5899999999999</v>
      </c>
      <c r="S1064" s="615" t="inlineStr">
        <is>
          <t>21M 0S</t>
        </is>
      </c>
      <c r="T1064" s="624" t="n"/>
      <c r="U1064" s="625" t="n"/>
      <c r="V1064" s="827" t="n"/>
      <c r="W1064" s="626" t="n"/>
      <c r="X1064" s="627" t="n"/>
      <c r="Y1064" s="624" t="n"/>
      <c r="Z1064" s="625" t="n"/>
      <c r="AA1064" s="827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sig:20b8852967c70d93e7fd281e</t>
        </is>
      </c>
    </row>
    <row r="1065" ht="15" customHeight="1">
      <c r="A1065" s="645" t="inlineStr">
        <is>
          <t>F466</t>
        </is>
      </c>
      <c r="B1065" s="613" t="n">
        <v>43501.97986111111</v>
      </c>
      <c r="C1065" s="614" t="n">
        <v>43501.98333333333</v>
      </c>
      <c r="D1065" s="615" t="inlineStr">
        <is>
          <t>PEPPERSTONE DEMO</t>
        </is>
      </c>
      <c r="E1065" s="615" t="inlineStr">
        <is>
          <t>USDCAD</t>
        </is>
      </c>
      <c r="F1065" s="615" t="inlineStr">
        <is>
          <t>BUY</t>
        </is>
      </c>
      <c r="G1065" s="823" t="n">
        <v>0.11</v>
      </c>
      <c r="H1065" s="823" t="n">
        <v>1.3124</v>
      </c>
      <c r="I1065" s="823" t="n">
        <v>1.31204</v>
      </c>
      <c r="J1065" s="824" t="n">
        <v>1.312</v>
      </c>
      <c r="K1065" s="834" t="n">
        <v>0.0003047851264857939</v>
      </c>
      <c r="L1065" s="824" t="n">
        <v>1.3132</v>
      </c>
      <c r="M1065" s="834" t="n">
        <v>0.0006095702529715878</v>
      </c>
      <c r="N1065" s="642" t="n"/>
      <c r="O1065" s="620" t="n">
        <v>-4.63</v>
      </c>
      <c r="P1065" s="621" t="n">
        <v>-0.009689233022915142</v>
      </c>
      <c r="Q1065" s="622" t="n">
        <v>-0.899999999999889</v>
      </c>
      <c r="R1065" s="623" t="n">
        <v>473.2199999999999</v>
      </c>
      <c r="S1065" s="615" t="inlineStr">
        <is>
          <t>5M 0S</t>
        </is>
      </c>
      <c r="T1065" s="624" t="n"/>
      <c r="U1065" s="625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sig:4963e80c838ad13c952775a3</t>
        </is>
      </c>
    </row>
    <row r="1066" ht="15" customHeight="1">
      <c r="A1066" s="646" t="inlineStr">
        <is>
          <t>F464</t>
        </is>
      </c>
      <c r="B1066" s="589" t="n">
        <v>43501.74166666667</v>
      </c>
      <c r="C1066" s="590" t="n">
        <v>43501.75069444445</v>
      </c>
      <c r="D1066" s="591" t="inlineStr">
        <is>
          <t>PEPPERSTONE DEMO</t>
        </is>
      </c>
      <c r="E1066" s="591" t="inlineStr">
        <is>
          <t>GBPUSD</t>
        </is>
      </c>
      <c r="F1066" s="591" t="inlineStr">
        <is>
          <t>BUY</t>
        </is>
      </c>
      <c r="G1066" s="818" t="n">
        <v>0.11</v>
      </c>
      <c r="H1066" s="818" t="n">
        <v>1.3044</v>
      </c>
      <c r="I1066" s="818" t="n">
        <v>1.30508</v>
      </c>
      <c r="J1066" s="819" t="n">
        <v>1.3041</v>
      </c>
      <c r="K1066" s="820" t="n">
        <v>0.00022999080036796</v>
      </c>
      <c r="L1066" s="819" t="n">
        <v>1.305</v>
      </c>
      <c r="M1066" s="820" t="n">
        <v>0.0004599816007359199</v>
      </c>
      <c r="N1066" s="647" t="n"/>
      <c r="O1066" s="596" t="n">
        <v>9.09</v>
      </c>
      <c r="P1066" s="597" t="n">
        <v>0.01939158631282533</v>
      </c>
      <c r="Q1066" s="598" t="n">
        <v>2.266666666666963</v>
      </c>
      <c r="R1066" s="599" t="n">
        <v>477.8499999999999</v>
      </c>
      <c r="S1066" s="591" t="inlineStr">
        <is>
          <t>13M 0S</t>
        </is>
      </c>
      <c r="T1066" s="600" t="n"/>
      <c r="U1066" s="601" t="n"/>
      <c r="V1066" s="821" t="n"/>
      <c r="W1066" s="602" t="n"/>
      <c r="X1066" s="603" t="n"/>
      <c r="Y1066" s="600" t="n"/>
      <c r="Z1066" s="601" t="n"/>
      <c r="AA1066" s="821" t="n"/>
      <c r="AB1066" s="602" t="n"/>
      <c r="AC1066" s="603" t="n"/>
      <c r="AD1066" s="591" t="inlineStr">
        <is>
          <t>No</t>
        </is>
      </c>
      <c r="AE1066" s="604" t="n"/>
      <c r="AF1066" s="604" t="n"/>
      <c r="AG1066" s="604" t="n"/>
      <c r="AH1066" s="604" t="n"/>
      <c r="AI1066" s="591" t="inlineStr">
        <is>
          <t>Limit</t>
        </is>
      </c>
      <c r="AJ1066" s="604" t="n"/>
      <c r="AK1066" s="604" t="n"/>
      <c r="AL1066" s="604" t="n"/>
      <c r="AM1066" s="604" t="n"/>
      <c r="AN1066" s="604" t="n"/>
      <c r="AO1066" s="604" t="n"/>
      <c r="AP1066" s="591" t="inlineStr">
        <is>
          <t>Pullback</t>
        </is>
      </c>
      <c r="AQ1066" s="591" t="inlineStr">
        <is>
          <t>5MIN</t>
        </is>
      </c>
      <c r="AR1066" s="591" t="inlineStr">
        <is>
          <t>No</t>
        </is>
      </c>
      <c r="AS1066" s="604" t="n"/>
      <c r="AT1066" s="604" t="n"/>
      <c r="AU1066" s="604" t="n"/>
      <c r="AV1066" s="604" t="n"/>
      <c r="AW1066" s="591" t="inlineStr">
        <is>
          <t>trade</t>
        </is>
      </c>
      <c r="AX1066" s="605" t="inlineStr">
        <is>
          <t>sig:78fbfef8c8133277f3c930f6</t>
        </is>
      </c>
    </row>
    <row r="1067" ht="15" customHeight="1">
      <c r="A1067" s="646" t="inlineStr">
        <is>
          <t>F460</t>
        </is>
      </c>
      <c r="B1067" s="589" t="n">
        <v>43501.71458333333</v>
      </c>
      <c r="C1067" s="590" t="n">
        <v>43501.72013888889</v>
      </c>
      <c r="D1067" s="591" t="inlineStr">
        <is>
          <t>PEPPERSTONE DEMO</t>
        </is>
      </c>
      <c r="E1067" s="591" t="inlineStr">
        <is>
          <t>EURUSD</t>
        </is>
      </c>
      <c r="F1067" s="591" t="inlineStr">
        <is>
          <t>SELL</t>
        </is>
      </c>
      <c r="G1067" s="818" t="n">
        <v>0.11</v>
      </c>
      <c r="H1067" s="818" t="n">
        <v>1.143</v>
      </c>
      <c r="I1067" s="818" t="n">
        <v>1.14245</v>
      </c>
      <c r="J1067" s="819" t="n">
        <v>1.1433</v>
      </c>
      <c r="K1067" s="820" t="n">
        <v>0.000262467191601021</v>
      </c>
      <c r="L1067" s="819" t="n">
        <v>1.1424</v>
      </c>
      <c r="M1067" s="820" t="n">
        <v>0.0005249343832020419</v>
      </c>
      <c r="N1067" s="647" t="n"/>
      <c r="O1067" s="596" t="n">
        <v>7.97</v>
      </c>
      <c r="P1067" s="597" t="n">
        <v>0.01729638229996311</v>
      </c>
      <c r="Q1067" s="598" t="n">
        <v>1.833333333333703</v>
      </c>
      <c r="R1067" s="599" t="n">
        <v>468.7599999999999</v>
      </c>
      <c r="S1067" s="591" t="inlineStr">
        <is>
          <t>8M 0S</t>
        </is>
      </c>
      <c r="T1067" s="589" t="n">
        <v>43501.71875</v>
      </c>
      <c r="U1067" s="652" t="inlineStr">
        <is>
          <t>6M 0S</t>
        </is>
      </c>
      <c r="V1067" s="821" t="n"/>
      <c r="W1067" s="602" t="n"/>
      <c r="X1067" s="603" t="n"/>
      <c r="Y1067" s="589" t="n">
        <v>43501.71944444445</v>
      </c>
      <c r="Z1067" s="652" t="inlineStr">
        <is>
          <t>7M 0S</t>
        </is>
      </c>
      <c r="AA1067" s="821" t="n"/>
      <c r="AB1067" s="602" t="n"/>
      <c r="AC1067" s="603" t="n"/>
      <c r="AD1067" s="591" t="inlineStr">
        <is>
          <t>No</t>
        </is>
      </c>
      <c r="AE1067" s="604" t="n"/>
      <c r="AF1067" s="604" t="n"/>
      <c r="AG1067" s="604" t="n"/>
      <c r="AH1067" s="604" t="n"/>
      <c r="AI1067" s="591" t="inlineStr">
        <is>
          <t>Limit</t>
        </is>
      </c>
      <c r="AJ1067" s="604" t="n"/>
      <c r="AK1067" s="604" t="n"/>
      <c r="AL1067" s="604" t="n"/>
      <c r="AM1067" s="604" t="n"/>
      <c r="AN1067" s="604" t="n"/>
      <c r="AO1067" s="604" t="n"/>
      <c r="AP1067" s="591" t="inlineStr">
        <is>
          <t>Pullback</t>
        </is>
      </c>
      <c r="AQ1067" s="591" t="inlineStr">
        <is>
          <t>5MIN</t>
        </is>
      </c>
      <c r="AR1067" s="591" t="inlineStr">
        <is>
          <t>No</t>
        </is>
      </c>
      <c r="AS1067" s="604" t="n"/>
      <c r="AT1067" s="604" t="n"/>
      <c r="AU1067" s="604" t="n"/>
      <c r="AV1067" s="604" t="n"/>
      <c r="AW1067" s="591" t="inlineStr">
        <is>
          <t>trade</t>
        </is>
      </c>
      <c r="AX1067" s="605" t="inlineStr">
        <is>
          <t>sig:4278ed5d27e066a40a00a8ce</t>
        </is>
      </c>
    </row>
    <row r="1068" ht="15" customHeight="1">
      <c r="A1068" s="646" t="inlineStr">
        <is>
          <t>F461</t>
        </is>
      </c>
      <c r="B1068" s="589" t="n">
        <v>43501.68194444444</v>
      </c>
      <c r="C1068" s="590" t="n">
        <v>43501.71111111111</v>
      </c>
      <c r="D1068" s="591" t="inlineStr">
        <is>
          <t>PEPPERSTONE DEMO</t>
        </is>
      </c>
      <c r="E1068" s="591" t="inlineStr">
        <is>
          <t>EURUSD</t>
        </is>
      </c>
      <c r="F1068" s="591" t="inlineStr">
        <is>
          <t>SELL</t>
        </is>
      </c>
      <c r="G1068" s="818" t="n">
        <v>0.11</v>
      </c>
      <c r="H1068" s="818" t="n">
        <v>1.1432</v>
      </c>
      <c r="I1068" s="818" t="n">
        <v>1.14299</v>
      </c>
      <c r="J1068" s="819" t="n">
        <v>1.1435</v>
      </c>
      <c r="K1068" s="820" t="n">
        <v>0.0002624212736178857</v>
      </c>
      <c r="L1068" s="819" t="n">
        <v>1.1426</v>
      </c>
      <c r="M1068" s="820" t="n">
        <v>0.0005248425472357714</v>
      </c>
      <c r="N1068" s="647" t="n"/>
      <c r="O1068" s="596" t="n">
        <v>0.61</v>
      </c>
      <c r="P1068" s="597" t="n">
        <v>0.001325568255899866</v>
      </c>
      <c r="Q1068" s="598" t="n">
        <v>0.700000000000222</v>
      </c>
      <c r="R1068" s="599" t="n">
        <v>460.7899999999999</v>
      </c>
      <c r="S1068" s="591" t="inlineStr">
        <is>
          <t>42M 0S</t>
        </is>
      </c>
      <c r="T1068" s="589" t="n">
        <v>43501.71111111111</v>
      </c>
      <c r="U1068" s="652" t="inlineStr">
        <is>
          <t>42M 0S</t>
        </is>
      </c>
      <c r="V1068" s="821" t="n"/>
      <c r="W1068" s="602" t="n"/>
      <c r="X1068" s="603" t="n"/>
      <c r="Y1068" s="600" t="n"/>
      <c r="Z1068" s="601" t="n"/>
      <c r="AA1068" s="821" t="n"/>
      <c r="AB1068" s="602" t="n"/>
      <c r="AC1068" s="603" t="n"/>
      <c r="AD1068" s="591" t="inlineStr">
        <is>
          <t>No</t>
        </is>
      </c>
      <c r="AE1068" s="604" t="n"/>
      <c r="AF1068" s="604" t="n"/>
      <c r="AG1068" s="604" t="n"/>
      <c r="AH1068" s="604" t="n"/>
      <c r="AI1068" s="591" t="inlineStr">
        <is>
          <t>Limit</t>
        </is>
      </c>
      <c r="AJ1068" s="604" t="n"/>
      <c r="AK1068" s="604" t="n"/>
      <c r="AL1068" s="604" t="n"/>
      <c r="AM1068" s="604" t="n"/>
      <c r="AN1068" s="604" t="n"/>
      <c r="AO1068" s="604" t="n"/>
      <c r="AP1068" s="591" t="inlineStr">
        <is>
          <t>Pullback</t>
        </is>
      </c>
      <c r="AQ1068" s="591" t="inlineStr">
        <is>
          <t>5MIN</t>
        </is>
      </c>
      <c r="AR1068" s="591" t="inlineStr">
        <is>
          <t>No</t>
        </is>
      </c>
      <c r="AS1068" s="604" t="n"/>
      <c r="AT1068" s="604" t="n"/>
      <c r="AU1068" s="604" t="n"/>
      <c r="AV1068" s="604" t="n"/>
      <c r="AW1068" s="591" t="inlineStr">
        <is>
          <t>trade</t>
        </is>
      </c>
      <c r="AX1068" s="605" t="inlineStr">
        <is>
          <t>sig:6fe7013fad9919d1448b8b26</t>
        </is>
      </c>
    </row>
    <row r="1069" ht="15" customHeight="1">
      <c r="A1069" s="645" t="inlineStr">
        <is>
          <t>F463</t>
        </is>
      </c>
      <c r="B1069" s="613" t="n">
        <v>43501.66319444445</v>
      </c>
      <c r="C1069" s="614" t="n">
        <v>43501.675</v>
      </c>
      <c r="D1069" s="615" t="inlineStr">
        <is>
          <t>PEPPERSTONE DEMO</t>
        </is>
      </c>
      <c r="E1069" s="615" t="inlineStr">
        <is>
          <t>GBPUSD</t>
        </is>
      </c>
      <c r="F1069" s="615" t="inlineStr">
        <is>
          <t>SELL</t>
        </is>
      </c>
      <c r="G1069" s="823" t="n">
        <v>0.11</v>
      </c>
      <c r="H1069" s="823" t="n">
        <v>1.3036</v>
      </c>
      <c r="I1069" s="823" t="n">
        <v>1.30396</v>
      </c>
      <c r="J1069" s="824" t="n">
        <v>1.3039</v>
      </c>
      <c r="K1069" s="834" t="n">
        <v>0.0002301319423135678</v>
      </c>
      <c r="L1069" s="824" t="n">
        <v>1.303</v>
      </c>
      <c r="M1069" s="834" t="n">
        <v>0.0004602638846273059</v>
      </c>
      <c r="N1069" s="642" t="n"/>
      <c r="O1069" s="620" t="n">
        <v>-4.69</v>
      </c>
      <c r="P1069" s="621" t="n">
        <v>-0.01008884204186117</v>
      </c>
      <c r="Q1069" s="622" t="n">
        <v>-1.199999999999852</v>
      </c>
      <c r="R1069" s="623" t="n">
        <v>460.1799999999999</v>
      </c>
      <c r="S1069" s="615" t="inlineStr">
        <is>
          <t>17M 0S</t>
        </is>
      </c>
      <c r="T1069" s="613" t="n"/>
      <c r="U1069" s="650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sig:09b46468519375e7d65c1753</t>
        </is>
      </c>
    </row>
    <row r="1070" ht="15" customHeight="1">
      <c r="A1070" s="645" t="inlineStr">
        <is>
          <t>F457</t>
        </is>
      </c>
      <c r="B1070" s="613" t="n">
        <v>43501.51527777778</v>
      </c>
      <c r="C1070" s="614" t="n">
        <v>43501.52569444444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0.7203000000000001</v>
      </c>
      <c r="I1070" s="823" t="n">
        <v>0.72077</v>
      </c>
      <c r="J1070" s="824" t="n">
        <v>0.7207</v>
      </c>
      <c r="K1070" s="834" t="n">
        <v>0.0005553241704844592</v>
      </c>
      <c r="L1070" s="824" t="n">
        <v>0.7195</v>
      </c>
      <c r="M1070" s="618" t="n">
        <v>0.001110648340969072</v>
      </c>
      <c r="N1070" s="642" t="n"/>
      <c r="O1070" s="620" t="n">
        <v>-4.44</v>
      </c>
      <c r="P1070" s="621" t="n">
        <v>-0.009460697619910084</v>
      </c>
      <c r="Q1070" s="622" t="n">
        <v>-1.175000000000056</v>
      </c>
      <c r="R1070" s="623" t="n">
        <v>464.8699999999999</v>
      </c>
      <c r="S1070" s="615" t="inlineStr">
        <is>
          <t>15M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sig:00fcd6196c445bfc8c155574</t>
        </is>
      </c>
    </row>
    <row r="1071" ht="15" customHeight="1">
      <c r="A1071" s="645" t="inlineStr">
        <is>
          <t>F458</t>
        </is>
      </c>
      <c r="B1071" s="613" t="n">
        <v>43501.48680555556</v>
      </c>
      <c r="C1071" s="614" t="n">
        <v>43501.51041666666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0.7201</v>
      </c>
      <c r="I1071" s="823" t="n">
        <v>0.72055</v>
      </c>
      <c r="J1071" s="824" t="n">
        <v>0.7205</v>
      </c>
      <c r="K1071" s="834" t="n">
        <v>0.0005554784057770684</v>
      </c>
      <c r="L1071" s="824" t="n">
        <v>0.7193000000000001</v>
      </c>
      <c r="M1071" s="618" t="n">
        <v>0.001110956811553828</v>
      </c>
      <c r="N1071" s="642" t="n"/>
      <c r="O1071" s="620" t="n">
        <v>-4.44</v>
      </c>
      <c r="P1071" s="621" t="n">
        <v>-0.009372031662269133</v>
      </c>
      <c r="Q1071" s="622" t="n">
        <v>-1.124999999999965</v>
      </c>
      <c r="R1071" s="623" t="n">
        <v>469.3099999999999</v>
      </c>
      <c r="S1071" s="615" t="inlineStr">
        <is>
          <t>34M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sig:51df312e64db418e8f0924aa</t>
        </is>
      </c>
    </row>
    <row r="1072" ht="15" customHeight="1">
      <c r="A1072" s="645" t="inlineStr">
        <is>
          <t>F456</t>
        </is>
      </c>
      <c r="B1072" s="613" t="n">
        <v>43501.45138888889</v>
      </c>
      <c r="C1072" s="614" t="n">
        <v>43501.48333333333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822" t="n">
        <v>0.07000000000000001</v>
      </c>
      <c r="H1072" s="823" t="n">
        <v>0.7198</v>
      </c>
      <c r="I1072" s="823" t="n">
        <v>0.72035</v>
      </c>
      <c r="J1072" s="824" t="n">
        <v>0.7203000000000001</v>
      </c>
      <c r="K1072" s="834" t="n">
        <v>0.0006946373992776549</v>
      </c>
      <c r="L1072" s="824" t="n">
        <v>0.7188</v>
      </c>
      <c r="M1072" s="618" t="n">
        <v>0.001389274798555155</v>
      </c>
      <c r="N1072" s="642" t="n"/>
      <c r="O1072" s="620" t="n">
        <v>-4.86</v>
      </c>
      <c r="P1072" s="621" t="n">
        <v>-0.01015440546582813</v>
      </c>
      <c r="Q1072" s="622" t="n">
        <v>-1.099999999999978</v>
      </c>
      <c r="R1072" s="623" t="n">
        <v>473.7499999999999</v>
      </c>
      <c r="S1072" s="615" t="inlineStr">
        <is>
          <t>46M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sig:eadff7929dfaae6ec8881086</t>
        </is>
      </c>
    </row>
    <row r="1073" ht="15" customHeight="1">
      <c r="A1073" s="645" t="inlineStr">
        <is>
          <t>F459</t>
        </is>
      </c>
      <c r="B1073" s="613" t="n">
        <v>43501.14097222222</v>
      </c>
      <c r="C1073" s="614" t="n">
        <v>43501.16041666667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823" t="n">
        <v>0.11</v>
      </c>
      <c r="H1073" s="823" t="n">
        <v>1.1434</v>
      </c>
      <c r="I1073" s="823" t="n">
        <v>1.14313</v>
      </c>
      <c r="J1073" s="824" t="n">
        <v>1.1431</v>
      </c>
      <c r="K1073" s="834" t="n">
        <v>0.0002623753716984144</v>
      </c>
      <c r="L1073" s="824" t="n">
        <v>1.144</v>
      </c>
      <c r="M1073" s="834" t="n">
        <v>0.0005247507433968287</v>
      </c>
      <c r="N1073" s="642" t="n"/>
      <c r="O1073" s="620" t="n">
        <v>-4.58</v>
      </c>
      <c r="P1073" s="621" t="n">
        <v>-0.009478672985781993</v>
      </c>
      <c r="Q1073" s="622" t="n">
        <v>-0.900000000000074</v>
      </c>
      <c r="R1073" s="623" t="n">
        <v>478.6099999999999</v>
      </c>
      <c r="S1073" s="615" t="inlineStr">
        <is>
          <t>28M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sig:8c4f6fc84e559559c6ccadbb</t>
        </is>
      </c>
    </row>
    <row r="1074" ht="15" customHeight="1">
      <c r="A1074" s="645" t="inlineStr">
        <is>
          <t>F470</t>
        </is>
      </c>
      <c r="B1074" s="613" t="n">
        <v>43501.11944444444</v>
      </c>
      <c r="C1074" s="614" t="n">
        <v>43501.13194444445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822" t="n">
        <v>0.08</v>
      </c>
      <c r="H1074" s="823" t="n">
        <v>0.7215</v>
      </c>
      <c r="I1074" s="823" t="n">
        <v>0.72195</v>
      </c>
      <c r="J1074" s="824" t="n">
        <v>0.7219</v>
      </c>
      <c r="K1074" s="834" t="n">
        <v>0.0005544005544004933</v>
      </c>
      <c r="L1074" s="824" t="n">
        <v>0.7206</v>
      </c>
      <c r="M1074" s="618" t="n">
        <v>0.001247401247401264</v>
      </c>
      <c r="N1074" s="642" t="n"/>
      <c r="O1074" s="620" t="n">
        <v>-4.43</v>
      </c>
      <c r="P1074" s="621" t="n">
        <v>-0.009084943193470326</v>
      </c>
      <c r="Q1074" s="622" t="n">
        <v>-1.125</v>
      </c>
      <c r="R1074" s="623" t="n">
        <v>483.1899999999999</v>
      </c>
      <c r="S1074" s="615" t="inlineStr">
        <is>
          <t>18M 0S</t>
        </is>
      </c>
      <c r="T1074" s="613" t="n"/>
      <c r="U1074" s="650" t="n"/>
      <c r="V1074" s="827" t="n"/>
      <c r="W1074" s="626" t="n"/>
      <c r="X1074" s="627" t="n"/>
      <c r="Y1074" s="613" t="n"/>
      <c r="Z1074" s="650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Market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sig:ed8e835b7ceb345c986f4acd</t>
        </is>
      </c>
    </row>
    <row r="1075" ht="15" customHeight="1">
      <c r="A1075" s="645" t="inlineStr">
        <is>
          <t>F462</t>
        </is>
      </c>
      <c r="B1075" s="613" t="n">
        <v>43501.05902777778</v>
      </c>
      <c r="C1075" s="614" t="n">
        <v>43501.06666666667</v>
      </c>
      <c r="D1075" s="615" t="inlineStr">
        <is>
          <t>PEPPERSTONE DEMO</t>
        </is>
      </c>
      <c r="E1075" s="615" t="inlineStr">
        <is>
          <t>GBPUSD</t>
        </is>
      </c>
      <c r="F1075" s="615" t="inlineStr">
        <is>
          <t>BUY</t>
        </is>
      </c>
      <c r="G1075" s="822" t="n">
        <v>0.03</v>
      </c>
      <c r="H1075" s="823" t="n">
        <v>1.3082</v>
      </c>
      <c r="I1075" s="823" t="n">
        <v>1.30729</v>
      </c>
      <c r="J1075" s="824" t="n">
        <v>1.3072</v>
      </c>
      <c r="K1075" s="834" t="n">
        <v>0.0007644091117566977</v>
      </c>
      <c r="L1075" s="824" t="n">
        <v>1.3102</v>
      </c>
      <c r="M1075" s="618" t="n">
        <v>0.001528818223513226</v>
      </c>
      <c r="N1075" s="642" t="n"/>
      <c r="O1075" s="620" t="n">
        <v>-4.16</v>
      </c>
      <c r="P1075" s="621" t="n">
        <v>-0.008459067062507626</v>
      </c>
      <c r="Q1075" s="622" t="n">
        <v>-0.9099999999998646</v>
      </c>
      <c r="R1075" s="623" t="n">
        <v>487.6199999999999</v>
      </c>
      <c r="S1075" s="615" t="inlineStr">
        <is>
          <t>11M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sig:5e02ba1d006fa85b200c160a</t>
        </is>
      </c>
    </row>
    <row r="1076" ht="15" customHeight="1">
      <c r="A1076" s="645" t="inlineStr">
        <is>
          <t>F469</t>
        </is>
      </c>
      <c r="B1076" s="613" t="n">
        <v>43501.04861111111</v>
      </c>
      <c r="C1076" s="614" t="n">
        <v>43501.05069444444</v>
      </c>
      <c r="D1076" s="615" t="inlineStr">
        <is>
          <t>PEPPERSTONE DEMO</t>
        </is>
      </c>
      <c r="E1076" s="615" t="inlineStr">
        <is>
          <t>USDCAD</t>
        </is>
      </c>
      <c r="F1076" s="615" t="inlineStr">
        <is>
          <t>BUY</t>
        </is>
      </c>
      <c r="G1076" s="822" t="n">
        <v>0.07000000000000001</v>
      </c>
      <c r="H1076" s="823" t="n">
        <v>1.3138</v>
      </c>
      <c r="I1076" s="823" t="n">
        <v>1.31325</v>
      </c>
      <c r="J1076" s="824" t="n">
        <v>1.3132</v>
      </c>
      <c r="K1076" s="834" t="n">
        <v>0.0004566905160604018</v>
      </c>
      <c r="L1076" s="824" t="n">
        <v>1.315</v>
      </c>
      <c r="M1076" s="834" t="n">
        <v>0.0009133810321204657</v>
      </c>
      <c r="N1076" s="642" t="n"/>
      <c r="O1076" s="620" t="n">
        <v>-4.43</v>
      </c>
      <c r="P1076" s="621" t="n">
        <v>-0.008927671751879246</v>
      </c>
      <c r="Q1076" s="622" t="n">
        <v>-0.9166666666665124</v>
      </c>
      <c r="R1076" s="623" t="n">
        <v>491.7799999999999</v>
      </c>
      <c r="S1076" s="615" t="inlineStr">
        <is>
          <t>3M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9" t="n"/>
      <c r="AT1076" s="628" t="n"/>
      <c r="AU1076" s="615" t="n"/>
      <c r="AV1076" s="615" t="n"/>
      <c r="AW1076" s="615" t="inlineStr">
        <is>
          <t>trade</t>
        </is>
      </c>
      <c r="AX1076" s="630" t="inlineStr">
        <is>
          <t>sig:b8d821d1d27f3a125f1014ee</t>
        </is>
      </c>
    </row>
    <row r="1077" ht="15" customHeight="1">
      <c r="A1077" s="646" t="inlineStr">
        <is>
          <t>F465</t>
        </is>
      </c>
      <c r="B1077" s="589" t="n">
        <v>43501.02847222222</v>
      </c>
      <c r="C1077" s="590" t="n">
        <v>43501.04236111111</v>
      </c>
      <c r="D1077" s="591" t="inlineStr">
        <is>
          <t>PEPPERSTONE DEMO</t>
        </is>
      </c>
      <c r="E1077" s="591" t="inlineStr">
        <is>
          <t>USDCAD</t>
        </is>
      </c>
      <c r="F1077" s="591" t="inlineStr">
        <is>
          <t>BUY</t>
        </is>
      </c>
      <c r="G1077" s="831" t="n">
        <v>0.09</v>
      </c>
      <c r="H1077" s="818" t="n">
        <v>1.3128</v>
      </c>
      <c r="I1077" s="818" t="n">
        <v>1.31384</v>
      </c>
      <c r="J1077" s="819" t="n">
        <v>1.3123</v>
      </c>
      <c r="K1077" s="820" t="n">
        <v>0.0003808653260206771</v>
      </c>
      <c r="L1077" s="819" t="n">
        <v>1.3138</v>
      </c>
      <c r="M1077" s="820" t="n">
        <v>0.0007617306520415234</v>
      </c>
      <c r="N1077" s="647" t="n"/>
      <c r="O1077" s="596" t="n">
        <v>8.32</v>
      </c>
      <c r="P1077" s="597" t="n">
        <v>0.01705302424726885</v>
      </c>
      <c r="Q1077" s="598" t="n">
        <v>2.080000000000089</v>
      </c>
      <c r="R1077" s="599" t="n">
        <v>496.2099999999999</v>
      </c>
      <c r="S1077" s="591" t="inlineStr">
        <is>
          <t>20M 0S</t>
        </is>
      </c>
      <c r="T1077" s="589" t="n">
        <v>43501.03888888889</v>
      </c>
      <c r="U1077" s="652" t="inlineStr">
        <is>
          <t>15M 0S</t>
        </is>
      </c>
      <c r="V1077" s="821" t="n"/>
      <c r="W1077" s="602" t="n"/>
      <c r="X1077" s="603" t="n"/>
      <c r="Y1077" s="600" t="n"/>
      <c r="Z1077" s="601" t="n"/>
      <c r="AA1077" s="82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41" t="n"/>
      <c r="AT1077" s="604" t="n"/>
      <c r="AU1077" s="591" t="n"/>
      <c r="AV1077" s="591" t="n"/>
      <c r="AW1077" s="591" t="inlineStr">
        <is>
          <t>trade</t>
        </is>
      </c>
      <c r="AX1077" s="605" t="inlineStr">
        <is>
          <t>sig:ba3223be2b46cfd8059fd8c9</t>
        </is>
      </c>
    </row>
    <row r="1078" ht="15" customHeight="1">
      <c r="A1078" s="645" t="inlineStr">
        <is>
          <t>F467</t>
        </is>
      </c>
      <c r="B1078" s="613" t="n">
        <v>43501.01666666667</v>
      </c>
      <c r="C1078" s="614" t="n">
        <v>43501.02291666667</v>
      </c>
      <c r="D1078" s="615" t="inlineStr">
        <is>
          <t>PEPPERSTONE DEMO</t>
        </is>
      </c>
      <c r="E1078" s="615" t="inlineStr">
        <is>
          <t>USDCAD</t>
        </is>
      </c>
      <c r="F1078" s="615" t="inlineStr">
        <is>
          <t>BUY</t>
        </is>
      </c>
      <c r="G1078" s="822" t="n">
        <v>0.09</v>
      </c>
      <c r="H1078" s="823" t="n">
        <v>1.3131</v>
      </c>
      <c r="I1078" s="823" t="n">
        <v>1.31267</v>
      </c>
      <c r="J1078" s="824" t="n">
        <v>1.3126</v>
      </c>
      <c r="K1078" s="834" t="n">
        <v>0.0003807783108673711</v>
      </c>
      <c r="L1078" s="824" t="n">
        <v>1.3141</v>
      </c>
      <c r="M1078" s="834" t="n">
        <v>0.0007615566217349112</v>
      </c>
      <c r="N1078" s="642" t="n"/>
      <c r="O1078" s="620" t="n">
        <v>-4.75</v>
      </c>
      <c r="P1078" s="621" t="n">
        <v>-0.009641929197791494</v>
      </c>
      <c r="Q1078" s="622" t="n">
        <v>-0.8599999999999556</v>
      </c>
      <c r="R1078" s="623" t="n">
        <v>487.8899999999999</v>
      </c>
      <c r="S1078" s="615" t="inlineStr">
        <is>
          <t>9M 0S</t>
        </is>
      </c>
      <c r="T1078" s="613" t="n"/>
      <c r="U1078" s="650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sig:903394a4fd9504f3c29c9ac1</t>
        </is>
      </c>
    </row>
    <row r="1079" ht="15" customHeight="1">
      <c r="A1079" s="645" t="inlineStr">
        <is>
          <t>F455</t>
        </is>
      </c>
      <c r="B1079" s="613" t="n">
        <v>43501.0125</v>
      </c>
      <c r="C1079" s="614" t="n">
        <v>43501.02291666667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SELL</t>
        </is>
      </c>
      <c r="G1079" s="823" t="n">
        <v>0.12</v>
      </c>
      <c r="H1079" s="823" t="n">
        <v>0.7216</v>
      </c>
      <c r="I1079" s="823" t="n">
        <v>0.72192</v>
      </c>
      <c r="J1079" s="824" t="n">
        <v>0.7219</v>
      </c>
      <c r="K1079" s="834" t="n">
        <v>0.0004157427937915285</v>
      </c>
      <c r="L1079" s="824" t="n">
        <v>0.721</v>
      </c>
      <c r="M1079" s="834" t="n">
        <v>0.0008314855875832108</v>
      </c>
      <c r="N1079" s="642" t="n"/>
      <c r="O1079" s="620" t="n">
        <v>-4.99</v>
      </c>
      <c r="P1079" s="621" t="n">
        <v>-0.01002753049454414</v>
      </c>
      <c r="Q1079" s="622" t="n">
        <v>-1.066666666666741</v>
      </c>
      <c r="R1079" s="623" t="n">
        <v>492.6399999999999</v>
      </c>
      <c r="S1079" s="615" t="inlineStr">
        <is>
          <t>15M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sig:c5f133711e59661639d35a11</t>
        </is>
      </c>
    </row>
    <row r="1080" ht="15" customHeight="1">
      <c r="A1080" s="645" t="inlineStr">
        <is>
          <t>F452</t>
        </is>
      </c>
      <c r="B1080" s="613" t="n">
        <v>43500.97083333333</v>
      </c>
      <c r="C1080" s="614" t="n">
        <v>43500.97708333333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SELL</t>
        </is>
      </c>
      <c r="G1080" s="823" t="n">
        <v>0.12</v>
      </c>
      <c r="H1080" s="823" t="n">
        <v>0.722</v>
      </c>
      <c r="I1080" s="823" t="n">
        <v>0.72234</v>
      </c>
      <c r="J1080" s="824" t="n">
        <v>0.7223000000000001</v>
      </c>
      <c r="K1080" s="834" t="n">
        <v>0.0004155124653740692</v>
      </c>
      <c r="L1080" s="824" t="n">
        <v>0.7214</v>
      </c>
      <c r="M1080" s="834" t="n">
        <v>0.0008310249307478309</v>
      </c>
      <c r="N1080" s="642" t="n"/>
      <c r="O1080" s="620" t="n">
        <v>-4.98</v>
      </c>
      <c r="P1080" s="621" t="n">
        <v>-0.009908278784743641</v>
      </c>
      <c r="Q1080" s="622" t="n">
        <v>-1.133333333333062</v>
      </c>
      <c r="R1080" s="623" t="n">
        <v>497.6299999999999</v>
      </c>
      <c r="S1080" s="615" t="inlineStr">
        <is>
          <t>9M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sig:b65f50e5b80a6b358fd7bb84</t>
        </is>
      </c>
    </row>
    <row r="1081" ht="15" customHeight="1">
      <c r="A1081" s="645" t="inlineStr">
        <is>
          <t>F453</t>
        </is>
      </c>
      <c r="B1081" s="613" t="n">
        <v>43500.93055555555</v>
      </c>
      <c r="C1081" s="614" t="n">
        <v>43500.93958333333</v>
      </c>
      <c r="D1081" s="615" t="inlineStr">
        <is>
          <t>PEPPERSTONE DEMO</t>
        </is>
      </c>
      <c r="E1081" s="615" t="inlineStr">
        <is>
          <t>EURUSD</t>
        </is>
      </c>
      <c r="F1081" s="615" t="inlineStr">
        <is>
          <t>BUY</t>
        </is>
      </c>
      <c r="G1081" s="823" t="n">
        <v>0.12</v>
      </c>
      <c r="H1081" s="823" t="n">
        <v>1.145</v>
      </c>
      <c r="I1081" s="823" t="n">
        <v>1.14486</v>
      </c>
      <c r="J1081" s="824" t="n">
        <v>1.1447</v>
      </c>
      <c r="K1081" s="834" t="n">
        <v>0.0002620087336244253</v>
      </c>
      <c r="L1081" s="824" t="n">
        <v>1.1456</v>
      </c>
      <c r="M1081" s="834" t="n">
        <v>0.0005240174672488506</v>
      </c>
      <c r="N1081" s="619" t="n"/>
      <c r="O1081" s="620" t="n">
        <v>-3.16</v>
      </c>
      <c r="P1081" s="621" t="n">
        <v>-0.006247899242738794</v>
      </c>
      <c r="Q1081" s="622" t="n">
        <v>-0.4666666666668147</v>
      </c>
      <c r="R1081" s="623" t="n">
        <v>502.61</v>
      </c>
      <c r="S1081" s="615" t="inlineStr">
        <is>
          <t>13M 0S</t>
        </is>
      </c>
      <c r="T1081" s="624" t="n"/>
      <c r="U1081" s="625" t="n"/>
      <c r="V1081" s="827" t="n"/>
      <c r="W1081" s="626" t="n"/>
      <c r="X1081" s="627" t="n"/>
      <c r="Y1081" s="624" t="n"/>
      <c r="Z1081" s="625" t="n"/>
      <c r="AA1081" s="827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5MIN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sig:bf0800d20e6033cf4a758db6</t>
        </is>
      </c>
    </row>
    <row r="1082" ht="15" customHeight="1">
      <c r="A1082" s="646" t="inlineStr">
        <is>
          <t>F454</t>
        </is>
      </c>
      <c r="B1082" s="589" t="n">
        <v>43500.91666666666</v>
      </c>
      <c r="C1082" s="590" t="n">
        <v>43500.925</v>
      </c>
      <c r="D1082" s="591" t="inlineStr">
        <is>
          <t>PEPPERSTONE DEMO</t>
        </is>
      </c>
      <c r="E1082" s="591" t="inlineStr">
        <is>
          <t>GBPUSD</t>
        </is>
      </c>
      <c r="F1082" s="591" t="inlineStr">
        <is>
          <t>BUY</t>
        </is>
      </c>
      <c r="G1082" s="831" t="n">
        <v>0.09</v>
      </c>
      <c r="H1082" s="818" t="n">
        <v>1.306</v>
      </c>
      <c r="I1082" s="818" t="n">
        <v>1.30682</v>
      </c>
      <c r="J1082" s="819" t="n">
        <v>1.3056</v>
      </c>
      <c r="K1082" s="820" t="n">
        <v>0.000306278713629369</v>
      </c>
      <c r="L1082" s="819" t="n">
        <v>1.3068</v>
      </c>
      <c r="M1082" s="820" t="n">
        <v>0.0006125574272587381</v>
      </c>
      <c r="N1082" s="647" t="n"/>
      <c r="O1082" s="596" t="n">
        <v>9.130000000000001</v>
      </c>
      <c r="P1082" s="597" t="n">
        <v>0.01838353737113402</v>
      </c>
      <c r="Q1082" s="598" t="n">
        <v>2.050000000000333</v>
      </c>
      <c r="R1082" s="599" t="n">
        <v>505.77</v>
      </c>
      <c r="S1082" s="591" t="inlineStr">
        <is>
          <t>12M 0S</t>
        </is>
      </c>
      <c r="T1082" s="589" t="n">
        <v>43500.92083333333</v>
      </c>
      <c r="U1082" s="652" t="inlineStr">
        <is>
          <t>6M 0S</t>
        </is>
      </c>
      <c r="V1082" s="821" t="n"/>
      <c r="W1082" s="602" t="n"/>
      <c r="X1082" s="603" t="n"/>
      <c r="Y1082" s="589" t="n">
        <v>43500.92361111111</v>
      </c>
      <c r="Z1082" s="652" t="inlineStr">
        <is>
          <t>10M 0S</t>
        </is>
      </c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5MIN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sig:659f91052922eeb79d9eebd9</t>
        </is>
      </c>
    </row>
    <row r="1083" ht="15" customHeight="1">
      <c r="A1083" s="645" t="inlineStr">
        <is>
          <t>F451</t>
        </is>
      </c>
      <c r="B1083" s="613" t="n">
        <v>43500.86666666667</v>
      </c>
      <c r="C1083" s="614" t="n">
        <v>43500.87013888889</v>
      </c>
      <c r="D1083" s="615" t="inlineStr">
        <is>
          <t>PEPPERSTONE DEMO</t>
        </is>
      </c>
      <c r="E1083" s="615" t="inlineStr">
        <is>
          <t>AUDUSD</t>
        </is>
      </c>
      <c r="F1083" s="615" t="inlineStr">
        <is>
          <t>BUY</t>
        </is>
      </c>
      <c r="G1083" s="822" t="n">
        <v>0.09</v>
      </c>
      <c r="H1083" s="823" t="n">
        <v>0.723</v>
      </c>
      <c r="I1083" s="823" t="n">
        <v>0.7228</v>
      </c>
      <c r="J1083" s="824" t="n">
        <v>0.7226</v>
      </c>
      <c r="K1083" s="834" t="n">
        <v>0.0005532503457814052</v>
      </c>
      <c r="L1083" s="824" t="n">
        <v>0.7238</v>
      </c>
      <c r="M1083" s="618" t="n">
        <v>0.001106500691562964</v>
      </c>
      <c r="N1083" s="642" t="n"/>
      <c r="O1083" s="620" t="n">
        <v>-3.36</v>
      </c>
      <c r="P1083" s="621" t="n">
        <v>-0.006719999999999999</v>
      </c>
      <c r="Q1083" s="622" t="n">
        <v>-0.5</v>
      </c>
      <c r="R1083" s="623" t="n">
        <v>496.64</v>
      </c>
      <c r="S1083" s="615" t="inlineStr">
        <is>
          <t>5M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sig:0c1f44cd42aef5bbb6d1c54e</t>
        </is>
      </c>
    </row>
    <row r="1084" ht="15" customHeight="1">
      <c r="A1084" s="42" t="n"/>
      <c r="B1084" s="606" t="n">
        <v>43500</v>
      </c>
      <c r="C1084" s="607" t="n">
        <v>43500</v>
      </c>
      <c r="D1084" s="12" t="inlineStr">
        <is>
          <t>PEPPERSTONE DEMO</t>
        </is>
      </c>
      <c r="E1084" s="12" t="inlineStr">
        <is>
          <t>CASHFLOW</t>
        </is>
      </c>
      <c r="F1084" s="12" t="inlineStr">
        <is>
          <t>WITHDRAWAL</t>
        </is>
      </c>
      <c r="G1084" s="815" t="n"/>
      <c r="H1084" s="815" t="n"/>
      <c r="I1084" s="815" t="n"/>
      <c r="J1084" s="816" t="n"/>
      <c r="K1084" s="36" t="n"/>
      <c r="L1084" s="816" t="n"/>
      <c r="M1084" s="36" t="n"/>
      <c r="N1084" s="608" t="n"/>
      <c r="O1084" s="609" t="n"/>
      <c r="P1084" s="3" t="n"/>
      <c r="Q1084" s="56" t="n"/>
      <c r="R1084" s="59" t="n">
        <v>500</v>
      </c>
      <c r="S1084" s="12" t="n"/>
      <c r="T1084" s="610" t="n"/>
      <c r="U1084" s="6" t="n"/>
      <c r="V1084" s="817" t="n"/>
      <c r="W1084" s="9" t="n"/>
      <c r="X1084" s="49" t="n"/>
      <c r="Y1084" s="610" t="n"/>
      <c r="Z1084" s="6" t="n"/>
      <c r="AA1084" s="817" t="n"/>
      <c r="AB1084" s="9" t="n"/>
      <c r="AC1084" s="49" t="n"/>
      <c r="AD1084" s="12" t="inlineStr">
        <is>
          <t>No</t>
        </is>
      </c>
      <c r="AE1084" s="45" t="n"/>
      <c r="AF1084" s="45" t="n"/>
      <c r="AG1084" s="45" t="n"/>
      <c r="AH1084" s="45" t="n"/>
      <c r="AI1084" s="12" t="n"/>
      <c r="AJ1084" s="45" t="n"/>
      <c r="AK1084" s="45" t="n"/>
      <c r="AL1084" s="45" t="n"/>
      <c r="AM1084" s="45" t="n"/>
      <c r="AN1084" s="45" t="n"/>
      <c r="AO1084" s="45" t="n"/>
      <c r="AP1084" s="12" t="n"/>
      <c r="AQ1084" s="12" t="n"/>
      <c r="AR1084" s="12" t="n"/>
      <c r="AS1084" s="61" t="inlineStr">
        <is>
          <t>Withdrawal -455.51 AUD. Source: user_txt. Imported from account_cashflows.xlsx row 34.</t>
        </is>
      </c>
      <c r="AT1084" s="45" t="n"/>
      <c r="AU1084" s="12" t="n">
        <v>500</v>
      </c>
      <c r="AV1084" s="12" t="inlineStr">
        <is>
          <t>AUD</t>
        </is>
      </c>
      <c r="AW1084" s="12" t="inlineStr">
        <is>
          <t>cashflow</t>
        </is>
      </c>
      <c r="AX1084" s="62" t="inlineStr">
        <is>
          <t>cashflow:PEPPERSTONE DEMO:2019-02-04T00:00:00:20</t>
        </is>
      </c>
    </row>
    <row r="1085" ht="15" customHeight="1">
      <c r="A1085" s="42" t="n"/>
      <c r="B1085" s="606" t="n">
        <v>43499</v>
      </c>
      <c r="C1085" s="607" t="n">
        <v>43499</v>
      </c>
      <c r="D1085" s="12" t="inlineStr">
        <is>
          <t>PEPPERSTONE DEMO</t>
        </is>
      </c>
      <c r="E1085" s="12" t="inlineStr">
        <is>
          <t>CASHFLOW</t>
        </is>
      </c>
      <c r="F1085" s="12" t="inlineStr">
        <is>
          <t>DEPOSIT</t>
        </is>
      </c>
      <c r="G1085" s="815" t="n"/>
      <c r="H1085" s="815" t="n"/>
      <c r="I1085" s="815" t="n"/>
      <c r="J1085" s="816" t="n"/>
      <c r="K1085" s="36" t="n"/>
      <c r="L1085" s="816" t="n"/>
      <c r="M1085" s="36" t="n"/>
      <c r="N1085" s="608" t="n"/>
      <c r="O1085" s="609" t="n"/>
      <c r="P1085" s="3" t="n"/>
      <c r="Q1085" s="56" t="n"/>
      <c r="R1085" s="59" t="n">
        <v>955.51</v>
      </c>
      <c r="S1085" s="12" t="n"/>
      <c r="T1085" s="610" t="n"/>
      <c r="U1085" s="6" t="n"/>
      <c r="V1085" s="817" t="n"/>
      <c r="W1085" s="9" t="n"/>
      <c r="X1085" s="49" t="n"/>
      <c r="Y1085" s="610" t="n"/>
      <c r="Z1085" s="6" t="n"/>
      <c r="AA1085" s="817" t="n"/>
      <c r="AB1085" s="9" t="n"/>
      <c r="AC1085" s="49" t="n"/>
      <c r="AD1085" s="12" t="inlineStr">
        <is>
          <t>No</t>
        </is>
      </c>
      <c r="AE1085" s="45" t="n"/>
      <c r="AF1085" s="45" t="n"/>
      <c r="AG1085" s="45" t="n"/>
      <c r="AH1085" s="45" t="n"/>
      <c r="AI1085" s="12" t="n"/>
      <c r="AJ1085" s="45" t="n"/>
      <c r="AK1085" s="45" t="n"/>
      <c r="AL1085" s="45" t="n"/>
      <c r="AM1085" s="45" t="n"/>
      <c r="AN1085" s="45" t="n"/>
      <c r="AO1085" s="45" t="n"/>
      <c r="AP1085" s="12" t="n"/>
      <c r="AQ1085" s="12" t="n"/>
      <c r="AR1085" s="12" t="n"/>
      <c r="AS1085" s="61" t="inlineStr">
        <is>
          <t>Deposit 500.0 AUD. Source: user_txt. Imported from account_cashflows.xlsx row 33.</t>
        </is>
      </c>
      <c r="AT1085" s="45" t="n"/>
      <c r="AU1085" s="12" t="n">
        <v>955.51</v>
      </c>
      <c r="AV1085" s="12" t="inlineStr">
        <is>
          <t>AUD</t>
        </is>
      </c>
      <c r="AW1085" s="12" t="inlineStr">
        <is>
          <t>cashflow</t>
        </is>
      </c>
      <c r="AX1085" s="62" t="inlineStr">
        <is>
          <t>cashflow:PEPPERSTONE DEMO:2019-02-03T00:00:00:19</t>
        </is>
      </c>
    </row>
    <row r="1086" ht="15" customHeight="1">
      <c r="A1086" s="646" t="inlineStr">
        <is>
          <t>F449</t>
        </is>
      </c>
      <c r="B1086" s="589" t="n">
        <v>43498.05208333334</v>
      </c>
      <c r="C1086" s="590" t="n">
        <v>43498.05763888889</v>
      </c>
      <c r="D1086" s="591" t="inlineStr">
        <is>
          <t>PEPPERSTONE DEMO</t>
        </is>
      </c>
      <c r="E1086" s="591" t="inlineStr">
        <is>
          <t>EURUSD</t>
        </is>
      </c>
      <c r="F1086" s="591" t="inlineStr">
        <is>
          <t>SELL</t>
        </is>
      </c>
      <c r="G1086" s="831" t="n">
        <v>0.06</v>
      </c>
      <c r="H1086" s="818" t="n">
        <v>1.146</v>
      </c>
      <c r="I1086" s="818" t="n">
        <v>1.14584</v>
      </c>
      <c r="J1086" s="819" t="n">
        <v>1.1465</v>
      </c>
      <c r="K1086" s="820" t="n">
        <v>0.0004363001745202155</v>
      </c>
      <c r="L1086" s="819" t="n">
        <v>1.145</v>
      </c>
      <c r="M1086" s="820" t="n">
        <v>0.0008726003490400436</v>
      </c>
      <c r="N1086" s="647" t="n"/>
      <c r="O1086" s="596" t="n">
        <v>0.95</v>
      </c>
      <c r="P1086" s="597" t="n">
        <v>0.002089933122140092</v>
      </c>
      <c r="Q1086" s="598" t="n">
        <v>0.3199999999997691</v>
      </c>
      <c r="R1086" s="599" t="n">
        <v>455.5099999999999</v>
      </c>
      <c r="S1086" s="591" t="inlineStr">
        <is>
          <t>8M 0S</t>
        </is>
      </c>
      <c r="T1086" s="589" t="n">
        <v>43498.05416666667</v>
      </c>
      <c r="U1086" s="652" t="inlineStr">
        <is>
          <t>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Market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1MIN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sig:b949e147296a8d0a106fa34f</t>
        </is>
      </c>
    </row>
    <row r="1087" ht="15" customHeight="1">
      <c r="A1087" s="645" t="inlineStr">
        <is>
          <t>F450</t>
        </is>
      </c>
      <c r="B1087" s="613" t="n">
        <v>43498</v>
      </c>
      <c r="C1087" s="614" t="n">
        <v>43498.01388888889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822" t="n">
        <v>0.04</v>
      </c>
      <c r="H1087" s="823" t="n">
        <v>1.1474</v>
      </c>
      <c r="I1087" s="823" t="n">
        <v>1.14672</v>
      </c>
      <c r="J1087" s="824" t="n">
        <v>1.1467</v>
      </c>
      <c r="K1087" s="834" t="n">
        <v>0.0006100749520654723</v>
      </c>
      <c r="L1087" s="824" t="n">
        <v>1.1488</v>
      </c>
      <c r="M1087" s="618" t="n">
        <v>0.001220149904131138</v>
      </c>
      <c r="N1087" s="642" t="n"/>
      <c r="O1087" s="620" t="n">
        <v>-3.86</v>
      </c>
      <c r="P1087" s="621" t="n">
        <v>-0.008420225993630296</v>
      </c>
      <c r="Q1087" s="622" t="n">
        <v>-0.9714285714286983</v>
      </c>
      <c r="R1087" s="623" t="n">
        <v>454.5599999999999</v>
      </c>
      <c r="S1087" s="615" t="inlineStr">
        <is>
          <t>20M 0S</t>
        </is>
      </c>
      <c r="T1087" s="624" t="n"/>
      <c r="U1087" s="625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Market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5MIN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sig:0e6ff2b22d7e121fd3fc9ec0</t>
        </is>
      </c>
    </row>
    <row r="1088" ht="15" customHeight="1">
      <c r="A1088" s="645" t="inlineStr">
        <is>
          <t>F448</t>
        </is>
      </c>
      <c r="B1088" s="613" t="n">
        <v>43497.99166666667</v>
      </c>
      <c r="C1088" s="614" t="n">
        <v>43497.99513888889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0.06</v>
      </c>
      <c r="H1088" s="823" t="n">
        <v>1.148</v>
      </c>
      <c r="I1088" s="823" t="n">
        <v>1.14759</v>
      </c>
      <c r="J1088" s="824" t="n">
        <v>1.1475</v>
      </c>
      <c r="K1088" s="834" t="n">
        <v>0.0004355400696863632</v>
      </c>
      <c r="L1088" s="824" t="n">
        <v>1.149</v>
      </c>
      <c r="M1088" s="834" t="n">
        <v>0.0008710801393729199</v>
      </c>
      <c r="N1088" s="642" t="n"/>
      <c r="O1088" s="620" t="n">
        <v>-4.13</v>
      </c>
      <c r="P1088" s="621" t="n">
        <v>-0.008928764457896445</v>
      </c>
      <c r="Q1088" s="622" t="n">
        <v>-0.8199999999996891</v>
      </c>
      <c r="R1088" s="623" t="n">
        <v>458.4199999999999</v>
      </c>
      <c r="S1088" s="615" t="inlineStr">
        <is>
          <t>5M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Market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1MIN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sig:fa30c2b4aa8ad624f1eea0d8</t>
        </is>
      </c>
    </row>
    <row r="1089" ht="15" customHeight="1">
      <c r="A1089" s="645" t="inlineStr">
        <is>
          <t>F446</t>
        </is>
      </c>
      <c r="B1089" s="613" t="n">
        <v>43497.17291666667</v>
      </c>
      <c r="C1089" s="614" t="n">
        <v>43497.96805555555</v>
      </c>
      <c r="D1089" s="615" t="inlineStr">
        <is>
          <t>PEPPERSTONE DEMO</t>
        </is>
      </c>
      <c r="E1089" s="615" t="inlineStr">
        <is>
          <t>USDJPY</t>
        </is>
      </c>
      <c r="F1089" s="615" t="inlineStr">
        <is>
          <t>SELL</t>
        </is>
      </c>
      <c r="G1089" s="822" t="n">
        <v>0.02</v>
      </c>
      <c r="H1089" s="823" t="n">
        <v>108.83</v>
      </c>
      <c r="I1089" s="823" t="n">
        <v>108.904</v>
      </c>
      <c r="J1089" s="824" t="n">
        <v>108.98</v>
      </c>
      <c r="K1089" s="618" t="n">
        <v>0.001378296425617989</v>
      </c>
      <c r="L1089" s="824" t="n">
        <v>108.53</v>
      </c>
      <c r="M1089" s="618" t="n">
        <v>0.002756592851235847</v>
      </c>
      <c r="N1089" s="619" t="n">
        <v>0.21</v>
      </c>
      <c r="O1089" s="620" t="n">
        <v>-2.08</v>
      </c>
      <c r="P1089" s="621" t="n">
        <v>-0.004476680369326132</v>
      </c>
      <c r="Q1089" s="622" t="n">
        <v>-0.4933333333333018</v>
      </c>
      <c r="R1089" s="623" t="n">
        <v>462.5499999999999</v>
      </c>
      <c r="S1089" s="615" t="inlineStr">
        <is>
          <t>19H 5M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sig:b26626478c4c16fb9d85ee68</t>
        </is>
      </c>
    </row>
    <row r="1090" ht="15" customHeight="1">
      <c r="A1090" s="646" t="inlineStr">
        <is>
          <t>F447</t>
        </is>
      </c>
      <c r="B1090" s="589" t="n">
        <v>43497.05694444444</v>
      </c>
      <c r="C1090" s="590" t="n">
        <v>43497.09513888889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831" t="n">
        <v>0.03</v>
      </c>
      <c r="H1090" s="818" t="n">
        <v>1.3151</v>
      </c>
      <c r="I1090" s="818" t="n">
        <v>1.31351</v>
      </c>
      <c r="J1090" s="819" t="n">
        <v>1.3171</v>
      </c>
      <c r="K1090" s="594" t="n">
        <v>0.00152079689757433</v>
      </c>
      <c r="L1090" s="819" t="n">
        <v>1.3111</v>
      </c>
      <c r="M1090" s="594" t="n">
        <v>0.003041593795148661</v>
      </c>
      <c r="N1090" s="595" t="n"/>
      <c r="O1090" s="596" t="n">
        <v>1.71</v>
      </c>
      <c r="P1090" s="597" t="n">
        <v>0.003693942797891645</v>
      </c>
      <c r="Q1090" s="598" t="n">
        <v>0.7949999999999895</v>
      </c>
      <c r="R1090" s="599" t="n">
        <v>464.6299999999999</v>
      </c>
      <c r="S1090" s="591" t="inlineStr">
        <is>
          <t>55M 0S</t>
        </is>
      </c>
      <c r="T1090" s="589" t="n">
        <v>43497.07291666666</v>
      </c>
      <c r="U1090" s="652" t="inlineStr">
        <is>
          <t>23M 0S</t>
        </is>
      </c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sig:75fe7bd2a366ff637119b819</t>
        </is>
      </c>
    </row>
    <row r="1091" ht="15" customHeight="1">
      <c r="A1091" s="645" t="inlineStr">
        <is>
          <t>F445</t>
        </is>
      </c>
      <c r="B1091" s="613" t="n">
        <v>43496.95208333333</v>
      </c>
      <c r="C1091" s="614" t="n">
        <v>43497.08125</v>
      </c>
      <c r="D1091" s="615" t="inlineStr">
        <is>
          <t>PEPPERSTONE DEMO</t>
        </is>
      </c>
      <c r="E1091" s="615" t="inlineStr">
        <is>
          <t>USDJPY</t>
        </is>
      </c>
      <c r="F1091" s="615" t="inlineStr">
        <is>
          <t>SELL</t>
        </is>
      </c>
      <c r="G1091" s="822" t="n">
        <v>0.03</v>
      </c>
      <c r="H1091" s="823" t="n">
        <v>108.63</v>
      </c>
      <c r="I1091" s="823" t="n">
        <v>108.822</v>
      </c>
      <c r="J1091" s="824" t="n">
        <v>108.82</v>
      </c>
      <c r="K1091" s="618" t="n">
        <v>0.00174905643008375</v>
      </c>
      <c r="L1091" s="824" t="n">
        <v>108.25</v>
      </c>
      <c r="M1091" s="618" t="n">
        <v>0.0034981128601675</v>
      </c>
      <c r="N1091" s="642" t="n"/>
      <c r="O1091" s="620" t="n">
        <v>-7.18</v>
      </c>
      <c r="P1091" s="621" t="n">
        <v>-0.0152733460965752</v>
      </c>
      <c r="Q1091" s="622" t="n">
        <v>-1.010526315789524</v>
      </c>
      <c r="R1091" s="623" t="n">
        <v>462.9199999999999</v>
      </c>
      <c r="S1091" s="615" t="inlineStr">
        <is>
          <t>3H 6M 0S</t>
        </is>
      </c>
      <c r="T1091" s="613" t="n"/>
      <c r="U1091" s="650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sig:644a263c2ca2160a3ad1d3ad</t>
        </is>
      </c>
    </row>
    <row r="1092" ht="15" customHeight="1">
      <c r="A1092" s="645" t="inlineStr">
        <is>
          <t>F444</t>
        </is>
      </c>
      <c r="B1092" s="613" t="n">
        <v>43496.93541666667</v>
      </c>
      <c r="C1092" s="614" t="n">
        <v>43497.04375</v>
      </c>
      <c r="D1092" s="615" t="inlineStr">
        <is>
          <t>PEPPERSTONE DEMO</t>
        </is>
      </c>
      <c r="E1092" s="615" t="inlineStr">
        <is>
          <t>EURUSD</t>
        </is>
      </c>
      <c r="F1092" s="615" t="inlineStr">
        <is>
          <t>BUY</t>
        </is>
      </c>
      <c r="G1092" s="822" t="n">
        <v>0.02</v>
      </c>
      <c r="H1092" s="823" t="n">
        <v>1.1494</v>
      </c>
      <c r="I1092" s="823" t="n">
        <v>1.14744</v>
      </c>
      <c r="J1092" s="824" t="n">
        <v>1.1474</v>
      </c>
      <c r="K1092" s="618" t="n">
        <v>0.00174003828084218</v>
      </c>
      <c r="L1092" s="824" t="n">
        <v>1.1534</v>
      </c>
      <c r="M1092" s="618" t="n">
        <v>0.00348007656168436</v>
      </c>
      <c r="N1092" s="642" t="n"/>
      <c r="O1092" s="620" t="n">
        <v>-5.5</v>
      </c>
      <c r="P1092" s="621" t="n">
        <v>-0.01156433978132885</v>
      </c>
      <c r="Q1092" s="622" t="n">
        <v>-0.97999999999998</v>
      </c>
      <c r="R1092" s="623" t="n">
        <v>470.0999999999999</v>
      </c>
      <c r="S1092" s="615" t="inlineStr">
        <is>
          <t>2H 36M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sig:13ddc79d18b59d58b4b2a7d9</t>
        </is>
      </c>
    </row>
    <row r="1093" ht="15" customHeight="1">
      <c r="A1093" s="646" t="inlineStr">
        <is>
          <t>F443</t>
        </is>
      </c>
      <c r="B1093" s="589" t="n">
        <v>43496.00833333333</v>
      </c>
      <c r="C1093" s="590" t="n">
        <v>43496.19861111111</v>
      </c>
      <c r="D1093" s="591" t="inlineStr">
        <is>
          <t>PEPPERSTONE DEMO</t>
        </is>
      </c>
      <c r="E1093" s="591" t="inlineStr">
        <is>
          <t>AUDUSD</t>
        </is>
      </c>
      <c r="F1093" s="591" t="inlineStr">
        <is>
          <t>BUY</t>
        </is>
      </c>
      <c r="G1093" s="831" t="n">
        <v>0.04</v>
      </c>
      <c r="H1093" s="818" t="n">
        <v>0.7183</v>
      </c>
      <c r="I1093" s="818" t="n">
        <v>0.71938</v>
      </c>
      <c r="J1093" s="819" t="n">
        <v>0.7173</v>
      </c>
      <c r="K1093" s="594" t="n">
        <v>0.001392175971042741</v>
      </c>
      <c r="L1093" s="819" t="n">
        <v>0.7203000000000001</v>
      </c>
      <c r="M1093" s="594" t="n">
        <v>0.002784351942085482</v>
      </c>
      <c r="N1093" s="647" t="n"/>
      <c r="O1093" s="596" t="n">
        <v>5.84</v>
      </c>
      <c r="P1093" s="597" t="n">
        <v>0.01243188010899183</v>
      </c>
      <c r="Q1093" s="598" t="n">
        <v>1.079999999999969</v>
      </c>
      <c r="R1093" s="599" t="n">
        <v>475.5999999999999</v>
      </c>
      <c r="S1093" s="591" t="inlineStr">
        <is>
          <t>4H 34M 0S</t>
        </is>
      </c>
      <c r="T1093" s="589" t="n"/>
      <c r="U1093" s="652" t="n"/>
      <c r="V1093" s="821" t="n"/>
      <c r="W1093" s="602" t="n"/>
      <c r="X1093" s="603" t="n"/>
      <c r="Y1093" s="600" t="n"/>
      <c r="Z1093" s="601" t="n"/>
      <c r="AA1093" s="82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sig:161333d05a9f77625452884a</t>
        </is>
      </c>
    </row>
    <row r="1094" ht="15" customHeight="1">
      <c r="A1094" s="645" t="inlineStr">
        <is>
          <t>F442</t>
        </is>
      </c>
      <c r="B1094" s="613" t="n">
        <v>43494.66736111111</v>
      </c>
      <c r="C1094" s="614" t="n">
        <v>43495.27569444444</v>
      </c>
      <c r="D1094" s="615" t="inlineStr">
        <is>
          <t>PEPPERSTONE DEMO</t>
        </is>
      </c>
      <c r="E1094" s="615" t="inlineStr">
        <is>
          <t>AUDUSD</t>
        </is>
      </c>
      <c r="F1094" s="615" t="inlineStr">
        <is>
          <t>BUY</t>
        </is>
      </c>
      <c r="G1094" s="822" t="n">
        <v>0.01</v>
      </c>
      <c r="H1094" s="823" t="n">
        <v>0.7165</v>
      </c>
      <c r="I1094" s="823" t="n">
        <v>0.7148099999999999</v>
      </c>
      <c r="J1094" s="824" t="n">
        <v>0.713</v>
      </c>
      <c r="K1094" s="618" t="n">
        <v>0.004884856943475308</v>
      </c>
      <c r="L1094" s="824" t="n">
        <v>0.7235</v>
      </c>
      <c r="M1094" s="618" t="n">
        <v>0.009769713886950462</v>
      </c>
      <c r="N1094" s="619" t="n"/>
      <c r="O1094" s="620" t="n">
        <v>-2.46</v>
      </c>
      <c r="P1094" s="621" t="n">
        <v>-0.005209436279700141</v>
      </c>
      <c r="Q1094" s="622" t="n">
        <v>-0.4828571428571577</v>
      </c>
      <c r="R1094" s="623" t="n">
        <v>469.7599999999999</v>
      </c>
      <c r="S1094" s="615" t="inlineStr">
        <is>
          <t>14H 36M 0S</t>
        </is>
      </c>
      <c r="T1094" s="624" t="n"/>
      <c r="U1094" s="625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4H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sig:b51fb21508013f18051a8969</t>
        </is>
      </c>
    </row>
    <row r="1095" ht="15" customHeight="1">
      <c r="A1095" s="645" t="inlineStr">
        <is>
          <t>F441</t>
        </is>
      </c>
      <c r="B1095" s="613" t="n">
        <v>43494.70694444444</v>
      </c>
      <c r="C1095" s="614" t="n">
        <v>43495.08194444444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SELL</t>
        </is>
      </c>
      <c r="G1095" s="822" t="n">
        <v>0.02</v>
      </c>
      <c r="H1095" s="823" t="n">
        <v>1.3251</v>
      </c>
      <c r="I1095" s="823" t="n">
        <v>1.32761</v>
      </c>
      <c r="J1095" s="824" t="n">
        <v>1.3276</v>
      </c>
      <c r="K1095" s="618" t="n">
        <v>0.001886650064146062</v>
      </c>
      <c r="L1095" s="824" t="n">
        <v>1.3201</v>
      </c>
      <c r="M1095" s="618" t="n">
        <v>0.003773300128292124</v>
      </c>
      <c r="N1095" s="619" t="n"/>
      <c r="O1095" s="620" t="n">
        <v>-5.27</v>
      </c>
      <c r="P1095" s="621" t="n">
        <v>-0.01103688035351526</v>
      </c>
      <c r="Q1095" s="622" t="n">
        <v>-1.004000000000026</v>
      </c>
      <c r="R1095" s="623" t="n">
        <v>472.2199999999999</v>
      </c>
      <c r="S1095" s="615" t="inlineStr">
        <is>
          <t>9H 0M 0S</t>
        </is>
      </c>
      <c r="T1095" s="624" t="n"/>
      <c r="U1095" s="625" t="n"/>
      <c r="V1095" s="827" t="n"/>
      <c r="W1095" s="626" t="n"/>
      <c r="X1095" s="627" t="n"/>
      <c r="Y1095" s="624" t="n"/>
      <c r="Z1095" s="625" t="n"/>
      <c r="AA1095" s="827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sig:49cf9eb7292d617da31cfaa4</t>
        </is>
      </c>
    </row>
    <row r="1096" ht="15" customHeight="1">
      <c r="A1096" s="645" t="inlineStr">
        <is>
          <t>F440</t>
        </is>
      </c>
      <c r="B1096" s="613" t="n">
        <v>43493.87916666667</v>
      </c>
      <c r="C1096" s="614" t="n">
        <v>43493.91527777778</v>
      </c>
      <c r="D1096" s="615" t="inlineStr">
        <is>
          <t>PEPPERSTONE DEMO</t>
        </is>
      </c>
      <c r="E1096" s="615" t="inlineStr">
        <is>
          <t>USDCAD</t>
        </is>
      </c>
      <c r="F1096" s="615" t="inlineStr">
        <is>
          <t>BUY</t>
        </is>
      </c>
      <c r="G1096" s="822" t="n">
        <v>0.03</v>
      </c>
      <c r="H1096" s="823" t="n">
        <v>1.3218</v>
      </c>
      <c r="I1096" s="823" t="n">
        <v>1.32375</v>
      </c>
      <c r="J1096" s="824" t="n">
        <v>1.3199</v>
      </c>
      <c r="K1096" s="618" t="n">
        <v>0.001437433802390689</v>
      </c>
      <c r="L1096" s="824" t="n">
        <v>1.318</v>
      </c>
      <c r="M1096" s="618" t="n">
        <v>0.002874867604781378</v>
      </c>
      <c r="N1096" s="642" t="n"/>
      <c r="O1096" s="620" t="n">
        <v>-6.01</v>
      </c>
      <c r="P1096" s="621" t="n">
        <v>-0.01243019648397104</v>
      </c>
      <c r="Q1096" s="622" t="n">
        <v>1.026315789473623</v>
      </c>
      <c r="R1096" s="623" t="n">
        <v>477.4899999999999</v>
      </c>
      <c r="S1096" s="615" t="inlineStr">
        <is>
          <t>52M 0S</t>
        </is>
      </c>
      <c r="T1096" s="624" t="n"/>
      <c r="U1096" s="625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sig:96809bb688c39a2b747a7173</t>
        </is>
      </c>
    </row>
    <row r="1097" ht="15" customHeight="1">
      <c r="A1097" s="645" t="inlineStr">
        <is>
          <t>F439</t>
        </is>
      </c>
      <c r="B1097" s="613" t="n">
        <v>43493.87847222222</v>
      </c>
      <c r="C1097" s="614" t="n">
        <v>43493.91527777778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0.02</v>
      </c>
      <c r="H1097" s="823" t="n">
        <v>1.3179</v>
      </c>
      <c r="I1097" s="823" t="n">
        <v>1.31492</v>
      </c>
      <c r="J1097" s="824" t="n">
        <v>1.3149</v>
      </c>
      <c r="K1097" s="618" t="n">
        <v>0.002276348736626537</v>
      </c>
      <c r="L1097" s="824" t="n">
        <v>1.3239</v>
      </c>
      <c r="M1097" s="618" t="n">
        <v>0.004552697473252906</v>
      </c>
      <c r="N1097" s="642" t="n"/>
      <c r="O1097" s="620" t="n">
        <v>-8.359999999999999</v>
      </c>
      <c r="P1097" s="621" t="n">
        <v>-0.01699670637986419</v>
      </c>
      <c r="Q1097" s="622" t="n">
        <v>-0.9933333333332899</v>
      </c>
      <c r="R1097" s="623" t="n">
        <v>483.4999999999999</v>
      </c>
      <c r="S1097" s="615" t="inlineStr">
        <is>
          <t>53M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sig:86a82f07f3dfb3f330236659</t>
        </is>
      </c>
    </row>
    <row r="1098" ht="15" customHeight="1">
      <c r="A1098" s="646" t="inlineStr">
        <is>
          <t>F438</t>
        </is>
      </c>
      <c r="B1098" s="589" t="n">
        <v>43491.14652777778</v>
      </c>
      <c r="C1098" s="590" t="n">
        <v>43493.37638888889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SELL</t>
        </is>
      </c>
      <c r="G1098" s="831" t="n">
        <v>0.03</v>
      </c>
      <c r="H1098" s="818" t="n">
        <v>1.3255</v>
      </c>
      <c r="I1098" s="818" t="n">
        <v>1.32151</v>
      </c>
      <c r="J1098" s="819" t="n">
        <v>1.3275</v>
      </c>
      <c r="K1098" s="594" t="n">
        <v>0.001508864579404</v>
      </c>
      <c r="L1098" s="819" t="n">
        <v>1.3215</v>
      </c>
      <c r="M1098" s="594" t="n">
        <v>0.003017729158808</v>
      </c>
      <c r="N1098" s="860" t="n">
        <v>0.07000000000000001</v>
      </c>
      <c r="O1098" s="596" t="n">
        <v>11.77</v>
      </c>
      <c r="P1098" s="597" t="n">
        <v>0.02451623653898228</v>
      </c>
      <c r="Q1098" s="598" t="n">
        <v>1.994999999999967</v>
      </c>
      <c r="R1098" s="599" t="n">
        <v>491.8599999999999</v>
      </c>
      <c r="S1098" s="591" t="inlineStr">
        <is>
          <t>2D 5H 31M 0S</t>
        </is>
      </c>
      <c r="T1098" s="589" t="n">
        <v>43491.32569444444</v>
      </c>
      <c r="U1098" s="652" t="inlineStr">
        <is>
          <t>4H 18M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Limit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sig:48f25fed1d6def9aeece6ebd</t>
        </is>
      </c>
    </row>
    <row r="1099" ht="15" customHeight="1">
      <c r="A1099" s="646" t="inlineStr">
        <is>
          <t>F436</t>
        </is>
      </c>
      <c r="B1099" s="589" t="n">
        <v>43490.95625</v>
      </c>
      <c r="C1099" s="590" t="n">
        <v>43491.08055555556</v>
      </c>
      <c r="D1099" s="591" t="inlineStr">
        <is>
          <t>PEPPERSTONE DEMO</t>
        </is>
      </c>
      <c r="E1099" s="591" t="inlineStr">
        <is>
          <t>GBPUSD</t>
        </is>
      </c>
      <c r="F1099" s="591" t="inlineStr">
        <is>
          <t>BUY</t>
        </is>
      </c>
      <c r="G1099" s="831" t="n">
        <v>0.01</v>
      </c>
      <c r="H1099" s="818" t="n">
        <v>1.3094</v>
      </c>
      <c r="I1099" s="818" t="n">
        <v>1.31648</v>
      </c>
      <c r="J1099" s="819" t="n">
        <v>1.3059</v>
      </c>
      <c r="K1099" s="594" t="n">
        <v>0.002672979990835373</v>
      </c>
      <c r="L1099" s="819" t="n">
        <v>1.3164</v>
      </c>
      <c r="M1099" s="594" t="n">
        <v>0.005345959981671085</v>
      </c>
      <c r="N1099" s="647" t="n"/>
      <c r="O1099" s="596" t="n">
        <v>9.77</v>
      </c>
      <c r="P1099" s="597" t="n">
        <v>0.02077309066167716</v>
      </c>
      <c r="Q1099" s="598" t="n">
        <v>2.022857142857294</v>
      </c>
      <c r="R1099" s="599" t="n">
        <v>480.0899999999999</v>
      </c>
      <c r="S1099" s="591" t="inlineStr">
        <is>
          <t>2H 59M 0S</t>
        </is>
      </c>
      <c r="T1099" s="589" t="n">
        <v>43491.02986111111</v>
      </c>
      <c r="U1099" s="652" t="inlineStr">
        <is>
          <t>1H 46M 0S</t>
        </is>
      </c>
      <c r="V1099" s="821" t="n"/>
      <c r="W1099" s="602" t="n"/>
      <c r="X1099" s="603" t="n"/>
      <c r="Y1099" s="600" t="n"/>
      <c r="Z1099" s="601" t="n"/>
      <c r="AA1099" s="821" t="n"/>
      <c r="AB1099" s="602" t="n"/>
      <c r="AC1099" s="603" t="n"/>
      <c r="AD1099" s="591" t="inlineStr">
        <is>
          <t>No</t>
        </is>
      </c>
      <c r="AE1099" s="604" t="n"/>
      <c r="AF1099" s="604" t="n"/>
      <c r="AG1099" s="604" t="n"/>
      <c r="AH1099" s="604" t="n"/>
      <c r="AI1099" s="591" t="inlineStr">
        <is>
          <t>Limit</t>
        </is>
      </c>
      <c r="AJ1099" s="604" t="n"/>
      <c r="AK1099" s="604" t="n"/>
      <c r="AL1099" s="604" t="n"/>
      <c r="AM1099" s="604" t="n"/>
      <c r="AN1099" s="604" t="n"/>
      <c r="AO1099" s="604" t="n"/>
      <c r="AP1099" s="591" t="inlineStr">
        <is>
          <t>Pullback</t>
        </is>
      </c>
      <c r="AQ1099" s="591" t="inlineStr">
        <is>
          <t>1H</t>
        </is>
      </c>
      <c r="AR1099" s="591" t="inlineStr">
        <is>
          <t>No</t>
        </is>
      </c>
      <c r="AS1099" s="604" t="n"/>
      <c r="AT1099" s="604" t="n"/>
      <c r="AU1099" s="604" t="n"/>
      <c r="AV1099" s="604" t="n"/>
      <c r="AW1099" s="591" t="inlineStr">
        <is>
          <t>trade</t>
        </is>
      </c>
      <c r="AX1099" s="605" t="inlineStr">
        <is>
          <t>sig:c83c1abc53f3bfe02f7d7c1c</t>
        </is>
      </c>
    </row>
    <row r="1100" ht="15" customHeight="1">
      <c r="A1100" s="645" t="inlineStr">
        <is>
          <t>F437</t>
        </is>
      </c>
      <c r="B1100" s="613" t="n">
        <v>43490.02291666667</v>
      </c>
      <c r="C1100" s="614" t="n">
        <v>43490.13958333333</v>
      </c>
      <c r="D1100" s="615" t="inlineStr">
        <is>
          <t>PEPPERSTONE DEMO</t>
        </is>
      </c>
      <c r="E1100" s="615" t="inlineStr">
        <is>
          <t>GBPUSD</t>
        </is>
      </c>
      <c r="F1100" s="615" t="inlineStr">
        <is>
          <t>BUY</t>
        </is>
      </c>
      <c r="G1100" s="822" t="n">
        <v>0.01</v>
      </c>
      <c r="H1100" s="823" t="n">
        <v>1.3049</v>
      </c>
      <c r="I1100" s="823" t="n">
        <v>1.30195</v>
      </c>
      <c r="J1100" s="824" t="n">
        <v>1.3009</v>
      </c>
      <c r="K1100" s="618" t="n">
        <v>0.003065368993792631</v>
      </c>
      <c r="L1100" s="824" t="n">
        <v>1.3129</v>
      </c>
      <c r="M1100" s="618" t="n">
        <v>0.006130737987585262</v>
      </c>
      <c r="N1100" s="619" t="n"/>
      <c r="O1100" s="620" t="n">
        <v>-4.16</v>
      </c>
      <c r="P1100" s="621" t="n">
        <v>-0.008767492834260666</v>
      </c>
      <c r="Q1100" s="622" t="n">
        <v>-0.7375000000000014</v>
      </c>
      <c r="R1100" s="623" t="n">
        <v>470.3199999999999</v>
      </c>
      <c r="S1100" s="615" t="inlineStr">
        <is>
          <t>2H 48M 0S</t>
        </is>
      </c>
      <c r="T1100" s="613" t="n"/>
      <c r="U1100" s="650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Limit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4H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sig:e567ba7ca9a178f11c47dd38</t>
        </is>
      </c>
    </row>
    <row r="1101" ht="15" customHeight="1">
      <c r="A1101" s="646" t="inlineStr">
        <is>
          <t>F435</t>
        </is>
      </c>
      <c r="B1101" s="589" t="n">
        <v>43489.56111111111</v>
      </c>
      <c r="C1101" s="590" t="n">
        <v>43489.98055555556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BUY</t>
        </is>
      </c>
      <c r="G1101" s="831" t="n">
        <v>0.04</v>
      </c>
      <c r="H1101" s="818" t="n">
        <v>1.3344</v>
      </c>
      <c r="I1101" s="818" t="n">
        <v>1.33721</v>
      </c>
      <c r="J1101" s="819" t="n">
        <v>1.333</v>
      </c>
      <c r="K1101" s="594" t="n">
        <v>0.00104916067146288</v>
      </c>
      <c r="L1101" s="819" t="n">
        <v>1.3372</v>
      </c>
      <c r="M1101" s="594" t="n">
        <v>0.002098321342925595</v>
      </c>
      <c r="N1101" s="647" t="n"/>
      <c r="O1101" s="596" t="n">
        <v>8.859999999999999</v>
      </c>
      <c r="P1101" s="597" t="n">
        <v>0.01902839225119196</v>
      </c>
      <c r="Q1101" s="598" t="n">
        <v>2.007142857142745</v>
      </c>
      <c r="R1101" s="599" t="n">
        <v>474.48</v>
      </c>
      <c r="S1101" s="591" t="inlineStr">
        <is>
          <t>10H 4M 0S</t>
        </is>
      </c>
      <c r="T1101" s="589" t="n">
        <v>43489.71666666667</v>
      </c>
      <c r="U1101" s="652" t="inlineStr">
        <is>
          <t>3H 44M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sig:05cd821f6856bb868ea4e3a8</t>
        </is>
      </c>
    </row>
    <row r="1102" ht="15" customHeight="1">
      <c r="A1102" s="645" t="inlineStr">
        <is>
          <t>F432</t>
        </is>
      </c>
      <c r="B1102" s="613" t="n">
        <v>43489.20833333334</v>
      </c>
      <c r="C1102" s="614" t="n">
        <v>43489.65138888889</v>
      </c>
      <c r="D1102" s="615" t="inlineStr">
        <is>
          <t>PEPPERSTONE DEMO</t>
        </is>
      </c>
      <c r="E1102" s="615" t="inlineStr">
        <is>
          <t>USDJPY</t>
        </is>
      </c>
      <c r="F1102" s="615" t="inlineStr">
        <is>
          <t>SELL</t>
        </is>
      </c>
      <c r="G1102" s="822" t="n">
        <v>0.03</v>
      </c>
      <c r="H1102" s="823" t="n">
        <v>109.56</v>
      </c>
      <c r="I1102" s="823" t="n">
        <v>109.613</v>
      </c>
      <c r="J1102" s="824" t="n">
        <v>109.71</v>
      </c>
      <c r="K1102" s="618" t="n">
        <v>0.00136911281489587</v>
      </c>
      <c r="L1102" s="824" t="n">
        <v>109.27</v>
      </c>
      <c r="M1102" s="618" t="n">
        <v>0.002646951442132222</v>
      </c>
      <c r="N1102" s="619" t="n">
        <v>1.28</v>
      </c>
      <c r="O1102" s="620" t="n">
        <v>-3.28</v>
      </c>
      <c r="P1102" s="621" t="n">
        <v>-0.006995094902964388</v>
      </c>
      <c r="Q1102" s="622" t="n">
        <v>-0.3533333333333352</v>
      </c>
      <c r="R1102" s="623" t="n">
        <v>465.6199999999999</v>
      </c>
      <c r="S1102" s="615" t="inlineStr">
        <is>
          <t>10H 38M 0S</t>
        </is>
      </c>
      <c r="T1102" s="613" t="n"/>
      <c r="U1102" s="650" t="n"/>
      <c r="V1102" s="827" t="n"/>
      <c r="W1102" s="626" t="n"/>
      <c r="X1102" s="627" t="n"/>
      <c r="Y1102" s="624" t="n"/>
      <c r="Z1102" s="625" t="n"/>
      <c r="AA1102" s="827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Market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sig:67a2535307cf5cfd56a3bccf</t>
        </is>
      </c>
    </row>
    <row r="1103" ht="15" customHeight="1">
      <c r="A1103" s="645" t="inlineStr">
        <is>
          <t>F433</t>
        </is>
      </c>
      <c r="B1103" s="613" t="n">
        <v>43489.20833333334</v>
      </c>
      <c r="C1103" s="614" t="n">
        <v>43489.44305555556</v>
      </c>
      <c r="D1103" s="615" t="inlineStr">
        <is>
          <t>PEPPERSTONE DEMO</t>
        </is>
      </c>
      <c r="E1103" s="615" t="inlineStr">
        <is>
          <t>USDCAD</t>
        </is>
      </c>
      <c r="F1103" s="615" t="inlineStr">
        <is>
          <t>BUY</t>
        </is>
      </c>
      <c r="G1103" s="822" t="n">
        <v>0.04</v>
      </c>
      <c r="H1103" s="823" t="n">
        <v>1.3347</v>
      </c>
      <c r="I1103" s="823" t="n">
        <v>1.33353</v>
      </c>
      <c r="J1103" s="824" t="n">
        <v>1.3335</v>
      </c>
      <c r="K1103" s="834" t="n">
        <v>0.0008990784445943582</v>
      </c>
      <c r="L1103" s="824" t="n">
        <v>1.3371</v>
      </c>
      <c r="M1103" s="618" t="n">
        <v>0.00179815688918855</v>
      </c>
      <c r="N1103" s="619" t="n">
        <v>0.16</v>
      </c>
      <c r="O1103" s="620" t="n">
        <v>-4.87</v>
      </c>
      <c r="P1103" s="621" t="n">
        <v>-0.0102792494248264</v>
      </c>
      <c r="Q1103" s="622" t="n">
        <v>-0.9749999999998381</v>
      </c>
      <c r="R1103" s="623" t="n">
        <v>468.8999999999999</v>
      </c>
      <c r="S1103" s="615" t="inlineStr">
        <is>
          <t>5H 38M 0S</t>
        </is>
      </c>
      <c r="T1103" s="624" t="n"/>
      <c r="U1103" s="625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sig:a9d2c793e5e95cc69f1a41ed</t>
        </is>
      </c>
    </row>
    <row r="1104" ht="15" customHeight="1">
      <c r="A1104" s="645" t="inlineStr">
        <is>
          <t>F434</t>
        </is>
      </c>
      <c r="B1104" s="613" t="n">
        <v>43489.08333333334</v>
      </c>
      <c r="C1104" s="614" t="n">
        <v>43489.13333333333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822" t="n">
        <v>0.05</v>
      </c>
      <c r="H1104" s="823" t="n">
        <v>0.7131</v>
      </c>
      <c r="I1104" s="823" t="n">
        <v>0.71387</v>
      </c>
      <c r="J1104" s="824" t="n">
        <v>0.7138</v>
      </c>
      <c r="K1104" s="834" t="n">
        <v>0.0009816295049783115</v>
      </c>
      <c r="L1104" s="824" t="n">
        <v>0.7117</v>
      </c>
      <c r="M1104" s="618" t="n">
        <v>0.001963259009956467</v>
      </c>
      <c r="N1104" s="642" t="n"/>
      <c r="O1104" s="620" t="n">
        <v>-4.9</v>
      </c>
      <c r="P1104" s="621" t="n">
        <v>-0.01023669751603402</v>
      </c>
      <c r="Q1104" s="622" t="n">
        <v>-1.100000000000016</v>
      </c>
      <c r="R1104" s="623" t="n">
        <v>473.7699999999999</v>
      </c>
      <c r="S1104" s="615" t="inlineStr">
        <is>
          <t>1H 12M 0S</t>
        </is>
      </c>
      <c r="T1104" s="624" t="n"/>
      <c r="U1104" s="625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sig:5eaecbfbf213c8cebc6ef823</t>
        </is>
      </c>
    </row>
    <row r="1105" ht="15" customHeight="1">
      <c r="A1105" s="646" t="inlineStr">
        <is>
          <t>F431</t>
        </is>
      </c>
      <c r="B1105" s="589" t="n">
        <v>43488.58333333334</v>
      </c>
      <c r="C1105" s="590" t="n">
        <v>43488.97916666666</v>
      </c>
      <c r="D1105" s="591" t="inlineStr">
        <is>
          <t>PEPPERSTONE DEMO</t>
        </is>
      </c>
      <c r="E1105" s="591" t="inlineStr">
        <is>
          <t>USDCAD</t>
        </is>
      </c>
      <c r="F1105" s="591" t="inlineStr">
        <is>
          <t>SELL</t>
        </is>
      </c>
      <c r="G1105" s="831" t="n">
        <v>0.05</v>
      </c>
      <c r="H1105" s="818" t="n">
        <v>1.3327</v>
      </c>
      <c r="I1105" s="818" t="n">
        <v>1.33191</v>
      </c>
      <c r="J1105" s="819" t="n">
        <v>1.3337</v>
      </c>
      <c r="K1105" s="820" t="n">
        <v>0.0007503564192992511</v>
      </c>
      <c r="L1105" s="819" t="n">
        <v>1.3297</v>
      </c>
      <c r="M1105" s="594" t="n">
        <v>0.00225106925789742</v>
      </c>
      <c r="N1105" s="647" t="n"/>
      <c r="O1105" s="596" t="n">
        <v>1.66</v>
      </c>
      <c r="P1105" s="597" t="n">
        <v>0.003480010901238968</v>
      </c>
      <c r="Q1105" s="598" t="n">
        <v>0.7899999999999801</v>
      </c>
      <c r="R1105" s="599" t="n">
        <v>478.6699999999999</v>
      </c>
      <c r="S1105" s="591" t="inlineStr">
        <is>
          <t>9H 30M 0S</t>
        </is>
      </c>
      <c r="T1105" s="589" t="n">
        <v>43488.94652777778</v>
      </c>
      <c r="U1105" s="652" t="inlineStr">
        <is>
          <t>8H 43M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sig:3af45cc5a0607ac6e0752e96</t>
        </is>
      </c>
    </row>
    <row r="1106" ht="15" customHeight="1">
      <c r="A1106" s="646" t="inlineStr">
        <is>
          <t>F430</t>
        </is>
      </c>
      <c r="B1106" s="589" t="n">
        <v>43488.70833333334</v>
      </c>
      <c r="C1106" s="590" t="n">
        <v>43488.87986111111</v>
      </c>
      <c r="D1106" s="591" t="inlineStr">
        <is>
          <t>PEPPERSTONE DEMO</t>
        </is>
      </c>
      <c r="E1106" s="591" t="inlineStr">
        <is>
          <t>GBPUSD</t>
        </is>
      </c>
      <c r="F1106" s="591" t="inlineStr">
        <is>
          <t>BUY</t>
        </is>
      </c>
      <c r="G1106" s="831" t="n">
        <v>0.02</v>
      </c>
      <c r="H1106" s="818" t="n">
        <v>1.2962</v>
      </c>
      <c r="I1106" s="818" t="n">
        <v>1.30069</v>
      </c>
      <c r="J1106" s="819" t="n">
        <v>1.294</v>
      </c>
      <c r="K1106" s="594" t="n">
        <v>0.001697268939978383</v>
      </c>
      <c r="L1106" s="819" t="n">
        <v>1.3006</v>
      </c>
      <c r="M1106" s="594" t="n">
        <v>0.003394537879956765</v>
      </c>
      <c r="N1106" s="647" t="n"/>
      <c r="O1106" s="596" t="n">
        <v>8.6</v>
      </c>
      <c r="P1106" s="597" t="n">
        <v>0.01835998377489807</v>
      </c>
      <c r="Q1106" s="598" t="n">
        <v>2.040909090909056</v>
      </c>
      <c r="R1106" s="599" t="n">
        <v>477.0099999999999</v>
      </c>
      <c r="S1106" s="591" t="inlineStr">
        <is>
          <t>4H 7M 0S</t>
        </is>
      </c>
      <c r="T1106" s="589" t="n">
        <v>43488.77847222222</v>
      </c>
      <c r="U1106" s="652" t="inlineStr">
        <is>
          <t>1H 41M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sig:a4713c2bc644433b550cc030</t>
        </is>
      </c>
    </row>
    <row r="1107" ht="15" customHeight="1">
      <c r="A1107" s="645" t="inlineStr">
        <is>
          <t>F428</t>
        </is>
      </c>
      <c r="B1107" s="613" t="n">
        <v>43488.55486111111</v>
      </c>
      <c r="C1107" s="614" t="n">
        <v>43488.60208333333</v>
      </c>
      <c r="D1107" s="615" t="inlineStr">
        <is>
          <t>PEPPERSTONE DEMO</t>
        </is>
      </c>
      <c r="E1107" s="615" t="inlineStr">
        <is>
          <t>GBPUSD</t>
        </is>
      </c>
      <c r="F1107" s="615" t="inlineStr">
        <is>
          <t>BUY</t>
        </is>
      </c>
      <c r="G1107" s="822" t="n">
        <v>0.03</v>
      </c>
      <c r="H1107" s="823" t="n">
        <v>1.2961</v>
      </c>
      <c r="I1107" s="823" t="n">
        <v>1.29472</v>
      </c>
      <c r="J1107" s="824" t="n">
        <v>1.2947</v>
      </c>
      <c r="K1107" s="618" t="n">
        <v>0.001080163567626007</v>
      </c>
      <c r="L1107" s="824" t="n">
        <v>1.2989</v>
      </c>
      <c r="M1107" s="618" t="n">
        <v>0.002160327135251843</v>
      </c>
      <c r="N1107" s="642" t="n"/>
      <c r="O1107" s="620" t="n">
        <v>-5.89</v>
      </c>
      <c r="P1107" s="621" t="n">
        <v>-0.01241830065359477</v>
      </c>
      <c r="Q1107" s="622" t="n">
        <v>-0.9857142857141928</v>
      </c>
      <c r="R1107" s="623" t="n">
        <v>468.4099999999999</v>
      </c>
      <c r="S1107" s="615" t="inlineStr">
        <is>
          <t>1H 8M 0S</t>
        </is>
      </c>
      <c r="T1107" s="613" t="n"/>
      <c r="U1107" s="650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sig:a5e2a44a135e4843af39fbbe</t>
        </is>
      </c>
    </row>
    <row r="1108" ht="15" customHeight="1">
      <c r="A1108" s="646" t="inlineStr">
        <is>
          <t>F427</t>
        </is>
      </c>
      <c r="B1108" s="589" t="n">
        <v>43488.125</v>
      </c>
      <c r="C1108" s="590" t="n">
        <v>43488.47916666666</v>
      </c>
      <c r="D1108" s="591" t="inlineStr">
        <is>
          <t>PEPPERSTONE DEMO</t>
        </is>
      </c>
      <c r="E1108" s="591" t="inlineStr">
        <is>
          <t>AUDUSD</t>
        </is>
      </c>
      <c r="F1108" s="591" t="inlineStr">
        <is>
          <t>SELL</t>
        </is>
      </c>
      <c r="G1108" s="831" t="n">
        <v>0.04</v>
      </c>
      <c r="H1108" s="818" t="n">
        <v>0.7131999999999999</v>
      </c>
      <c r="I1108" s="818" t="n">
        <v>0.71231</v>
      </c>
      <c r="J1108" s="819" t="n">
        <v>0.7141999999999999</v>
      </c>
      <c r="K1108" s="594" t="n">
        <v>0.001402131239484017</v>
      </c>
      <c r="L1108" s="819" t="n">
        <v>0.7112000000000001</v>
      </c>
      <c r="M1108" s="594" t="n">
        <v>0.002804262478967878</v>
      </c>
      <c r="N1108" s="860" t="n">
        <v>0.08</v>
      </c>
      <c r="O1108" s="596" t="n">
        <v>2.48</v>
      </c>
      <c r="P1108" s="597" t="n">
        <v>0.00525624178712221</v>
      </c>
      <c r="Q1108" s="598" t="n">
        <v>0.8899999999999456</v>
      </c>
      <c r="R1108" s="599" t="n">
        <v>474.2999999999998</v>
      </c>
      <c r="S1108" s="591" t="inlineStr">
        <is>
          <t>8H 30M 0S</t>
        </is>
      </c>
      <c r="T1108" s="589" t="n">
        <v>43488.39027777778</v>
      </c>
      <c r="U1108" s="652" t="inlineStr">
        <is>
          <t>6H 22M 0S</t>
        </is>
      </c>
      <c r="V1108" s="821" t="n"/>
      <c r="W1108" s="602" t="n"/>
      <c r="X1108" s="603" t="n"/>
      <c r="Y1108" s="600" t="n"/>
      <c r="Z1108" s="601" t="n"/>
      <c r="AA1108" s="82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sig:b4ca63e27be0155b94c99454</t>
        </is>
      </c>
    </row>
    <row r="1109" ht="15" customHeight="1">
      <c r="A1109" s="645" t="inlineStr">
        <is>
          <t>F429</t>
        </is>
      </c>
      <c r="B1109" s="613" t="n">
        <v>43488.05208333334</v>
      </c>
      <c r="C1109" s="614" t="n">
        <v>43488.07083333333</v>
      </c>
      <c r="D1109" s="615" t="inlineStr">
        <is>
          <t>PEPPERSTONE DEMO</t>
        </is>
      </c>
      <c r="E1109" s="615" t="inlineStr">
        <is>
          <t>AUDUSD</t>
        </is>
      </c>
      <c r="F1109" s="615" t="inlineStr">
        <is>
          <t>SELL</t>
        </is>
      </c>
      <c r="G1109" s="822" t="n">
        <v>0.05</v>
      </c>
      <c r="H1109" s="823" t="n">
        <v>0.7126</v>
      </c>
      <c r="I1109" s="823" t="n">
        <v>0.71349</v>
      </c>
      <c r="J1109" s="824" t="n">
        <v>0.7134</v>
      </c>
      <c r="K1109" s="618" t="n">
        <v>0.001122649452708424</v>
      </c>
      <c r="L1109" s="824" t="n">
        <v>0.711</v>
      </c>
      <c r="M1109" s="618" t="n">
        <v>0.002245298905416848</v>
      </c>
      <c r="N1109" s="642" t="n"/>
      <c r="O1109" s="620" t="n">
        <v>-5.61</v>
      </c>
      <c r="P1109" s="621" t="n">
        <v>-0.01175041367320864</v>
      </c>
      <c r="Q1109" s="622" t="n">
        <v>-1.112499999999901</v>
      </c>
      <c r="R1109" s="623" t="n">
        <v>471.8199999999998</v>
      </c>
      <c r="S1109" s="615" t="inlineStr">
        <is>
          <t>27M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Market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sig:f8ab5d80a317b80d9caf1979</t>
        </is>
      </c>
    </row>
    <row r="1110" ht="15" customHeight="1">
      <c r="A1110" s="646" t="inlineStr">
        <is>
          <t>F426</t>
        </is>
      </c>
      <c r="B1110" s="589" t="n">
        <v>43487.95833333334</v>
      </c>
      <c r="C1110" s="590" t="n">
        <v>43488.05138888889</v>
      </c>
      <c r="D1110" s="591" t="inlineStr">
        <is>
          <t>PEPPERSTONE DEMO</t>
        </is>
      </c>
      <c r="E1110" s="591" t="inlineStr">
        <is>
          <t>USDCHF</t>
        </is>
      </c>
      <c r="F1110" s="591" t="inlineStr">
        <is>
          <t>BUY</t>
        </is>
      </c>
      <c r="G1110" s="831" t="n">
        <v>0.04</v>
      </c>
      <c r="H1110" s="818" t="n">
        <v>0.9975000000000001</v>
      </c>
      <c r="I1110" s="818" t="n">
        <v>0.99829</v>
      </c>
      <c r="J1110" s="819" t="n">
        <v>0.9964</v>
      </c>
      <c r="K1110" s="594" t="n">
        <v>0.001102756892230677</v>
      </c>
      <c r="L1110" s="819" t="n">
        <v>0.9997</v>
      </c>
      <c r="M1110" s="594" t="n">
        <v>0.002205513784461132</v>
      </c>
      <c r="N1110" s="647" t="n"/>
      <c r="O1110" s="596" t="n">
        <v>2.22</v>
      </c>
      <c r="P1110" s="597" t="n">
        <v>0.004671618863239413</v>
      </c>
      <c r="Q1110" s="598" t="n">
        <v>0.7181818181817136</v>
      </c>
      <c r="R1110" s="599" t="n">
        <v>477.4299999999998</v>
      </c>
      <c r="S1110" s="591" t="inlineStr">
        <is>
          <t>2H 14M 0S</t>
        </is>
      </c>
      <c r="T1110" s="589" t="n">
        <v>43487.98194444444</v>
      </c>
      <c r="U1110" s="652" t="inlineStr">
        <is>
          <t>34M 0S</t>
        </is>
      </c>
      <c r="V1110" s="821" t="n"/>
      <c r="W1110" s="602" t="n"/>
      <c r="X1110" s="603" t="n"/>
      <c r="Y1110" s="600" t="n"/>
      <c r="Z1110" s="601" t="n"/>
      <c r="AA1110" s="82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sig:9dda1d340b47f54eaa9f09a2</t>
        </is>
      </c>
    </row>
    <row r="1111" ht="15" customHeight="1">
      <c r="A1111" s="645" t="inlineStr">
        <is>
          <t>F423</t>
        </is>
      </c>
      <c r="B1111" s="613" t="n">
        <v>43487.90069444444</v>
      </c>
      <c r="C1111" s="614" t="n">
        <v>43487.94791666666</v>
      </c>
      <c r="D1111" s="615" t="inlineStr">
        <is>
          <t>PEPPERSTONE DEMO</t>
        </is>
      </c>
      <c r="E1111" s="615" t="inlineStr">
        <is>
          <t>EURUSD</t>
        </is>
      </c>
      <c r="F1111" s="615" t="inlineStr">
        <is>
          <t>SELL</t>
        </is>
      </c>
      <c r="G1111" s="822" t="n">
        <v>0.06</v>
      </c>
      <c r="H1111" s="823" t="n">
        <v>1.1357</v>
      </c>
      <c r="I1111" s="823" t="n">
        <v>1.1363</v>
      </c>
      <c r="J1111" s="824" t="n">
        <v>1.1363</v>
      </c>
      <c r="K1111" s="834" t="n">
        <v>0.0005283085321829321</v>
      </c>
      <c r="L1111" s="824" t="n">
        <v>1.1345</v>
      </c>
      <c r="M1111" s="618" t="n">
        <v>0.001056617064365473</v>
      </c>
      <c r="N1111" s="642" t="n"/>
      <c r="O1111" s="620" t="n">
        <v>-5.05</v>
      </c>
      <c r="P1111" s="621" t="n">
        <v>-0.01051513763378171</v>
      </c>
      <c r="Q1111" s="622" t="n">
        <v>-1</v>
      </c>
      <c r="R1111" s="623" t="n">
        <v>475.2099999999998</v>
      </c>
      <c r="S1111" s="615" t="inlineStr">
        <is>
          <t>1H 8M 0S</t>
        </is>
      </c>
      <c r="T1111" s="624" t="n"/>
      <c r="U1111" s="625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Market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sig:018472daf6e45c28f2d58561</t>
        </is>
      </c>
    </row>
    <row r="1112" ht="15" customHeight="1">
      <c r="A1112" s="645" t="inlineStr">
        <is>
          <t>F419</t>
        </is>
      </c>
      <c r="B1112" s="613" t="n">
        <v>43487.90763888889</v>
      </c>
      <c r="C1112" s="614" t="n">
        <v>43487.93888888889</v>
      </c>
      <c r="D1112" s="615" t="inlineStr">
        <is>
          <t>PEPPERSTONE DEMO</t>
        </is>
      </c>
      <c r="E1112" s="615" t="inlineStr">
        <is>
          <t>USDCAD</t>
        </is>
      </c>
      <c r="F1112" s="615" t="inlineStr">
        <is>
          <t>BUY</t>
        </is>
      </c>
      <c r="G1112" s="822" t="n">
        <v>0.05</v>
      </c>
      <c r="H1112" s="823" t="n">
        <v>1.333</v>
      </c>
      <c r="I1112" s="823" t="n">
        <v>1.33202</v>
      </c>
      <c r="J1112" s="824" t="n">
        <v>1.332</v>
      </c>
      <c r="K1112" s="834" t="n">
        <v>0.0007501875468866391</v>
      </c>
      <c r="L1112" s="824" t="n">
        <v>1.335</v>
      </c>
      <c r="M1112" s="618" t="n">
        <v>0.001500375093773445</v>
      </c>
      <c r="N1112" s="642" t="n"/>
      <c r="O1112" s="620" t="n">
        <v>-5.27</v>
      </c>
      <c r="P1112" s="621" t="n">
        <v>-0.01085411818013305</v>
      </c>
      <c r="Q1112" s="622" t="n">
        <v>-0.9800000000000888</v>
      </c>
      <c r="R1112" s="623" t="n">
        <v>480.2599999999998</v>
      </c>
      <c r="S1112" s="615" t="inlineStr">
        <is>
          <t>45M 0S</t>
        </is>
      </c>
      <c r="T1112" s="624" t="n"/>
      <c r="U1112" s="625" t="n"/>
      <c r="V1112" s="827" t="n"/>
      <c r="W1112" s="626" t="n"/>
      <c r="X1112" s="627" t="n"/>
      <c r="Y1112" s="624" t="n"/>
      <c r="Z1112" s="625" t="n"/>
      <c r="AA1112" s="827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sig:e2a044db833820ee1ef0b67c</t>
        </is>
      </c>
    </row>
    <row r="1113" ht="15" customHeight="1">
      <c r="A1113" s="645" t="inlineStr">
        <is>
          <t>F422</t>
        </is>
      </c>
      <c r="B1113" s="613" t="n">
        <v>43487.79652777778</v>
      </c>
      <c r="C1113" s="614" t="n">
        <v>43487.9</v>
      </c>
      <c r="D1113" s="615" t="inlineStr">
        <is>
          <t>PEPPERSTONE DEMO</t>
        </is>
      </c>
      <c r="E1113" s="615" t="inlineStr">
        <is>
          <t>USDJPY</t>
        </is>
      </c>
      <c r="F1113" s="615" t="inlineStr">
        <is>
          <t>BUY</t>
        </is>
      </c>
      <c r="G1113" s="822" t="n">
        <v>0.06</v>
      </c>
      <c r="H1113" s="823" t="n">
        <v>109.45</v>
      </c>
      <c r="I1113" s="823" t="n">
        <v>109.391</v>
      </c>
      <c r="J1113" s="824" t="n">
        <v>109.38</v>
      </c>
      <c r="K1113" s="834" t="n">
        <v>0.0006395614435816116</v>
      </c>
      <c r="L1113" s="824" t="n">
        <v>109.59</v>
      </c>
      <c r="M1113" s="618" t="n">
        <v>0.001279122887163093</v>
      </c>
      <c r="N1113" s="642" t="n"/>
      <c r="O1113" s="620" t="n">
        <v>-4.54</v>
      </c>
      <c r="P1113" s="621" t="n">
        <v>-0.009263982696349505</v>
      </c>
      <c r="Q1113" s="622" t="n">
        <v>-0.8428571428570182</v>
      </c>
      <c r="R1113" s="623" t="n">
        <v>485.5299999999998</v>
      </c>
      <c r="S1113" s="615" t="inlineStr">
        <is>
          <t>2H 29M 0S</t>
        </is>
      </c>
      <c r="T1113" s="613" t="n"/>
      <c r="U1113" s="650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sig:4418e619de2b4afc15af2d6e</t>
        </is>
      </c>
    </row>
    <row r="1114" ht="15" customHeight="1">
      <c r="A1114" s="645" t="inlineStr">
        <is>
          <t>F421</t>
        </is>
      </c>
      <c r="B1114" s="613" t="n">
        <v>43487.67638888889</v>
      </c>
      <c r="C1114" s="614" t="n">
        <v>43487.74791666667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0.08</v>
      </c>
      <c r="H1114" s="823" t="n">
        <v>0.9978</v>
      </c>
      <c r="I1114" s="823" t="n">
        <v>0.99734</v>
      </c>
      <c r="J1114" s="824" t="n">
        <v>0.9973</v>
      </c>
      <c r="K1114" s="834" t="n">
        <v>0.0005011024253357947</v>
      </c>
      <c r="L1114" s="824" t="n">
        <v>0.9988</v>
      </c>
      <c r="M1114" s="618" t="n">
        <v>0.001002204850671478</v>
      </c>
      <c r="N1114" s="619" t="n"/>
      <c r="O1114" s="620" t="n">
        <v>-5.62</v>
      </c>
      <c r="P1114" s="621" t="n">
        <v>-0.0113377312433174</v>
      </c>
      <c r="Q1114" s="622" t="n">
        <v>-0.919999999999929</v>
      </c>
      <c r="R1114" s="623" t="n">
        <v>490.0699999999998</v>
      </c>
      <c r="S1114" s="615" t="inlineStr">
        <is>
          <t>1H 43M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sig:d8da81563524f877cf7082da</t>
        </is>
      </c>
    </row>
    <row r="1115" ht="15" customHeight="1">
      <c r="A1115" s="646" t="inlineStr">
        <is>
          <t>F424</t>
        </is>
      </c>
      <c r="B1115" s="589" t="n">
        <v>43487.54722222222</v>
      </c>
      <c r="C1115" s="590" t="n">
        <v>43487.61597222222</v>
      </c>
      <c r="D1115" s="591" t="inlineStr">
        <is>
          <t>PEPPERSTONE DEMO</t>
        </is>
      </c>
      <c r="E1115" s="591" t="inlineStr">
        <is>
          <t>EURUSD</t>
        </is>
      </c>
      <c r="F1115" s="591" t="inlineStr">
        <is>
          <t>SELL</t>
        </is>
      </c>
      <c r="G1115" s="831" t="n">
        <v>0.08</v>
      </c>
      <c r="H1115" s="818" t="n">
        <v>1.1367</v>
      </c>
      <c r="I1115" s="818" t="n">
        <v>1.13577</v>
      </c>
      <c r="J1115" s="819" t="n">
        <v>1.1372</v>
      </c>
      <c r="K1115" s="820" t="n">
        <v>0.0004398697985395838</v>
      </c>
      <c r="L1115" s="819" t="n">
        <v>1.1357</v>
      </c>
      <c r="M1115" s="820" t="n">
        <v>0.000879739597079363</v>
      </c>
      <c r="N1115" s="647" t="n"/>
      <c r="O1115" s="596" t="n">
        <v>8.300000000000001</v>
      </c>
      <c r="P1115" s="597" t="n">
        <v>0.01702948357578121</v>
      </c>
      <c r="Q1115" s="598" t="n">
        <v>1.8600000000004</v>
      </c>
      <c r="R1115" s="599" t="n">
        <v>495.6899999999998</v>
      </c>
      <c r="S1115" s="591" t="inlineStr">
        <is>
          <t>1H 39M 0S</t>
        </is>
      </c>
      <c r="T1115" s="589" t="n">
        <v>43487.57291666666</v>
      </c>
      <c r="U1115" s="652" t="inlineStr">
        <is>
          <t>37M 0S</t>
        </is>
      </c>
      <c r="V1115" s="821" t="n"/>
      <c r="W1115" s="602" t="n"/>
      <c r="X1115" s="603" t="n"/>
      <c r="Y1115" s="600" t="n"/>
      <c r="Z1115" s="601" t="n"/>
      <c r="AA1115" s="821" t="n"/>
      <c r="AB1115" s="602" t="n"/>
      <c r="AC1115" s="603" t="n"/>
      <c r="AD1115" s="591" t="inlineStr">
        <is>
          <t>No</t>
        </is>
      </c>
      <c r="AE1115" s="604" t="n"/>
      <c r="AF1115" s="604" t="n"/>
      <c r="AG1115" s="604" t="n"/>
      <c r="AH1115" s="604" t="n"/>
      <c r="AI1115" s="591" t="inlineStr">
        <is>
          <t>Market</t>
        </is>
      </c>
      <c r="AJ1115" s="604" t="n"/>
      <c r="AK1115" s="604" t="n"/>
      <c r="AL1115" s="604" t="n"/>
      <c r="AM1115" s="604" t="n"/>
      <c r="AN1115" s="604" t="n"/>
      <c r="AO1115" s="604" t="n"/>
      <c r="AP1115" s="591" t="inlineStr">
        <is>
          <t>Pullback</t>
        </is>
      </c>
      <c r="AQ1115" s="591" t="inlineStr">
        <is>
          <t>1H</t>
        </is>
      </c>
      <c r="AR1115" s="591" t="inlineStr">
        <is>
          <t>No</t>
        </is>
      </c>
      <c r="AS1115" s="604" t="n"/>
      <c r="AT1115" s="604" t="n"/>
      <c r="AU1115" s="604" t="n"/>
      <c r="AV1115" s="604" t="n"/>
      <c r="AW1115" s="591" t="inlineStr">
        <is>
          <t>trade</t>
        </is>
      </c>
      <c r="AX1115" s="605" t="inlineStr">
        <is>
          <t>sig:9cb0a1760be1e4e6c621de1c</t>
        </is>
      </c>
    </row>
    <row r="1116" ht="15" customHeight="1">
      <c r="A1116" s="646" t="inlineStr">
        <is>
          <t>F418</t>
        </is>
      </c>
      <c r="B1116" s="589" t="n">
        <v>43487.12569444445</v>
      </c>
      <c r="C1116" s="590" t="n">
        <v>43487.58680555555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831" t="n">
        <v>0.05</v>
      </c>
      <c r="H1116" s="818" t="n">
        <v>1.3292</v>
      </c>
      <c r="I1116" s="818" t="n">
        <v>1.3312</v>
      </c>
      <c r="J1116" s="819" t="n">
        <v>1.3282</v>
      </c>
      <c r="K1116" s="820" t="n">
        <v>0.0007523322299126466</v>
      </c>
      <c r="L1116" s="819" t="n">
        <v>1.3312</v>
      </c>
      <c r="M1116" s="594" t="n">
        <v>0.00150466445982546</v>
      </c>
      <c r="N1116" s="860" t="n">
        <v>0.02</v>
      </c>
      <c r="O1116" s="596" t="n">
        <v>8.57</v>
      </c>
      <c r="P1116" s="597" t="n">
        <v>0.01789816632555032</v>
      </c>
      <c r="Q1116" s="598" t="n">
        <v>2.000000000000222</v>
      </c>
      <c r="R1116" s="599" t="n">
        <v>487.3899999999998</v>
      </c>
      <c r="S1116" s="591" t="inlineStr">
        <is>
          <t>11H 4M 0S</t>
        </is>
      </c>
      <c r="T1116" s="589" t="n">
        <v>43487.38055555556</v>
      </c>
      <c r="U1116" s="652" t="inlineStr">
        <is>
          <t>6H 7M 0S</t>
        </is>
      </c>
      <c r="V1116" s="821" t="n"/>
      <c r="W1116" s="602" t="n"/>
      <c r="X1116" s="603" t="n"/>
      <c r="Y1116" s="600" t="n"/>
      <c r="Z1116" s="601" t="n"/>
      <c r="AA1116" s="82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sig:9e533771e46549e706a3cd54</t>
        </is>
      </c>
    </row>
    <row r="1117" ht="15" customHeight="1">
      <c r="A1117" s="645" t="inlineStr">
        <is>
          <t>F420</t>
        </is>
      </c>
      <c r="B1117" s="613" t="n">
        <v>43487.06944444445</v>
      </c>
      <c r="C1117" s="614" t="n">
        <v>43487.11388888889</v>
      </c>
      <c r="D1117" s="615" t="inlineStr">
        <is>
          <t>PEPPERSTONE DEMO</t>
        </is>
      </c>
      <c r="E1117" s="615" t="inlineStr">
        <is>
          <t>USDCHF</t>
        </is>
      </c>
      <c r="F1117" s="615" t="inlineStr">
        <is>
          <t>BUY</t>
        </is>
      </c>
      <c r="G1117" s="822" t="n">
        <v>0.06</v>
      </c>
      <c r="H1117" s="823" t="n">
        <v>0.9978</v>
      </c>
      <c r="I1117" s="823" t="n">
        <v>0.99724</v>
      </c>
      <c r="J1117" s="824" t="n">
        <v>0.9972</v>
      </c>
      <c r="K1117" s="834" t="n">
        <v>0.0006013229104029314</v>
      </c>
      <c r="L1117" s="824" t="n">
        <v>0.999</v>
      </c>
      <c r="M1117" s="618" t="n">
        <v>0.001202645820805752</v>
      </c>
      <c r="N1117" s="642" t="n"/>
      <c r="O1117" s="620" t="n">
        <v>-5.04</v>
      </c>
      <c r="P1117" s="621" t="n">
        <v>-0.01041623610135163</v>
      </c>
      <c r="Q1117" s="622" t="n">
        <v>-0.9333333333332716</v>
      </c>
      <c r="R1117" s="623" t="n">
        <v>478.8199999999998</v>
      </c>
      <c r="S1117" s="615" t="inlineStr">
        <is>
          <t>1H 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sig:0b5a2da76faf6c8741eb7b26</t>
        </is>
      </c>
    </row>
    <row r="1118" ht="15" customHeight="1">
      <c r="A1118" s="645" t="inlineStr">
        <is>
          <t>F425</t>
        </is>
      </c>
      <c r="B1118" s="613" t="n">
        <v>43487.00486111111</v>
      </c>
      <c r="C1118" s="614" t="n">
        <v>43487.06805555556</v>
      </c>
      <c r="D1118" s="615" t="inlineStr">
        <is>
          <t>PEPPERSTONE DEMO</t>
        </is>
      </c>
      <c r="E1118" s="615" t="inlineStr">
        <is>
          <t>GBPUSD</t>
        </is>
      </c>
      <c r="F1118" s="615" t="inlineStr">
        <is>
          <t>BUY</t>
        </is>
      </c>
      <c r="G1118" s="822" t="n">
        <v>0.04</v>
      </c>
      <c r="H1118" s="823" t="n">
        <v>1.2866</v>
      </c>
      <c r="I1118" s="823" t="n">
        <v>1.28546</v>
      </c>
      <c r="J1118" s="824" t="n">
        <v>1.2854</v>
      </c>
      <c r="K1118" s="834" t="n">
        <v>0.0009326908129953893</v>
      </c>
      <c r="L1118" s="824" t="n">
        <v>1.289</v>
      </c>
      <c r="M1118" s="618" t="n">
        <v>0.001865381625990951</v>
      </c>
      <c r="N1118" s="642" t="n"/>
      <c r="O1118" s="620" t="n">
        <v>-6.72</v>
      </c>
      <c r="P1118" s="621" t="n">
        <v>-0.01369807167026785</v>
      </c>
      <c r="Q1118" s="622" t="n">
        <v>-0.950000000000037</v>
      </c>
      <c r="R1118" s="623" t="n">
        <v>483.8599999999998</v>
      </c>
      <c r="S1118" s="615" t="inlineStr">
        <is>
          <t>1H 31M 0S</t>
        </is>
      </c>
      <c r="T1118" s="613" t="n"/>
      <c r="U1118" s="650" t="n"/>
      <c r="V1118" s="827" t="n"/>
      <c r="W1118" s="626" t="n"/>
      <c r="X1118" s="627" t="n"/>
      <c r="Y1118" s="624" t="n"/>
      <c r="Z1118" s="625" t="n"/>
      <c r="AA1118" s="827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sig:816ca77eb60c592e835b7c59</t>
        </is>
      </c>
    </row>
    <row r="1119" ht="15" customHeight="1">
      <c r="A1119" s="645" t="inlineStr">
        <is>
          <t>F417</t>
        </is>
      </c>
      <c r="B1119" s="613" t="n">
        <v>43484.0125</v>
      </c>
      <c r="C1119" s="614" t="n">
        <v>43484.02986111111</v>
      </c>
      <c r="D1119" s="615" t="inlineStr">
        <is>
          <t>PEPPERSTONE DEMO</t>
        </is>
      </c>
      <c r="E1119" s="615" t="inlineStr">
        <is>
          <t>AUDUSD</t>
        </is>
      </c>
      <c r="F1119" s="615" t="inlineStr">
        <is>
          <t>BUY</t>
        </is>
      </c>
      <c r="G1119" s="822" t="n">
        <v>0.06</v>
      </c>
      <c r="H1119" s="823" t="n">
        <v>0.719</v>
      </c>
      <c r="I1119" s="823" t="n">
        <v>0.71837</v>
      </c>
      <c r="J1119" s="824" t="n">
        <v>0.7183</v>
      </c>
      <c r="K1119" s="834" t="n">
        <v>0.0009735744089011446</v>
      </c>
      <c r="L1119" s="824" t="n">
        <v>0.7204</v>
      </c>
      <c r="M1119" s="618" t="n">
        <v>0.001947148817802598</v>
      </c>
      <c r="N1119" s="642" t="n"/>
      <c r="O1119" s="620" t="n">
        <v>-5.85</v>
      </c>
      <c r="P1119" s="621" t="n">
        <v>-0.01178413875067986</v>
      </c>
      <c r="Q1119" s="622" t="n">
        <v>-0.9000000000001269</v>
      </c>
      <c r="R1119" s="623" t="n">
        <v>490.5799999999999</v>
      </c>
      <c r="S1119" s="615" t="inlineStr">
        <is>
          <t>25M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Limit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sig:2e84a1d4ba70d62e4771d3e3</t>
        </is>
      </c>
    </row>
    <row r="1120" ht="15" customHeight="1">
      <c r="A1120" s="645" t="inlineStr">
        <is>
          <t>F416</t>
        </is>
      </c>
      <c r="B1120" s="613" t="n">
        <v>43483.95208333333</v>
      </c>
      <c r="C1120" s="614" t="n">
        <v>43483.98958333334</v>
      </c>
      <c r="D1120" s="615" t="inlineStr">
        <is>
          <t>PEPPERSTONE DEMO</t>
        </is>
      </c>
      <c r="E1120" s="615" t="inlineStr">
        <is>
          <t>EURUSD</t>
        </is>
      </c>
      <c r="F1120" s="615" t="inlineStr">
        <is>
          <t>BUY</t>
        </is>
      </c>
      <c r="G1120" s="822" t="n">
        <v>0.06</v>
      </c>
      <c r="H1120" s="823" t="n">
        <v>1.1406</v>
      </c>
      <c r="I1120" s="823" t="n">
        <v>1.13997</v>
      </c>
      <c r="J1120" s="824" t="n">
        <v>1.1399</v>
      </c>
      <c r="K1120" s="834" t="n">
        <v>0.0006137120813608144</v>
      </c>
      <c r="L1120" s="824" t="n">
        <v>1.142</v>
      </c>
      <c r="M1120" s="618" t="n">
        <v>0.001227424162721239</v>
      </c>
      <c r="N1120" s="619" t="n"/>
      <c r="O1120" s="620" t="n">
        <v>-5.84</v>
      </c>
      <c r="P1120" s="621" t="n">
        <v>-0.01162721245545225</v>
      </c>
      <c r="Q1120" s="622" t="n">
        <v>-0.9</v>
      </c>
      <c r="R1120" s="623" t="n">
        <v>496.4299999999999</v>
      </c>
      <c r="S1120" s="615" t="inlineStr">
        <is>
          <t>54M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sig:c27ffc6afa407df12b2b807f</t>
        </is>
      </c>
    </row>
    <row r="1121" ht="15" customHeight="1">
      <c r="A1121" s="646" t="inlineStr">
        <is>
          <t>F414</t>
        </is>
      </c>
      <c r="B1121" s="589" t="n">
        <v>43482.87638888889</v>
      </c>
      <c r="C1121" s="590" t="n">
        <v>43482.96805555555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BUY</t>
        </is>
      </c>
      <c r="G1121" s="831" t="n">
        <v>0.06</v>
      </c>
      <c r="H1121" s="818" t="n">
        <v>1.3282</v>
      </c>
      <c r="I1121" s="818" t="n">
        <v>1.32983</v>
      </c>
      <c r="J1121" s="819" t="n">
        <v>1.3274</v>
      </c>
      <c r="K1121" s="820" t="n">
        <v>0.0006023189278724092</v>
      </c>
      <c r="L1121" s="819" t="n">
        <v>1.3298</v>
      </c>
      <c r="M1121" s="594" t="n">
        <v>0.001204637855744651</v>
      </c>
      <c r="N1121" s="647" t="n"/>
      <c r="O1121" s="596" t="n">
        <v>7.5</v>
      </c>
      <c r="P1121" s="597" t="n">
        <v>0.0151585585221416</v>
      </c>
      <c r="Q1121" s="598" t="n">
        <v>2.037499999999684</v>
      </c>
      <c r="R1121" s="599" t="n">
        <v>502.2699999999999</v>
      </c>
      <c r="S1121" s="591" t="inlineStr">
        <is>
          <t>2H 12M 0S</t>
        </is>
      </c>
      <c r="T1121" s="589" t="n">
        <v>43482.93958333333</v>
      </c>
      <c r="U1121" s="652" t="inlineStr">
        <is>
          <t>1H 31M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Limit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sig:9904d7d4222ee28e46c41e20</t>
        </is>
      </c>
    </row>
    <row r="1122" ht="15" customHeight="1">
      <c r="A1122" s="646" t="inlineStr">
        <is>
          <t>F413</t>
        </is>
      </c>
      <c r="B1122" s="589" t="n">
        <v>43482.07083333333</v>
      </c>
      <c r="C1122" s="590" t="n">
        <v>43482.42013888889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SELL</t>
        </is>
      </c>
      <c r="G1122" s="831" t="n">
        <v>0.05</v>
      </c>
      <c r="H1122" s="818" t="n">
        <v>0.7181</v>
      </c>
      <c r="I1122" s="818" t="n">
        <v>0.71658</v>
      </c>
      <c r="J1122" s="819" t="n">
        <v>0.7189</v>
      </c>
      <c r="K1122" s="594" t="n">
        <v>0.00111405096783181</v>
      </c>
      <c r="L1122" s="819" t="n">
        <v>0.7165</v>
      </c>
      <c r="M1122" s="594" t="n">
        <v>0.002228101935663466</v>
      </c>
      <c r="N1122" s="595" t="n">
        <v>0.16</v>
      </c>
      <c r="O1122" s="596" t="n">
        <v>10.19</v>
      </c>
      <c r="P1122" s="597" t="n">
        <v>0.02102851954269677</v>
      </c>
      <c r="Q1122" s="598" t="n">
        <v>1.899999999999903</v>
      </c>
      <c r="R1122" s="599" t="n">
        <v>494.7699999999999</v>
      </c>
      <c r="S1122" s="591" t="inlineStr">
        <is>
          <t>8H 23M 0S</t>
        </is>
      </c>
      <c r="T1122" s="589" t="n">
        <v>43482.31875</v>
      </c>
      <c r="U1122" s="652" t="inlineStr">
        <is>
          <t>5H 57M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sig:b757fd701919878ebc75e217</t>
        </is>
      </c>
    </row>
    <row r="1123" ht="15" customHeight="1">
      <c r="A1123" s="645" t="inlineStr">
        <is>
          <t>F415</t>
        </is>
      </c>
      <c r="B1123" s="613" t="n">
        <v>43482.00833333333</v>
      </c>
      <c r="C1123" s="614" t="n">
        <v>43482.06805555556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BUY</t>
        </is>
      </c>
      <c r="G1123" s="822" t="n">
        <v>0.05</v>
      </c>
      <c r="H1123" s="823" t="n">
        <v>108.79</v>
      </c>
      <c r="I1123" s="823" t="n">
        <v>108.729</v>
      </c>
      <c r="J1123" s="824" t="n">
        <v>108.72</v>
      </c>
      <c r="K1123" s="834" t="n">
        <v>0.0006434414927843312</v>
      </c>
      <c r="L1123" s="824" t="n">
        <v>108.93</v>
      </c>
      <c r="M1123" s="618" t="n">
        <v>0.001286882985568532</v>
      </c>
      <c r="N1123" s="642" t="n"/>
      <c r="O1123" s="620" t="n">
        <v>-4.48</v>
      </c>
      <c r="P1123" s="621" t="n">
        <v>-0.009160430213061795</v>
      </c>
      <c r="Q1123" s="622" t="n">
        <v>-0.8714285714285801</v>
      </c>
      <c r="R1123" s="623" t="n">
        <v>484.5799999999999</v>
      </c>
      <c r="S1123" s="615" t="inlineStr">
        <is>
          <t>1H 26M 0S</t>
        </is>
      </c>
      <c r="T1123" s="624" t="n"/>
      <c r="U1123" s="625" t="n"/>
      <c r="V1123" s="827" t="n"/>
      <c r="W1123" s="626" t="n"/>
      <c r="X1123" s="627" t="n"/>
      <c r="Y1123" s="624" t="n"/>
      <c r="Z1123" s="625" t="n"/>
      <c r="AA1123" s="827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Market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sig:b01ce7dd250a76a3232b65f6</t>
        </is>
      </c>
    </row>
    <row r="1124" ht="15" customHeight="1">
      <c r="A1124" s="646" t="inlineStr">
        <is>
          <t>F411</t>
        </is>
      </c>
      <c r="B1124" s="589" t="n">
        <v>43481.91597222222</v>
      </c>
      <c r="C1124" s="590" t="n">
        <v>43482.00833333333</v>
      </c>
      <c r="D1124" s="591" t="inlineStr">
        <is>
          <t>PEPPERSTONE DEMO</t>
        </is>
      </c>
      <c r="E1124" s="591" t="inlineStr">
        <is>
          <t>USDCAD</t>
        </is>
      </c>
      <c r="F1124" s="591" t="inlineStr">
        <is>
          <t>SELL</t>
        </is>
      </c>
      <c r="G1124" s="831" t="n">
        <v>0.06</v>
      </c>
      <c r="H1124" s="818" t="n">
        <v>1.327</v>
      </c>
      <c r="I1124" s="818" t="n">
        <v>1.32524</v>
      </c>
      <c r="J1124" s="819" t="n">
        <v>1.3279</v>
      </c>
      <c r="K1124" s="820" t="n">
        <v>0.0006782215523738681</v>
      </c>
      <c r="L1124" s="819" t="n">
        <v>1.3252</v>
      </c>
      <c r="M1124" s="594" t="n">
        <v>0.001356443104747569</v>
      </c>
      <c r="N1124" s="647" t="n"/>
      <c r="O1124" s="596" t="n">
        <v>6.94</v>
      </c>
      <c r="P1124" s="597" t="n">
        <v>0.01439475649215963</v>
      </c>
      <c r="Q1124" s="598" t="n">
        <v>1.95555555555527</v>
      </c>
      <c r="R1124" s="599" t="n">
        <v>489.0599999999999</v>
      </c>
      <c r="S1124" s="591" t="inlineStr">
        <is>
          <t>2H 13M 0S</t>
        </is>
      </c>
      <c r="T1124" s="589" t="n">
        <v>43481.95902777778</v>
      </c>
      <c r="U1124" s="652" t="inlineStr">
        <is>
          <t>1H 2M 0S</t>
        </is>
      </c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sig:3ad7f084f562c7becf0fb226</t>
        </is>
      </c>
    </row>
    <row r="1125" ht="15" customHeight="1">
      <c r="A1125" s="645" t="inlineStr">
        <is>
          <t>F410</t>
        </is>
      </c>
      <c r="B1125" s="613" t="n">
        <v>43481.125</v>
      </c>
      <c r="C1125" s="614" t="n">
        <v>43481.16111111111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BUY</t>
        </is>
      </c>
      <c r="G1125" s="822" t="n">
        <v>0.06</v>
      </c>
      <c r="H1125" s="823" t="n">
        <v>0.7191</v>
      </c>
      <c r="I1125" s="823" t="n">
        <v>0.71844</v>
      </c>
      <c r="J1125" s="824" t="n">
        <v>0.7184</v>
      </c>
      <c r="K1125" s="834" t="n">
        <v>0.0009734390209983632</v>
      </c>
      <c r="L1125" s="824" t="n">
        <v>0.7205</v>
      </c>
      <c r="M1125" s="618" t="n">
        <v>0.001946878041997035</v>
      </c>
      <c r="N1125" s="642" t="n"/>
      <c r="O1125" s="620" t="n">
        <v>-5.85</v>
      </c>
      <c r="P1125" s="621" t="n">
        <v>-0.01198844191241265</v>
      </c>
      <c r="Q1125" s="622" t="n">
        <v>-0.942857142857238</v>
      </c>
      <c r="R1125" s="623" t="n">
        <v>482.1199999999999</v>
      </c>
      <c r="S1125" s="615" t="inlineStr">
        <is>
          <t>52M 0S</t>
        </is>
      </c>
      <c r="T1125" s="613" t="n"/>
      <c r="U1125" s="650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inlineStr">
        <is>
          <t>Limit</t>
        </is>
      </c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sig:7ea072c8fa08c0bf0d63bad1</t>
        </is>
      </c>
    </row>
    <row r="1126" ht="15" customHeight="1">
      <c r="A1126" s="646" t="inlineStr">
        <is>
          <t>F412</t>
        </is>
      </c>
      <c r="B1126" s="589" t="n">
        <v>43481.01875</v>
      </c>
      <c r="C1126" s="590" t="n">
        <v>43481.09027777778</v>
      </c>
      <c r="D1126" s="591" t="inlineStr">
        <is>
          <t>PEPPERSTONE DEMO</t>
        </is>
      </c>
      <c r="E1126" s="591" t="inlineStr">
        <is>
          <t>USDCHF</t>
        </is>
      </c>
      <c r="F1126" s="591" t="inlineStr">
        <is>
          <t>BUY</t>
        </is>
      </c>
      <c r="G1126" s="831" t="n">
        <v>0.04</v>
      </c>
      <c r="H1126" s="818" t="n">
        <v>0.9852</v>
      </c>
      <c r="I1126" s="818" t="n">
        <v>0.98746</v>
      </c>
      <c r="J1126" s="819" t="n">
        <v>0.9841</v>
      </c>
      <c r="K1126" s="594" t="n">
        <v>0.001116524563540388</v>
      </c>
      <c r="L1126" s="819" t="n">
        <v>0.9874000000000001</v>
      </c>
      <c r="M1126" s="594" t="n">
        <v>0.002233049127080888</v>
      </c>
      <c r="N1126" s="647" t="n"/>
      <c r="O1126" s="596" t="n">
        <v>10.64</v>
      </c>
      <c r="P1126" s="597" t="n">
        <v>0.02229065845431882</v>
      </c>
      <c r="Q1126" s="598" t="n">
        <v>2.05454545454551</v>
      </c>
      <c r="R1126" s="599" t="n">
        <v>487.9699999999999</v>
      </c>
      <c r="S1126" s="591" t="inlineStr">
        <is>
          <t>1H 43M 0S</t>
        </is>
      </c>
      <c r="T1126" s="589" t="n">
        <v>43481.08611111111</v>
      </c>
      <c r="U1126" s="652" t="inlineStr">
        <is>
          <t>1H 37M 0S</t>
        </is>
      </c>
      <c r="V1126" s="821" t="n"/>
      <c r="W1126" s="602" t="n"/>
      <c r="X1126" s="603" t="n"/>
      <c r="Y1126" s="600" t="n"/>
      <c r="Z1126" s="601" t="n"/>
      <c r="AA1126" s="82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sig:911d2c0f5fe3fa2a5fadced7</t>
        </is>
      </c>
    </row>
    <row r="1127" ht="15" customHeight="1">
      <c r="A1127" s="646" t="inlineStr">
        <is>
          <t>F408</t>
        </is>
      </c>
      <c r="B1127" s="589" t="n">
        <v>43480.96875</v>
      </c>
      <c r="C1127" s="590" t="n">
        <v>43481.00486111111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831" t="n">
        <v>0.05</v>
      </c>
      <c r="H1127" s="818" t="n">
        <v>0.7192</v>
      </c>
      <c r="I1127" s="818" t="n">
        <v>0.72044</v>
      </c>
      <c r="J1127" s="819" t="n">
        <v>0.7186</v>
      </c>
      <c r="K1127" s="820" t="n">
        <v>0.0008342602892101418</v>
      </c>
      <c r="L1127" s="819" t="n">
        <v>0.7204</v>
      </c>
      <c r="M1127" s="594" t="n">
        <v>0.001668520578420592</v>
      </c>
      <c r="N1127" s="647" t="n"/>
      <c r="O1127" s="596" t="n">
        <v>8.33</v>
      </c>
      <c r="P1127" s="597" t="n">
        <v>0.01776119402985075</v>
      </c>
      <c r="Q1127" s="598" t="n">
        <v>2.066666666666926</v>
      </c>
      <c r="R1127" s="599" t="n">
        <v>477.3299999999999</v>
      </c>
      <c r="S1127" s="591" t="inlineStr">
        <is>
          <t>52M 0S</t>
        </is>
      </c>
      <c r="T1127" s="589" t="n"/>
      <c r="U1127" s="652" t="n"/>
      <c r="V1127" s="821" t="n"/>
      <c r="W1127" s="602" t="n"/>
      <c r="X1127" s="603" t="n"/>
      <c r="Y1127" s="600" t="n"/>
      <c r="Z1127" s="601" t="n"/>
      <c r="AA1127" s="82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Market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sig:35eb330a283282b04d2a9920</t>
        </is>
      </c>
    </row>
    <row r="1128" ht="15" customHeight="1">
      <c r="A1128" s="645" t="inlineStr">
        <is>
          <t>F407</t>
        </is>
      </c>
      <c r="B1128" s="613" t="n">
        <v>43480.08958333333</v>
      </c>
      <c r="C1128" s="614" t="n">
        <v>43480.42361111111</v>
      </c>
      <c r="D1128" s="615" t="inlineStr">
        <is>
          <t>PEPPERSTONE DEMO</t>
        </is>
      </c>
      <c r="E1128" s="615" t="inlineStr">
        <is>
          <t>USDJPY</t>
        </is>
      </c>
      <c r="F1128" s="615" t="inlineStr">
        <is>
          <t>SELL</t>
        </is>
      </c>
      <c r="G1128" s="822" t="n">
        <v>0.04</v>
      </c>
      <c r="H1128" s="823" t="n">
        <v>108.294</v>
      </c>
      <c r="I1128" s="823" t="n">
        <v>108.294</v>
      </c>
      <c r="J1128" s="824" t="n">
        <v>108.37</v>
      </c>
      <c r="K1128" s="834" t="n">
        <v>0.0007017932664783609</v>
      </c>
      <c r="L1128" s="824" t="n">
        <v>108.13</v>
      </c>
      <c r="M1128" s="618" t="n">
        <v>0.001514395996084746</v>
      </c>
      <c r="N1128" s="619" t="n">
        <v>0.58</v>
      </c>
      <c r="O1128" s="620" t="n">
        <v>-0.58</v>
      </c>
      <c r="P1128" s="621" t="n">
        <v>-0.001235146300949785</v>
      </c>
      <c r="Q1128" s="622" t="n">
        <v>0</v>
      </c>
      <c r="R1128" s="623" t="n">
        <v>468.9999999999999</v>
      </c>
      <c r="S1128" s="615" t="inlineStr">
        <is>
          <t>8H 1M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n"/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sig:4f10cd983f7cc327e3d51fb2</t>
        </is>
      </c>
    </row>
    <row r="1129" ht="15" customHeight="1">
      <c r="A1129" s="645" t="inlineStr">
        <is>
          <t>F409</t>
        </is>
      </c>
      <c r="B1129" s="613" t="n">
        <v>43480.07430555556</v>
      </c>
      <c r="C1129" s="614" t="n">
        <v>43480.08055555556</v>
      </c>
      <c r="D1129" s="615" t="inlineStr">
        <is>
          <t>PEPPERSTONE DEMO</t>
        </is>
      </c>
      <c r="E1129" s="615" t="inlineStr">
        <is>
          <t>AUDUSD</t>
        </is>
      </c>
      <c r="F1129" s="615" t="inlineStr">
        <is>
          <t>SELL</t>
        </is>
      </c>
      <c r="G1129" s="822" t="n">
        <v>0.03</v>
      </c>
      <c r="H1129" s="823" t="n">
        <v>0.7196</v>
      </c>
      <c r="I1129" s="823" t="n">
        <v>0.72062</v>
      </c>
      <c r="J1129" s="824" t="n">
        <v>0.7206</v>
      </c>
      <c r="K1129" s="618" t="n">
        <v>0.001389660922734854</v>
      </c>
      <c r="L1129" s="824" t="n">
        <v>0.7176</v>
      </c>
      <c r="M1129" s="618" t="n">
        <v>0.002779321845469708</v>
      </c>
      <c r="N1129" s="642" t="n"/>
      <c r="O1129" s="620" t="n">
        <v>-4.16</v>
      </c>
      <c r="P1129" s="621" t="n">
        <v>-0.008781187993414111</v>
      </c>
      <c r="Q1129" s="622" t="n">
        <v>-1.02000000000002</v>
      </c>
      <c r="R1129" s="623" t="n">
        <v>469.5799999999999</v>
      </c>
      <c r="S1129" s="615" t="inlineStr">
        <is>
          <t>9M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n"/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sig:464d7aad5a13423e4767e426</t>
        </is>
      </c>
    </row>
    <row r="1130" ht="15" customHeight="1">
      <c r="A1130" s="645" t="inlineStr">
        <is>
          <t>F406</t>
        </is>
      </c>
      <c r="B1130" s="613" t="n">
        <v>43479.97777777778</v>
      </c>
      <c r="C1130" s="614" t="n">
        <v>43480.04791666667</v>
      </c>
      <c r="D1130" s="615" t="inlineStr">
        <is>
          <t>PEPPERSTONE DEMO</t>
        </is>
      </c>
      <c r="E1130" s="615" t="inlineStr">
        <is>
          <t>AUDUSD</t>
        </is>
      </c>
      <c r="F1130" s="615" t="inlineStr">
        <is>
          <t>SELL</t>
        </is>
      </c>
      <c r="G1130" s="822" t="n">
        <v>0.03</v>
      </c>
      <c r="H1130" s="823" t="n">
        <v>0.7192</v>
      </c>
      <c r="I1130" s="823" t="n">
        <v>0.72026</v>
      </c>
      <c r="J1130" s="824" t="n">
        <v>0.7202</v>
      </c>
      <c r="K1130" s="618" t="n">
        <v>0.001390433815350391</v>
      </c>
      <c r="L1130" s="824" t="n">
        <v>0.7171999999999999</v>
      </c>
      <c r="M1130" s="618" t="n">
        <v>0.002780867630700781</v>
      </c>
      <c r="N1130" s="642" t="n"/>
      <c r="O1130" s="620" t="n">
        <v>-4.17</v>
      </c>
      <c r="P1130" s="621" t="n">
        <v>-0.008725492247494297</v>
      </c>
      <c r="Q1130" s="622" t="n">
        <v>-1.06000000000006</v>
      </c>
      <c r="R1130" s="623" t="n">
        <v>473.74</v>
      </c>
      <c r="S1130" s="615" t="inlineStr">
        <is>
          <t>1H 41M 0S</t>
        </is>
      </c>
      <c r="T1130" s="624" t="n"/>
      <c r="U1130" s="625" t="n"/>
      <c r="V1130" s="827" t="n"/>
      <c r="W1130" s="626" t="n"/>
      <c r="X1130" s="627" t="n"/>
      <c r="Y1130" s="624" t="n"/>
      <c r="Z1130" s="625" t="n"/>
      <c r="AA1130" s="827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n"/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sig:02003644eb1d2994fabe6b02</t>
        </is>
      </c>
    </row>
    <row r="1131" ht="15" customHeight="1">
      <c r="A1131" s="645" t="inlineStr">
        <is>
          <t>F403</t>
        </is>
      </c>
      <c r="B1131" s="613" t="n">
        <v>43477.18680555555</v>
      </c>
      <c r="C1131" s="614" t="n">
        <v>43477.3125</v>
      </c>
      <c r="D1131" s="615" t="inlineStr">
        <is>
          <t>PEPPERSTONE DEMO</t>
        </is>
      </c>
      <c r="E1131" s="615" t="inlineStr">
        <is>
          <t>AUDUSD</t>
        </is>
      </c>
      <c r="F1131" s="615" t="inlineStr">
        <is>
          <t>SELL</t>
        </is>
      </c>
      <c r="G1131" s="822" t="n">
        <v>0.03</v>
      </c>
      <c r="H1131" s="823" t="n">
        <v>0.7203000000000001</v>
      </c>
      <c r="I1131" s="823" t="n">
        <v>0.72094</v>
      </c>
      <c r="J1131" s="824" t="n">
        <v>0.7212</v>
      </c>
      <c r="K1131" s="618" t="n">
        <v>0.001249479383590033</v>
      </c>
      <c r="L1131" s="824" t="n">
        <v>0.7185</v>
      </c>
      <c r="M1131" s="618" t="n">
        <v>0.002498958767180374</v>
      </c>
      <c r="N1131" s="642" t="n"/>
      <c r="O1131" s="620" t="n">
        <v>-2.41</v>
      </c>
      <c r="P1131" s="621" t="n">
        <v>-0.005017488341105929</v>
      </c>
      <c r="Q1131" s="622" t="n">
        <v>-0.7111111111111604</v>
      </c>
      <c r="R1131" s="623" t="n">
        <v>477.91</v>
      </c>
      <c r="S1131" s="615" t="inlineStr">
        <is>
          <t>3H 1M 0S</t>
        </is>
      </c>
      <c r="T1131" s="613" t="n"/>
      <c r="U1131" s="650" t="n"/>
      <c r="V1131" s="827" t="n"/>
      <c r="W1131" s="626" t="n"/>
      <c r="X1131" s="627" t="n"/>
      <c r="Y1131" s="624" t="n"/>
      <c r="Z1131" s="625" t="n"/>
      <c r="AA1131" s="827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sig:eeb8d15d6f28b3855d3fed13</t>
        </is>
      </c>
    </row>
    <row r="1132" ht="15" customHeight="1">
      <c r="A1132" s="645" t="inlineStr">
        <is>
          <t>F405</t>
        </is>
      </c>
      <c r="B1132" s="613" t="n">
        <v>43477.16666666666</v>
      </c>
      <c r="C1132" s="614" t="n">
        <v>43477.3125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822" t="n">
        <v>0.03</v>
      </c>
      <c r="H1132" s="823" t="n">
        <v>1.3265</v>
      </c>
      <c r="I1132" s="823" t="n">
        <v>1.32629</v>
      </c>
      <c r="J1132" s="824" t="n">
        <v>1.325</v>
      </c>
      <c r="K1132" s="618" t="n">
        <v>0.001130795326046028</v>
      </c>
      <c r="L1132" s="824" t="n">
        <v>1.3295</v>
      </c>
      <c r="M1132" s="618" t="n">
        <v>0.00226159065209189</v>
      </c>
      <c r="N1132" s="642" t="n"/>
      <c r="O1132" s="620" t="n">
        <v>-0.73</v>
      </c>
      <c r="P1132" s="621" t="n">
        <v>-0.001517513771957177</v>
      </c>
      <c r="Q1132" s="622" t="n">
        <v>-0.1400000000000237</v>
      </c>
      <c r="R1132" s="623" t="n">
        <v>480.32</v>
      </c>
      <c r="S1132" s="615" t="inlineStr">
        <is>
          <t>3H 30M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sig:6d9810f190704672a8902b8d</t>
        </is>
      </c>
    </row>
    <row r="1133" ht="15" customHeight="1">
      <c r="A1133" s="646" t="inlineStr">
        <is>
          <t>F404</t>
        </is>
      </c>
      <c r="B1133" s="589" t="n">
        <v>43477.05</v>
      </c>
      <c r="C1133" s="590" t="n">
        <v>43477.125</v>
      </c>
      <c r="D1133" s="591" t="inlineStr">
        <is>
          <t>PEPPERSTONE DEMO</t>
        </is>
      </c>
      <c r="E1133" s="591" t="inlineStr">
        <is>
          <t>GBPUSD</t>
        </is>
      </c>
      <c r="F1133" s="591" t="inlineStr">
        <is>
          <t>BUY</t>
        </is>
      </c>
      <c r="G1133" s="831" t="n">
        <v>0.01</v>
      </c>
      <c r="H1133" s="818" t="n">
        <v>1.2797</v>
      </c>
      <c r="I1133" s="818" t="n">
        <v>1.28379</v>
      </c>
      <c r="J1133" s="819" t="n">
        <v>1.2757</v>
      </c>
      <c r="K1133" s="594" t="n">
        <v>0.003125732593576622</v>
      </c>
      <c r="L1133" s="819" t="n">
        <v>1.2837</v>
      </c>
      <c r="M1133" s="594" t="n">
        <v>0.003125732593576622</v>
      </c>
      <c r="N1133" s="595" t="n"/>
      <c r="O1133" s="596" t="n">
        <v>5.56</v>
      </c>
      <c r="P1133" s="597" t="n">
        <v>0.01169320069822709</v>
      </c>
      <c r="Q1133" s="598" t="n">
        <v>1.022499999999981</v>
      </c>
      <c r="R1133" s="599" t="n">
        <v>481.05</v>
      </c>
      <c r="S1133" s="591" t="inlineStr">
        <is>
          <t>1H 48M 0S</t>
        </is>
      </c>
      <c r="T1133" s="589" t="n">
        <v>43477.08402777778</v>
      </c>
      <c r="U1133" s="652" t="inlineStr">
        <is>
          <t>49M 0S</t>
        </is>
      </c>
      <c r="V1133" s="821" t="n"/>
      <c r="W1133" s="602" t="n"/>
      <c r="X1133" s="603" t="n"/>
      <c r="Y1133" s="600" t="n"/>
      <c r="Z1133" s="601" t="n"/>
      <c r="AA1133" s="82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Limit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sig:6f2c1c9658c200f9b9b19686</t>
        </is>
      </c>
    </row>
    <row r="1134" ht="15" customHeight="1">
      <c r="A1134" s="646" t="inlineStr">
        <is>
          <t>F402</t>
        </is>
      </c>
      <c r="B1134" s="589" t="n">
        <v>43476</v>
      </c>
      <c r="C1134" s="590" t="n">
        <v>43476.15416666667</v>
      </c>
      <c r="D1134" s="591" t="inlineStr">
        <is>
          <t>PEPPERSTONE DEMO</t>
        </is>
      </c>
      <c r="E1134" s="591" t="inlineStr">
        <is>
          <t>EURUSD</t>
        </is>
      </c>
      <c r="F1134" s="591" t="inlineStr">
        <is>
          <t>SELL</t>
        </is>
      </c>
      <c r="G1134" s="831" t="n">
        <v>0.01</v>
      </c>
      <c r="H1134" s="818" t="n">
        <v>1.152</v>
      </c>
      <c r="I1134" s="818" t="n">
        <v>1.15098</v>
      </c>
      <c r="J1134" s="819" t="n">
        <v>1.154</v>
      </c>
      <c r="K1134" s="594" t="n">
        <v>0.001736111111111113</v>
      </c>
      <c r="L1134" s="819" t="n">
        <v>1.148</v>
      </c>
      <c r="M1134" s="594" t="n">
        <v>0.003472222222222225</v>
      </c>
      <c r="N1134" s="647" t="n"/>
      <c r="O1134" s="596" t="n">
        <v>1.42</v>
      </c>
      <c r="P1134" s="597" t="n">
        <v>0.00299533824118801</v>
      </c>
      <c r="Q1134" s="598" t="n">
        <v>0.51000000000001</v>
      </c>
      <c r="R1134" s="599" t="n">
        <v>475.49</v>
      </c>
      <c r="S1134" s="591" t="inlineStr">
        <is>
          <t>3H 42M 0S</t>
        </is>
      </c>
      <c r="T1134" s="600" t="n"/>
      <c r="U1134" s="601" t="n"/>
      <c r="V1134" s="821" t="n"/>
      <c r="W1134" s="602" t="n"/>
      <c r="X1134" s="603" t="n"/>
      <c r="Y1134" s="600" t="n"/>
      <c r="Z1134" s="601" t="n"/>
      <c r="AA1134" s="82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Market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sig:1b0c0e57179e66fc48b078d6</t>
        </is>
      </c>
    </row>
    <row r="1135" ht="15" customHeight="1">
      <c r="A1135" s="646" t="inlineStr">
        <is>
          <t>F399</t>
        </is>
      </c>
      <c r="B1135" s="589" t="n">
        <v>43475.09027777778</v>
      </c>
      <c r="C1135" s="590" t="n">
        <v>43475.20833333334</v>
      </c>
      <c r="D1135" s="591" t="inlineStr">
        <is>
          <t>PEPPERSTONE DEMO</t>
        </is>
      </c>
      <c r="E1135" s="591" t="inlineStr">
        <is>
          <t>AUDUSD</t>
        </is>
      </c>
      <c r="F1135" s="591" t="inlineStr">
        <is>
          <t>BUY</t>
        </is>
      </c>
      <c r="G1135" s="831" t="n">
        <v>0.03</v>
      </c>
      <c r="H1135" s="818" t="n">
        <v>0.7168</v>
      </c>
      <c r="I1135" s="818" t="n">
        <v>0.7188099999999999</v>
      </c>
      <c r="J1135" s="819" t="n">
        <v>0.7158</v>
      </c>
      <c r="K1135" s="594" t="n">
        <v>0.001395089285714287</v>
      </c>
      <c r="L1135" s="819" t="n">
        <v>0.7188</v>
      </c>
      <c r="M1135" s="594" t="n">
        <v>0.002790178571428574</v>
      </c>
      <c r="N1135" s="647" t="n"/>
      <c r="O1135" s="596" t="n">
        <v>7.06</v>
      </c>
      <c r="P1135" s="597" t="n">
        <v>0.01511744930515407</v>
      </c>
      <c r="Q1135" s="598" t="n">
        <v>2.009999999999954</v>
      </c>
      <c r="R1135" s="599" t="n">
        <v>474.07</v>
      </c>
      <c r="S1135" s="591" t="inlineStr">
        <is>
          <t>2H 50M 0S</t>
        </is>
      </c>
      <c r="T1135" s="589" t="n">
        <v>43475.17847222222</v>
      </c>
      <c r="U1135" s="652" t="inlineStr">
        <is>
          <t>2H 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sig:64266800416307573bc1abaa</t>
        </is>
      </c>
    </row>
    <row r="1136" ht="15" customHeight="1">
      <c r="A1136" s="645" t="inlineStr">
        <is>
          <t>F401</t>
        </is>
      </c>
      <c r="B1136" s="613" t="n">
        <v>43475.08819444444</v>
      </c>
      <c r="C1136" s="614" t="n">
        <v>43475.12638888889</v>
      </c>
      <c r="D1136" s="615" t="inlineStr">
        <is>
          <t>PEPPERSTONE DEMO</t>
        </is>
      </c>
      <c r="E1136" s="615" t="inlineStr">
        <is>
          <t>USDCHF</t>
        </is>
      </c>
      <c r="F1136" s="615" t="inlineStr">
        <is>
          <t>SELL</t>
        </is>
      </c>
      <c r="G1136" s="822" t="n">
        <v>0.03</v>
      </c>
      <c r="H1136" s="823" t="n">
        <v>0.9764</v>
      </c>
      <c r="I1136" s="823" t="n">
        <v>0.97684</v>
      </c>
      <c r="J1136" s="824" t="n">
        <v>0.9774</v>
      </c>
      <c r="K1136" s="618" t="n">
        <v>0.001024170421958215</v>
      </c>
      <c r="L1136" s="824" t="n">
        <v>0.9744</v>
      </c>
      <c r="M1136" s="618" t="n">
        <v>0.002048340843916429</v>
      </c>
      <c r="N1136" s="642" t="n"/>
      <c r="O1136" s="620" t="n">
        <v>-1.79</v>
      </c>
      <c r="P1136" s="621" t="n">
        <v>-0.003818259385665529</v>
      </c>
      <c r="Q1136" s="622" t="n">
        <v>-0.4399999999999956</v>
      </c>
      <c r="R1136" s="623" t="n">
        <v>467.01</v>
      </c>
      <c r="S1136" s="615" t="inlineStr">
        <is>
          <t>55M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sig:921c9d095247082652eed2bf</t>
        </is>
      </c>
    </row>
    <row r="1137" ht="15" customHeight="1">
      <c r="A1137" s="645" t="inlineStr">
        <is>
          <t>F400</t>
        </is>
      </c>
      <c r="B1137" s="613" t="n">
        <v>43475.04166666666</v>
      </c>
      <c r="C1137" s="614" t="n">
        <v>43475.04216435185</v>
      </c>
      <c r="D1137" s="615" t="inlineStr">
        <is>
          <t>PEPPERSTONE DEMO</t>
        </is>
      </c>
      <c r="E1137" s="615" t="inlineStr">
        <is>
          <t>USDCAD</t>
        </is>
      </c>
      <c r="F1137" s="615" t="inlineStr">
        <is>
          <t>BUY</t>
        </is>
      </c>
      <c r="G1137" s="822" t="n">
        <v>0.03</v>
      </c>
      <c r="H1137" s="823" t="n">
        <v>1.3236</v>
      </c>
      <c r="I1137" s="823" t="n">
        <v>1.32218</v>
      </c>
      <c r="J1137" s="824" t="n">
        <v>1.3221</v>
      </c>
      <c r="K1137" s="618" t="n">
        <v>0.001133272892112464</v>
      </c>
      <c r="L1137" s="824" t="n">
        <v>1.3266</v>
      </c>
      <c r="M1137" s="618" t="n">
        <v>0.002266545784224759</v>
      </c>
      <c r="N1137" s="642" t="n"/>
      <c r="O1137" s="620" t="n">
        <v>-4.74</v>
      </c>
      <c r="P1137" s="621" t="n">
        <v>-0.0100097140685053</v>
      </c>
      <c r="Q1137" s="622" t="n">
        <v>-0.9466666666667634</v>
      </c>
      <c r="R1137" s="623" t="n">
        <v>468.8</v>
      </c>
      <c r="S1137" s="615" t="inlineStr">
        <is>
          <t>43S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5MIN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sig:3b441e49dd1d55c15357a24a</t>
        </is>
      </c>
    </row>
    <row r="1138" ht="15" customHeight="1">
      <c r="A1138" s="645" t="inlineStr">
        <is>
          <t>F396</t>
        </is>
      </c>
      <c r="B1138" s="613" t="n">
        <v>43474.99236111111</v>
      </c>
      <c r="C1138" s="614" t="n">
        <v>43475.02430555555</v>
      </c>
      <c r="D1138" s="615" t="inlineStr">
        <is>
          <t>PEPPERSTONE DEMO</t>
        </is>
      </c>
      <c r="E1138" s="615" t="inlineStr">
        <is>
          <t>GBPUSD</t>
        </is>
      </c>
      <c r="F1138" s="615" t="inlineStr">
        <is>
          <t>SELL</t>
        </is>
      </c>
      <c r="G1138" s="822" t="n">
        <v>0.02</v>
      </c>
      <c r="H1138" s="823" t="n">
        <v>1.2739</v>
      </c>
      <c r="I1138" s="823" t="n">
        <v>1.27531</v>
      </c>
      <c r="J1138" s="824" t="n">
        <v>1.2753</v>
      </c>
      <c r="K1138" s="618" t="n">
        <v>0.001098987361645394</v>
      </c>
      <c r="L1138" s="824" t="n">
        <v>1.2711</v>
      </c>
      <c r="M1138" s="618" t="n">
        <v>0.002197974723290788</v>
      </c>
      <c r="N1138" s="642" t="n"/>
      <c r="O1138" s="620" t="n">
        <v>-3.9</v>
      </c>
      <c r="P1138" s="621" t="n">
        <v>-0.008168565683646113</v>
      </c>
      <c r="Q1138" s="622" t="n">
        <v>-1.007142857142745</v>
      </c>
      <c r="R1138" s="623" t="n">
        <v>473.54</v>
      </c>
      <c r="S1138" s="615" t="inlineStr">
        <is>
          <t>46M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sig:bf49b9dbfdfb8193517c214b</t>
        </is>
      </c>
    </row>
    <row r="1139" ht="15" customHeight="1">
      <c r="A1139" s="646" t="inlineStr">
        <is>
          <t>F398</t>
        </is>
      </c>
      <c r="B1139" s="589" t="n">
        <v>43474.96944444445</v>
      </c>
      <c r="C1139" s="590" t="n">
        <v>43475.02222222222</v>
      </c>
      <c r="D1139" s="591" t="inlineStr">
        <is>
          <t>PEPPERSTONE DEMO</t>
        </is>
      </c>
      <c r="E1139" s="591" t="inlineStr">
        <is>
          <t>USDJPY</t>
        </is>
      </c>
      <c r="F1139" s="591" t="inlineStr">
        <is>
          <t>SELL</t>
        </is>
      </c>
      <c r="G1139" s="831" t="n">
        <v>0.03</v>
      </c>
      <c r="H1139" s="818" t="n">
        <v>108.82</v>
      </c>
      <c r="I1139" s="818" t="n">
        <v>108.581</v>
      </c>
      <c r="J1139" s="819" t="n">
        <v>108.94</v>
      </c>
      <c r="K1139" s="594" t="n">
        <v>0.001102738467193572</v>
      </c>
      <c r="L1139" s="819" t="n">
        <v>108.58</v>
      </c>
      <c r="M1139" s="594" t="n">
        <v>0.002205476934387014</v>
      </c>
      <c r="N1139" s="647" t="n"/>
      <c r="O1139" s="596" t="n">
        <v>7.71</v>
      </c>
      <c r="P1139" s="597" t="n">
        <v>0.01641368445702851</v>
      </c>
      <c r="Q1139" s="598" t="n">
        <v>1.991666666666509</v>
      </c>
      <c r="R1139" s="599" t="n">
        <v>477.44</v>
      </c>
      <c r="S1139" s="591" t="inlineStr">
        <is>
          <t>1H 16M 0S</t>
        </is>
      </c>
      <c r="T1139" s="589" t="n">
        <v>43475.00208333333</v>
      </c>
      <c r="U1139" s="652" t="inlineStr">
        <is>
          <t>47M 0S</t>
        </is>
      </c>
      <c r="V1139" s="821" t="n"/>
      <c r="W1139" s="602" t="n"/>
      <c r="X1139" s="603" t="n"/>
      <c r="Y1139" s="600" t="n"/>
      <c r="Z1139" s="601" t="n"/>
      <c r="AA1139" s="821" t="n"/>
      <c r="AB1139" s="602" t="n"/>
      <c r="AC1139" s="603" t="n"/>
      <c r="AD1139" s="591" t="inlineStr">
        <is>
          <t>No</t>
        </is>
      </c>
      <c r="AE1139" s="604" t="n"/>
      <c r="AF1139" s="604" t="n"/>
      <c r="AG1139" s="604" t="n"/>
      <c r="AH1139" s="604" t="n"/>
      <c r="AI1139" s="591" t="inlineStr">
        <is>
          <t>Limit</t>
        </is>
      </c>
      <c r="AJ1139" s="604" t="n"/>
      <c r="AK1139" s="604" t="n"/>
      <c r="AL1139" s="604" t="n"/>
      <c r="AM1139" s="604" t="n"/>
      <c r="AN1139" s="604" t="n"/>
      <c r="AO1139" s="604" t="n"/>
      <c r="AP1139" s="591" t="inlineStr">
        <is>
          <t>Pullback</t>
        </is>
      </c>
      <c r="AQ1139" s="591" t="inlineStr">
        <is>
          <t>1H</t>
        </is>
      </c>
      <c r="AR1139" s="591" t="inlineStr">
        <is>
          <t>No</t>
        </is>
      </c>
      <c r="AS1139" s="604" t="n"/>
      <c r="AT1139" s="604" t="n"/>
      <c r="AU1139" s="604" t="n"/>
      <c r="AV1139" s="604" t="n"/>
      <c r="AW1139" s="591" t="inlineStr">
        <is>
          <t>trade</t>
        </is>
      </c>
      <c r="AX1139" s="605" t="inlineStr">
        <is>
          <t>sig:c1d56e2d2fb316b8cf3d18e7</t>
        </is>
      </c>
    </row>
    <row r="1140" ht="15" customHeight="1">
      <c r="A1140" s="645" t="inlineStr">
        <is>
          <t>F394</t>
        </is>
      </c>
      <c r="B1140" s="613" t="n">
        <v>43474.94930555556</v>
      </c>
      <c r="C1140" s="614" t="n">
        <v>43474.95555555556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BUY</t>
        </is>
      </c>
      <c r="G1140" s="822" t="n">
        <v>0.03</v>
      </c>
      <c r="H1140" s="823" t="n">
        <v>1.1457</v>
      </c>
      <c r="I1140" s="823" t="n">
        <v>1.14485</v>
      </c>
      <c r="J1140" s="824" t="n">
        <v>1.1448</v>
      </c>
      <c r="K1140" s="834" t="n">
        <v>0.0007855459544382482</v>
      </c>
      <c r="L1140" s="824" t="n">
        <v>1.1475</v>
      </c>
      <c r="M1140" s="618" t="n">
        <v>0.00157109190887669</v>
      </c>
      <c r="N1140" s="642" t="n"/>
      <c r="O1140" s="620" t="n">
        <v>-3.77</v>
      </c>
      <c r="P1140" s="621" t="n">
        <v>-0.007961985216473073</v>
      </c>
      <c r="Q1140" s="622" t="n">
        <v>-0.9444444444445678</v>
      </c>
      <c r="R1140" s="623" t="n">
        <v>469.73</v>
      </c>
      <c r="S1140" s="615" t="inlineStr">
        <is>
          <t>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sig:7196e78424c8c2bdcf0fb556</t>
        </is>
      </c>
    </row>
    <row r="1141" ht="15" customHeight="1">
      <c r="A1141" s="646" t="inlineStr">
        <is>
          <t>F393</t>
        </is>
      </c>
      <c r="B1141" s="589" t="n">
        <v>43474.12708333333</v>
      </c>
      <c r="C1141" s="590" t="n">
        <v>43474.39444444444</v>
      </c>
      <c r="D1141" s="591" t="inlineStr">
        <is>
          <t>PEPPERSTONE DEMO</t>
        </is>
      </c>
      <c r="E1141" s="591" t="inlineStr">
        <is>
          <t>USDCHF</t>
        </is>
      </c>
      <c r="F1141" s="591" t="inlineStr">
        <is>
          <t>BUY</t>
        </is>
      </c>
      <c r="G1141" s="831" t="n">
        <v>0.03</v>
      </c>
      <c r="H1141" s="818" t="n">
        <v>0.9812</v>
      </c>
      <c r="I1141" s="818" t="n">
        <v>0.98122</v>
      </c>
      <c r="J1141" s="819" t="n">
        <v>0.9802</v>
      </c>
      <c r="K1141" s="594" t="n">
        <v>0.001019160211985325</v>
      </c>
      <c r="L1141" s="819" t="n">
        <v>0.9832</v>
      </c>
      <c r="M1141" s="594" t="n">
        <v>0.00203832042397065</v>
      </c>
      <c r="N1141" s="595" t="n">
        <v>0.31</v>
      </c>
      <c r="O1141" s="596" t="n">
        <v>0.35</v>
      </c>
      <c r="P1141" s="648" t="n">
        <v>0.0007397231321990912</v>
      </c>
      <c r="Q1141" s="865" t="n">
        <v>0.02000000000001998</v>
      </c>
      <c r="R1141" s="599" t="n">
        <v>473.5</v>
      </c>
      <c r="S1141" s="591" t="inlineStr">
        <is>
          <t>6H 25M 0S</t>
        </is>
      </c>
      <c r="T1141" s="600" t="n"/>
      <c r="U1141" s="601" t="n"/>
      <c r="V1141" s="821" t="n"/>
      <c r="W1141" s="602" t="n"/>
      <c r="X1141" s="603" t="n"/>
      <c r="Y1141" s="600" t="n"/>
      <c r="Z1141" s="601" t="n"/>
      <c r="AA1141" s="821" t="n"/>
      <c r="AB1141" s="602" t="n"/>
      <c r="AC1141" s="603" t="n"/>
      <c r="AD1141" s="591" t="inlineStr">
        <is>
          <t>No</t>
        </is>
      </c>
      <c r="AE1141" s="604" t="n"/>
      <c r="AF1141" s="604" t="n"/>
      <c r="AG1141" s="604" t="n"/>
      <c r="AH1141" s="604" t="n"/>
      <c r="AI1141" s="591" t="inlineStr">
        <is>
          <t>Market</t>
        </is>
      </c>
      <c r="AJ1141" s="604" t="n"/>
      <c r="AK1141" s="604" t="n"/>
      <c r="AL1141" s="604" t="n"/>
      <c r="AM1141" s="604" t="n"/>
      <c r="AN1141" s="604" t="n"/>
      <c r="AO1141" s="604" t="n"/>
      <c r="AP1141" s="591" t="inlineStr">
        <is>
          <t>Pullback</t>
        </is>
      </c>
      <c r="AQ1141" s="591" t="inlineStr">
        <is>
          <t>1H</t>
        </is>
      </c>
      <c r="AR1141" s="591" t="inlineStr">
        <is>
          <t>No</t>
        </is>
      </c>
      <c r="AS1141" s="604" t="n"/>
      <c r="AT1141" s="604" t="n"/>
      <c r="AU1141" s="604" t="n"/>
      <c r="AV1141" s="604" t="n"/>
      <c r="AW1141" s="591" t="inlineStr">
        <is>
          <t>trade</t>
        </is>
      </c>
      <c r="AX1141" s="605" t="inlineStr">
        <is>
          <t>sig:2eb574ee00cf470da563e22b</t>
        </is>
      </c>
    </row>
    <row r="1142" ht="15" customHeight="1">
      <c r="A1142" s="645" t="inlineStr">
        <is>
          <t>F395</t>
        </is>
      </c>
      <c r="B1142" s="613" t="n">
        <v>43474.04791666667</v>
      </c>
      <c r="C1142" s="614" t="n">
        <v>43474.14930555555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0.02</v>
      </c>
      <c r="H1142" s="823" t="n">
        <v>1.1433</v>
      </c>
      <c r="I1142" s="823" t="n">
        <v>1.14503</v>
      </c>
      <c r="J1142" s="824" t="n">
        <v>1.145</v>
      </c>
      <c r="K1142" s="618" t="n">
        <v>0.001486923817020935</v>
      </c>
      <c r="L1142" s="824" t="n">
        <v>1.1399</v>
      </c>
      <c r="M1142" s="618" t="n">
        <v>0.00297384763404187</v>
      </c>
      <c r="N1142" s="642" t="n"/>
      <c r="O1142" s="620" t="n">
        <v>-4.76</v>
      </c>
      <c r="P1142" s="621" t="n">
        <v>-0.009960034316084618</v>
      </c>
      <c r="Q1142" s="622" t="n">
        <v>-1.017647058823514</v>
      </c>
      <c r="R1142" s="623" t="n">
        <v>473.15</v>
      </c>
      <c r="S1142" s="615" t="inlineStr">
        <is>
          <t>2H 26M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sig:2b6284f5ff5213ef1e45d204</t>
        </is>
      </c>
    </row>
    <row r="1143" ht="15" customHeight="1">
      <c r="A1143" s="645" t="inlineStr">
        <is>
          <t>F397</t>
        </is>
      </c>
      <c r="B1143" s="613" t="n">
        <v>43474.04375</v>
      </c>
      <c r="C1143" s="614" t="n">
        <v>43474.09166666667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0.9818</v>
      </c>
      <c r="I1143" s="823" t="n">
        <v>0.98085</v>
      </c>
      <c r="J1143" s="824" t="n">
        <v>0.9808</v>
      </c>
      <c r="K1143" s="618" t="n">
        <v>0.001018537380321859</v>
      </c>
      <c r="L1143" s="824" t="n">
        <v>0.9838</v>
      </c>
      <c r="M1143" s="618" t="n">
        <v>0.002037074760643718</v>
      </c>
      <c r="N1143" s="642" t="n"/>
      <c r="O1143" s="620" t="n">
        <v>-4.29</v>
      </c>
      <c r="P1143" s="621" t="n">
        <v>-0.00889672335130651</v>
      </c>
      <c r="Q1143" s="622" t="n">
        <v>-0.9500000000000055</v>
      </c>
      <c r="R1143" s="623" t="n">
        <v>477.91</v>
      </c>
      <c r="S1143" s="615" t="inlineStr">
        <is>
          <t>1H 9M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sig:a0c0b3a86ae65b8d5993f61b</t>
        </is>
      </c>
    </row>
    <row r="1144" ht="15" customHeight="1">
      <c r="A1144" s="645" t="inlineStr">
        <is>
          <t>F392</t>
        </is>
      </c>
      <c r="B1144" s="613" t="n">
        <v>43472.92013888889</v>
      </c>
      <c r="C1144" s="614" t="n">
        <v>43473.00763888889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SELL</t>
        </is>
      </c>
      <c r="G1144" s="822" t="n">
        <v>0.02</v>
      </c>
      <c r="H1144" s="823" t="n">
        <v>1.2759</v>
      </c>
      <c r="I1144" s="823" t="n">
        <v>1.27721</v>
      </c>
      <c r="J1144" s="824" t="n">
        <v>1.2772</v>
      </c>
      <c r="K1144" s="618" t="n">
        <v>0.001018888627635282</v>
      </c>
      <c r="L1144" s="824" t="n">
        <v>1.2683</v>
      </c>
      <c r="M1144" s="618" t="n">
        <v>0.005956579669253117</v>
      </c>
      <c r="N1144" s="642" t="n"/>
      <c r="O1144" s="620" t="n">
        <v>-3.64</v>
      </c>
      <c r="P1144" s="621" t="n">
        <v>-0.007492178494977772</v>
      </c>
      <c r="Q1144" s="622" t="n">
        <v>-1.007692307692359</v>
      </c>
      <c r="R1144" s="623" t="n">
        <v>482.2</v>
      </c>
      <c r="S1144" s="615" t="inlineStr">
        <is>
          <t>2H 6M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Market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9" t="n"/>
      <c r="AT1144" s="628" t="n"/>
      <c r="AU1144" s="615" t="n"/>
      <c r="AV1144" s="615" t="n"/>
      <c r="AW1144" s="615" t="inlineStr">
        <is>
          <t>trade</t>
        </is>
      </c>
      <c r="AX1144" s="630" t="inlineStr">
        <is>
          <t>sig:6426051ab01ef671df3ede54</t>
        </is>
      </c>
    </row>
    <row r="1145" ht="15" customHeight="1">
      <c r="A1145" s="645" t="inlineStr">
        <is>
          <t>F391</t>
        </is>
      </c>
      <c r="B1145" s="613" t="n">
        <v>43472.97847222222</v>
      </c>
      <c r="C1145" s="614" t="n">
        <v>43473.00555555556</v>
      </c>
      <c r="D1145" s="615" t="inlineStr">
        <is>
          <t>PEPPERSTONE DEMO</t>
        </is>
      </c>
      <c r="E1145" s="615" t="inlineStr">
        <is>
          <t>EURUSD</t>
        </is>
      </c>
      <c r="F1145" s="615" t="inlineStr">
        <is>
          <t>SELL</t>
        </is>
      </c>
      <c r="G1145" s="822" t="n">
        <v>0.03</v>
      </c>
      <c r="H1145" s="823" t="n">
        <v>1.145</v>
      </c>
      <c r="I1145" s="823" t="n">
        <v>1.14617</v>
      </c>
      <c r="J1145" s="824" t="n">
        <v>1.1461</v>
      </c>
      <c r="K1145" s="834" t="n">
        <v>0.000960698689956226</v>
      </c>
      <c r="L1145" s="824" t="n">
        <v>1.1406</v>
      </c>
      <c r="M1145" s="618" t="n">
        <v>0.003842794759825292</v>
      </c>
      <c r="N1145" s="642" t="n"/>
      <c r="O1145" s="620" t="n">
        <v>-4.62</v>
      </c>
      <c r="P1145" s="621" t="n">
        <v>-0.009419728418219631</v>
      </c>
      <c r="Q1145" s="622" t="n">
        <v>-1.063636363636384</v>
      </c>
      <c r="R1145" s="623" t="n">
        <v>485.84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sig:a5203339f829f9299f2aa712</t>
        </is>
      </c>
    </row>
    <row r="1146" ht="15" customHeight="1">
      <c r="A1146" s="645" t="inlineStr">
        <is>
          <t>F389</t>
        </is>
      </c>
      <c r="B1146" s="613" t="n">
        <v>43470.07222222222</v>
      </c>
      <c r="C1146" s="614" t="n">
        <v>43470.08125</v>
      </c>
      <c r="D1146" s="615" t="inlineStr">
        <is>
          <t>PEPPERSTONE DEMO</t>
        </is>
      </c>
      <c r="E1146" s="615" t="inlineStr">
        <is>
          <t>EURUSD</t>
        </is>
      </c>
      <c r="F1146" s="615" t="inlineStr">
        <is>
          <t>SELL</t>
        </is>
      </c>
      <c r="G1146" s="822" t="n">
        <v>0.03</v>
      </c>
      <c r="H1146" s="823" t="n">
        <v>1.1398</v>
      </c>
      <c r="I1146" s="823" t="n">
        <v>1.1407</v>
      </c>
      <c r="J1146" s="824" t="n">
        <v>1.1407</v>
      </c>
      <c r="K1146" s="834" t="n">
        <v>0.0007896122126689972</v>
      </c>
      <c r="L1146" s="824" t="n">
        <v>1.1353</v>
      </c>
      <c r="M1146" s="618" t="n">
        <v>0.003948061063344402</v>
      </c>
      <c r="N1146" s="642" t="n"/>
      <c r="O1146" s="620" t="n">
        <v>-3.8</v>
      </c>
      <c r="P1146" s="621" t="n">
        <v>-0.007688261239023994</v>
      </c>
      <c r="Q1146" s="622" t="n">
        <v>-1</v>
      </c>
      <c r="R1146" s="623" t="n">
        <v>490.46</v>
      </c>
      <c r="S1146" s="615" t="inlineStr">
        <is>
          <t>13M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sig:21ab87971d5f74899c1487c6</t>
        </is>
      </c>
    </row>
    <row r="1147" ht="15" customHeight="1">
      <c r="A1147" s="645" t="inlineStr">
        <is>
          <t>F390</t>
        </is>
      </c>
      <c r="B1147" s="613" t="n">
        <v>43470.06458333333</v>
      </c>
      <c r="C1147" s="614" t="n">
        <v>43470.06875</v>
      </c>
      <c r="D1147" s="615" t="inlineStr">
        <is>
          <t>PEPPERSTONE DEMO</t>
        </is>
      </c>
      <c r="E1147" s="615" t="inlineStr">
        <is>
          <t>USDCHF</t>
        </is>
      </c>
      <c r="F1147" s="615" t="inlineStr">
        <is>
          <t>BUY</t>
        </is>
      </c>
      <c r="G1147" s="822" t="n">
        <v>0.03</v>
      </c>
      <c r="H1147" s="823" t="n">
        <v>0.9878</v>
      </c>
      <c r="I1147" s="823" t="n">
        <v>0.98678</v>
      </c>
      <c r="J1147" s="824" t="n">
        <v>0.9867</v>
      </c>
      <c r="K1147" s="618" t="n">
        <v>0.00111358574610244</v>
      </c>
      <c r="L1147" s="824" t="n">
        <v>0.99</v>
      </c>
      <c r="M1147" s="618" t="n">
        <v>0.002227171492204879</v>
      </c>
      <c r="N1147" s="642" t="n"/>
      <c r="O1147" s="620" t="n">
        <v>-4.72</v>
      </c>
      <c r="P1147" s="621" t="n">
        <v>-0.009459296965810252</v>
      </c>
      <c r="Q1147" s="622" t="n">
        <v>-0.9272727272727548</v>
      </c>
      <c r="R1147" s="623" t="n">
        <v>494.26</v>
      </c>
      <c r="S1147" s="615" t="inlineStr">
        <is>
          <t>6M 0S</t>
        </is>
      </c>
      <c r="T1147" s="613" t="n"/>
      <c r="U1147" s="650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8" t="n"/>
      <c r="AT1147" s="628" t="n"/>
      <c r="AU1147" s="628" t="n"/>
      <c r="AV1147" s="628" t="n"/>
      <c r="AW1147" s="615" t="inlineStr">
        <is>
          <t>trade</t>
        </is>
      </c>
      <c r="AX1147" s="630" t="inlineStr">
        <is>
          <t>sig:b73db3d27a8d39597fd98b3f</t>
        </is>
      </c>
    </row>
    <row r="1148" ht="15" customHeight="1">
      <c r="A1148" s="645" t="inlineStr">
        <is>
          <t>F386</t>
        </is>
      </c>
      <c r="B1148" s="613" t="n">
        <v>43469.99375</v>
      </c>
      <c r="C1148" s="614" t="n">
        <v>43470.02083333334</v>
      </c>
      <c r="D1148" s="615" t="inlineStr">
        <is>
          <t>PEPPERSTONE DEMO</t>
        </is>
      </c>
      <c r="E1148" s="615" t="inlineStr">
        <is>
          <t>GBPUSD</t>
        </is>
      </c>
      <c r="F1148" s="615" t="inlineStr">
        <is>
          <t>BUY</t>
        </is>
      </c>
      <c r="G1148" s="822" t="n">
        <v>0.02</v>
      </c>
      <c r="H1148" s="823" t="n">
        <v>1.2638</v>
      </c>
      <c r="I1148" s="823" t="n">
        <v>1.2623</v>
      </c>
      <c r="J1148" s="824" t="n">
        <v>1.2623</v>
      </c>
      <c r="K1148" s="618" t="n">
        <v>0.001186896660864106</v>
      </c>
      <c r="L1148" s="824" t="n">
        <v>1.2668</v>
      </c>
      <c r="M1148" s="618" t="n">
        <v>0.002373793321728036</v>
      </c>
      <c r="N1148" s="642" t="n"/>
      <c r="O1148" s="620" t="n">
        <v>-4.26</v>
      </c>
      <c r="P1148" s="621" t="n">
        <v>-0.008465145854860504</v>
      </c>
      <c r="Q1148" s="622" t="n">
        <v>-1</v>
      </c>
      <c r="R1148" s="623" t="n">
        <v>498.98</v>
      </c>
      <c r="S1148" s="615" t="inlineStr">
        <is>
          <t>39M 0S</t>
        </is>
      </c>
      <c r="T1148" s="624" t="n"/>
      <c r="U1148" s="625" t="n"/>
      <c r="V1148" s="827" t="n"/>
      <c r="W1148" s="626" t="n"/>
      <c r="X1148" s="627" t="n"/>
      <c r="Y1148" s="624" t="n"/>
      <c r="Z1148" s="625" t="n"/>
      <c r="AA1148" s="827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1H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sig:e49c55e27080297f0998a4fb</t>
        </is>
      </c>
    </row>
    <row r="1149" ht="15" customHeight="1">
      <c r="A1149" s="645" t="inlineStr">
        <is>
          <t>F387</t>
        </is>
      </c>
      <c r="B1149" s="613" t="n">
        <v>43469.97916666666</v>
      </c>
      <c r="C1149" s="614" t="n">
        <v>43469.98194444444</v>
      </c>
      <c r="D1149" s="615" t="inlineStr">
        <is>
          <t>PEPPERSTONE DEMO</t>
        </is>
      </c>
      <c r="E1149" s="615" t="inlineStr">
        <is>
          <t>USDCAD</t>
        </is>
      </c>
      <c r="F1149" s="615" t="inlineStr">
        <is>
          <t>BUY</t>
        </is>
      </c>
      <c r="G1149" s="822" t="n">
        <v>0.03</v>
      </c>
      <c r="H1149" s="823" t="n">
        <v>1.3457</v>
      </c>
      <c r="I1149" s="823" t="n">
        <v>1.34425</v>
      </c>
      <c r="J1149" s="824" t="n">
        <v>1.3442</v>
      </c>
      <c r="K1149" s="618" t="n">
        <v>0.001114661514453322</v>
      </c>
      <c r="L1149" s="824" t="n">
        <v>1.3487</v>
      </c>
      <c r="M1149" s="618" t="n">
        <v>0.002229323028906973</v>
      </c>
      <c r="N1149" s="642" t="n"/>
      <c r="O1149" s="620" t="n">
        <v>-4.75</v>
      </c>
      <c r="P1149" s="621" t="n">
        <v>-0.009350577767278883</v>
      </c>
      <c r="Q1149" s="622" t="n">
        <v>-0.9666666666667407</v>
      </c>
      <c r="R1149" s="623" t="n">
        <v>503.24</v>
      </c>
      <c r="S1149" s="615" t="inlineStr">
        <is>
          <t>4M 0S</t>
        </is>
      </c>
      <c r="T1149" s="613" t="n"/>
      <c r="U1149" s="650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sig:c5de28a2fc0edceaa48ee8a8</t>
        </is>
      </c>
    </row>
    <row r="1150" ht="15" customHeight="1">
      <c r="A1150" s="645" t="inlineStr">
        <is>
          <t>F385</t>
        </is>
      </c>
      <c r="B1150" s="613" t="n">
        <v>43469.87152777778</v>
      </c>
      <c r="C1150" s="614" t="n">
        <v>43469.96736111111</v>
      </c>
      <c r="D1150" s="615" t="inlineStr">
        <is>
          <t>PEPPERSTONE DEMO</t>
        </is>
      </c>
      <c r="E1150" s="615" t="inlineStr">
        <is>
          <t>AUDUSD</t>
        </is>
      </c>
      <c r="F1150" s="615" t="inlineStr">
        <is>
          <t>SELL</t>
        </is>
      </c>
      <c r="G1150" s="822" t="n">
        <v>0.03</v>
      </c>
      <c r="H1150" s="823" t="n">
        <v>0.7042</v>
      </c>
      <c r="I1150" s="823" t="n">
        <v>0.70439</v>
      </c>
      <c r="J1150" s="824" t="n">
        <v>0.7052</v>
      </c>
      <c r="K1150" s="618" t="n">
        <v>0.001420051121840387</v>
      </c>
      <c r="L1150" s="824" t="n">
        <v>0.7022</v>
      </c>
      <c r="M1150" s="618" t="n">
        <v>0.002840102243680775</v>
      </c>
      <c r="N1150" s="642" t="n"/>
      <c r="O1150" s="620" t="n">
        <v>-0.64</v>
      </c>
      <c r="P1150" s="621" t="n">
        <v>-0.001258282051786171</v>
      </c>
      <c r="Q1150" s="622" t="n">
        <v>-0.1899999999999123</v>
      </c>
      <c r="R1150" s="623" t="n">
        <v>507.99</v>
      </c>
      <c r="S1150" s="615" t="inlineStr">
        <is>
          <t>2H 18M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1H</t>
        </is>
      </c>
      <c r="AR1150" s="615" t="inlineStr">
        <is>
          <t>No</t>
        </is>
      </c>
      <c r="AS1150" s="629" t="n"/>
      <c r="AT1150" s="628" t="n"/>
      <c r="AU1150" s="615" t="n"/>
      <c r="AV1150" s="615" t="n"/>
      <c r="AW1150" s="615" t="inlineStr">
        <is>
          <t>trade</t>
        </is>
      </c>
      <c r="AX1150" s="630" t="inlineStr">
        <is>
          <t>sig:1c3b8e8b98c1ab68be66354c</t>
        </is>
      </c>
    </row>
    <row r="1151" ht="15" customHeight="1">
      <c r="A1151" s="646" t="inlineStr">
        <is>
          <t>F388</t>
        </is>
      </c>
      <c r="B1151" s="589" t="n">
        <v>43469.85972222222</v>
      </c>
      <c r="C1151" s="590" t="n">
        <v>43469.90555555555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SELL</t>
        </is>
      </c>
      <c r="G1151" s="831" t="n">
        <v>0.05</v>
      </c>
      <c r="H1151" s="818" t="n">
        <v>0.9878</v>
      </c>
      <c r="I1151" s="818" t="n">
        <v>0.98668</v>
      </c>
      <c r="J1151" s="819" t="n">
        <v>0.9883999999999999</v>
      </c>
      <c r="K1151" s="820" t="n">
        <v>0.0006074104069649057</v>
      </c>
      <c r="L1151" s="819" t="n">
        <v>0.9866</v>
      </c>
      <c r="M1151" s="594" t="n">
        <v>0.001214820813929924</v>
      </c>
      <c r="N1151" s="647" t="n"/>
      <c r="O1151" s="596" t="n">
        <v>8.630000000000001</v>
      </c>
      <c r="P1151" s="597" t="n">
        <v>0.01726</v>
      </c>
      <c r="Q1151" s="598" t="n">
        <v>1.866666666666889</v>
      </c>
      <c r="R1151" s="599" t="n">
        <v>508.63</v>
      </c>
      <c r="S1151" s="591" t="inlineStr">
        <is>
          <t>1H 6M 0S</t>
        </is>
      </c>
      <c r="T1151" s="589" t="n"/>
      <c r="U1151" s="652" t="n"/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1H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sig:de9e0a649b493a400ccce1df</t>
        </is>
      </c>
    </row>
    <row r="1152" ht="15" customHeight="1">
      <c r="A1152" s="42" t="n"/>
      <c r="B1152" s="606" t="n">
        <v>43469</v>
      </c>
      <c r="C1152" s="607" t="n">
        <v>43469</v>
      </c>
      <c r="D1152" s="12" t="inlineStr">
        <is>
          <t>PEPPERSTONE DEMO</t>
        </is>
      </c>
      <c r="E1152" s="12" t="inlineStr">
        <is>
          <t>CASHFLOW</t>
        </is>
      </c>
      <c r="F1152" s="12" t="inlineStr">
        <is>
          <t>WITHDRAWAL</t>
        </is>
      </c>
      <c r="G1152" s="815" t="n"/>
      <c r="H1152" s="815" t="n"/>
      <c r="I1152" s="815" t="n"/>
      <c r="J1152" s="816" t="n"/>
      <c r="K1152" s="36" t="n"/>
      <c r="L1152" s="816" t="n"/>
      <c r="M1152" s="36" t="n"/>
      <c r="N1152" s="608" t="n"/>
      <c r="O1152" s="609" t="n"/>
      <c r="P1152" s="3" t="n"/>
      <c r="Q1152" s="56" t="n"/>
      <c r="R1152" s="59" t="n">
        <v>500</v>
      </c>
      <c r="S1152" s="12" t="n"/>
      <c r="T1152" s="610" t="n"/>
      <c r="U1152" s="6" t="n"/>
      <c r="V1152" s="817" t="n"/>
      <c r="W1152" s="9" t="n"/>
      <c r="X1152" s="49" t="n"/>
      <c r="Y1152" s="610" t="n"/>
      <c r="Z1152" s="6" t="n"/>
      <c r="AA1152" s="817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n"/>
      <c r="AJ1152" s="45" t="n"/>
      <c r="AK1152" s="45" t="n"/>
      <c r="AL1152" s="45" t="n"/>
      <c r="AM1152" s="45" t="n"/>
      <c r="AN1152" s="45" t="n"/>
      <c r="AO1152" s="45" t="n"/>
      <c r="AP1152" s="12" t="n"/>
      <c r="AQ1152" s="12" t="n"/>
      <c r="AR1152" s="12" t="n"/>
      <c r="AS1152" s="61" t="inlineStr">
        <is>
          <t>Withdrawal -484.95 AUD. Source: user_txt. Imported from account_cashflows.xlsx row 32.</t>
        </is>
      </c>
      <c r="AT1152" s="45" t="n"/>
      <c r="AU1152" s="12" t="n">
        <v>500</v>
      </c>
      <c r="AV1152" s="12" t="inlineStr">
        <is>
          <t>AUD</t>
        </is>
      </c>
      <c r="AW1152" s="12" t="inlineStr">
        <is>
          <t>cashflow</t>
        </is>
      </c>
      <c r="AX1152" s="62" t="inlineStr">
        <is>
          <t>cashflow:PEPPERSTONE DEMO:2019-01-04T00:00:00:18</t>
        </is>
      </c>
    </row>
    <row r="1153" ht="15" customHeight="1">
      <c r="A1153" s="645" t="inlineStr">
        <is>
          <t>F382</t>
        </is>
      </c>
      <c r="B1153" s="613" t="n">
        <v>43468.975</v>
      </c>
      <c r="C1153" s="614" t="n">
        <v>43468.97986111111</v>
      </c>
      <c r="D1153" s="615" t="inlineStr">
        <is>
          <t>PEPPERSTONE DEMO</t>
        </is>
      </c>
      <c r="E1153" s="615" t="inlineStr">
        <is>
          <t>USDJPY</t>
        </is>
      </c>
      <c r="F1153" s="615" t="inlineStr">
        <is>
          <t>BUY</t>
        </is>
      </c>
      <c r="G1153" s="822" t="n">
        <v>0.07000000000000001</v>
      </c>
      <c r="H1153" s="823" t="n">
        <v>107.83</v>
      </c>
      <c r="I1153" s="823" t="n">
        <v>107.782</v>
      </c>
      <c r="J1153" s="824" t="n">
        <v>107.78</v>
      </c>
      <c r="K1153" s="834" t="n">
        <v>0.0004636928498562289</v>
      </c>
      <c r="L1153" s="824" t="n">
        <v>107.98</v>
      </c>
      <c r="M1153" s="618" t="n">
        <v>0.001391078549568818</v>
      </c>
      <c r="N1153" s="642" t="n"/>
      <c r="O1153" s="620" t="n">
        <v>-4.66</v>
      </c>
      <c r="P1153" s="621" t="n">
        <v>-0.004708925738422207</v>
      </c>
      <c r="Q1153" s="622" t="n">
        <v>-0.960000000000091</v>
      </c>
      <c r="R1153" s="623" t="n">
        <v>984.95</v>
      </c>
      <c r="S1153" s="615" t="inlineStr">
        <is>
          <t>7M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sig:3118e6f659cc0a554a33147f</t>
        </is>
      </c>
    </row>
    <row r="1154" ht="15" customHeight="1">
      <c r="A1154" s="645" t="inlineStr">
        <is>
          <t>F383</t>
        </is>
      </c>
      <c r="B1154" s="613" t="n">
        <v>43468.95833333334</v>
      </c>
      <c r="C1154" s="614" t="n">
        <v>43468.96527777778</v>
      </c>
      <c r="D1154" s="615" t="inlineStr">
        <is>
          <t>PEPPERSTONE DEMO</t>
        </is>
      </c>
      <c r="E1154" s="615" t="inlineStr">
        <is>
          <t>GBPUSD</t>
        </is>
      </c>
      <c r="F1154" s="615" t="inlineStr">
        <is>
          <t>SELL</t>
        </is>
      </c>
      <c r="G1154" s="822" t="n">
        <v>0.02</v>
      </c>
      <c r="H1154" s="823" t="n">
        <v>1.256</v>
      </c>
      <c r="I1154" s="823" t="n">
        <v>1.25642</v>
      </c>
      <c r="J1154" s="824" t="n">
        <v>1.2572</v>
      </c>
      <c r="K1154" s="834" t="n">
        <v>0.0009554140127389251</v>
      </c>
      <c r="L1154" s="824" t="n">
        <v>1.2536</v>
      </c>
      <c r="M1154" s="618" t="n">
        <v>0.001910828025477673</v>
      </c>
      <c r="N1154" s="642" t="n"/>
      <c r="O1154" s="620" t="n">
        <v>-0.98</v>
      </c>
      <c r="P1154" s="649" t="n">
        <v>-0.000989309401467812</v>
      </c>
      <c r="Q1154" s="622" t="n">
        <v>-0.3500000000000463</v>
      </c>
      <c r="R1154" s="623" t="n">
        <v>989.61</v>
      </c>
      <c r="S1154" s="615" t="inlineStr">
        <is>
          <t>10M 0S</t>
        </is>
      </c>
      <c r="T1154" s="624" t="n"/>
      <c r="U1154" s="625" t="n"/>
      <c r="V1154" s="827" t="n"/>
      <c r="W1154" s="626" t="n"/>
      <c r="X1154" s="627" t="n"/>
      <c r="Y1154" s="624" t="n"/>
      <c r="Z1154" s="625" t="n"/>
      <c r="AA1154" s="827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sig:30682689ede3ff3d4c809e47</t>
        </is>
      </c>
    </row>
    <row r="1155" ht="15" customHeight="1">
      <c r="A1155" s="646" t="inlineStr">
        <is>
          <t>F380</t>
        </is>
      </c>
      <c r="B1155" s="589" t="n">
        <v>43468.94513888889</v>
      </c>
      <c r="C1155" s="590" t="n">
        <v>43468.96319444444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BUY</t>
        </is>
      </c>
      <c r="G1155" s="831" t="n">
        <v>0.06</v>
      </c>
      <c r="H1155" s="818" t="n">
        <v>0.9887</v>
      </c>
      <c r="I1155" s="818" t="n">
        <v>0.98929</v>
      </c>
      <c r="J1155" s="819" t="n">
        <v>0.9882</v>
      </c>
      <c r="K1155" s="820" t="n">
        <v>0.0005057145746940993</v>
      </c>
      <c r="L1155" s="819" t="n">
        <v>0.9897</v>
      </c>
      <c r="M1155" s="594" t="n">
        <v>0.001011429149388086</v>
      </c>
      <c r="N1155" s="647" t="n"/>
      <c r="O1155" s="596" t="n">
        <v>2.48</v>
      </c>
      <c r="P1155" s="597" t="n">
        <v>0.002509842021637267</v>
      </c>
      <c r="Q1155" s="598" t="n">
        <v>1.179999999999827</v>
      </c>
      <c r="R1155" s="599" t="n">
        <v>990.59</v>
      </c>
      <c r="S1155" s="591" t="inlineStr">
        <is>
          <t>26M 0S</t>
        </is>
      </c>
      <c r="T1155" s="589" t="n">
        <v>43468.95277777778</v>
      </c>
      <c r="U1155" s="652" t="inlineStr">
        <is>
          <t>11M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Limit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sig:d3ac7d97ef51ea0ee304e273</t>
        </is>
      </c>
    </row>
    <row r="1156" ht="15" customHeight="1">
      <c r="A1156" s="645" t="inlineStr">
        <is>
          <t>F381</t>
        </is>
      </c>
      <c r="B1156" s="613" t="n">
        <v>43468.88958333333</v>
      </c>
      <c r="C1156" s="614" t="n">
        <v>43468.90763888889</v>
      </c>
      <c r="D1156" s="615" t="inlineStr">
        <is>
          <t>PEPPERSTONE DEMO</t>
        </is>
      </c>
      <c r="E1156" s="615" t="inlineStr">
        <is>
          <t>USDCHF</t>
        </is>
      </c>
      <c r="F1156" s="615" t="inlineStr">
        <is>
          <t>SELL</t>
        </is>
      </c>
      <c r="G1156" s="822" t="n">
        <v>0.04</v>
      </c>
      <c r="H1156" s="823" t="n">
        <v>0.9882</v>
      </c>
      <c r="I1156" s="823" t="n">
        <v>0.98902</v>
      </c>
      <c r="J1156" s="824" t="n">
        <v>0.989</v>
      </c>
      <c r="K1156" s="834" t="n">
        <v>0.0008095527221210514</v>
      </c>
      <c r="L1156" s="824" t="n">
        <v>0.9866</v>
      </c>
      <c r="M1156" s="618" t="n">
        <v>0.00161910544424199</v>
      </c>
      <c r="N1156" s="642" t="n"/>
      <c r="O1156" s="620" t="n">
        <v>-4.66</v>
      </c>
      <c r="P1156" s="621" t="n">
        <v>-0.004693937165708069</v>
      </c>
      <c r="Q1156" s="622" t="n">
        <v>-1.025000000000024</v>
      </c>
      <c r="R1156" s="623" t="n">
        <v>988.11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sig:e2ac3d9332a80dff951db327</t>
        </is>
      </c>
    </row>
    <row r="1157" ht="15" customHeight="1">
      <c r="A1157" s="42" t="inlineStr">
        <is>
          <t>F384</t>
        </is>
      </c>
      <c r="B1157" s="606" t="n">
        <v>43468.04861111111</v>
      </c>
      <c r="C1157" s="607" t="n">
        <v>43468.13263888889</v>
      </c>
      <c r="D1157" s="12" t="inlineStr">
        <is>
          <t>PEPPERSTONE DEMO</t>
        </is>
      </c>
      <c r="E1157" s="12" t="inlineStr">
        <is>
          <t>USDJPY</t>
        </is>
      </c>
      <c r="F1157" s="12" t="inlineStr">
        <is>
          <t>SELL</t>
        </is>
      </c>
      <c r="G1157" s="877" t="n">
        <v>0.04</v>
      </c>
      <c r="H1157" s="815" t="n">
        <v>109.322</v>
      </c>
      <c r="I1157" s="815" t="n">
        <v>109.322</v>
      </c>
      <c r="J1157" s="816" t="n">
        <v>109.41</v>
      </c>
      <c r="K1157" s="878" t="n">
        <v>0.0008049614899104834</v>
      </c>
      <c r="L1157" s="816" t="n">
        <v>109.14</v>
      </c>
      <c r="M1157" s="36" t="n">
        <v>0.001664806717769545</v>
      </c>
      <c r="N1157" s="608" t="n"/>
      <c r="O1157" s="609" t="n">
        <v>0</v>
      </c>
      <c r="P1157" s="3" t="n">
        <v>0</v>
      </c>
      <c r="Q1157" s="56" t="n">
        <v>0</v>
      </c>
      <c r="R1157" s="59" t="n">
        <v>992.77</v>
      </c>
      <c r="S1157" s="12" t="inlineStr">
        <is>
          <t>2H 1M 0S</t>
        </is>
      </c>
      <c r="T1157" s="606" t="n">
        <v>43468.125</v>
      </c>
      <c r="U1157" s="4" t="inlineStr">
        <is>
          <t>1H 50M 0S</t>
        </is>
      </c>
      <c r="V1157" s="817" t="n"/>
      <c r="W1157" s="9" t="n"/>
      <c r="X1157" s="49" t="n"/>
      <c r="Y1157" s="610" t="n"/>
      <c r="Z1157" s="6" t="n"/>
      <c r="AA1157" s="817" t="n"/>
      <c r="AB1157" s="9" t="n"/>
      <c r="AC1157" s="49" t="n"/>
      <c r="AD1157" s="12" t="inlineStr">
        <is>
          <t>No</t>
        </is>
      </c>
      <c r="AE1157" s="45" t="n"/>
      <c r="AF1157" s="45" t="n"/>
      <c r="AG1157" s="45" t="n"/>
      <c r="AH1157" s="45" t="n"/>
      <c r="AI1157" s="12" t="inlineStr">
        <is>
          <t>Market</t>
        </is>
      </c>
      <c r="AJ1157" s="45" t="n"/>
      <c r="AK1157" s="45" t="n"/>
      <c r="AL1157" s="45" t="n"/>
      <c r="AM1157" s="45" t="n"/>
      <c r="AN1157" s="45" t="n"/>
      <c r="AO1157" s="45" t="n"/>
      <c r="AP1157" s="12" t="inlineStr">
        <is>
          <t>Pullback</t>
        </is>
      </c>
      <c r="AQ1157" s="12" t="inlineStr">
        <is>
          <t>5MIN</t>
        </is>
      </c>
      <c r="AR1157" s="12" t="inlineStr">
        <is>
          <t>Yes</t>
        </is>
      </c>
      <c r="AS1157" s="45" t="n"/>
      <c r="AT1157" s="45" t="n"/>
      <c r="AU1157" s="45" t="n"/>
      <c r="AV1157" s="45" t="n"/>
      <c r="AW1157" s="12" t="inlineStr">
        <is>
          <t>trade</t>
        </is>
      </c>
      <c r="AX1157" s="62" t="inlineStr">
        <is>
          <t>sig:42bd6105c55a5e69969f0726</t>
        </is>
      </c>
    </row>
    <row r="1158" ht="15" customHeight="1">
      <c r="A1158" s="42" t="n"/>
      <c r="B1158" s="606" t="n">
        <v>43468</v>
      </c>
      <c r="C1158" s="607" t="n">
        <v>43468</v>
      </c>
      <c r="D1158" s="12" t="inlineStr">
        <is>
          <t>PEPPERSTONE DEMO</t>
        </is>
      </c>
      <c r="E1158" s="12" t="inlineStr">
        <is>
          <t>CASHFLOW</t>
        </is>
      </c>
      <c r="F1158" s="12" t="inlineStr">
        <is>
          <t>DEPOSIT</t>
        </is>
      </c>
      <c r="G1158" s="815" t="n"/>
      <c r="H1158" s="815" t="n"/>
      <c r="I1158" s="815" t="n"/>
      <c r="J1158" s="816" t="n"/>
      <c r="K1158" s="36" t="n"/>
      <c r="L1158" s="816" t="n"/>
      <c r="M1158" s="36" t="n"/>
      <c r="N1158" s="608" t="n"/>
      <c r="O1158" s="609" t="n"/>
      <c r="P1158" s="3" t="n"/>
      <c r="Q1158" s="56" t="n"/>
      <c r="R1158" s="59" t="n">
        <v>992.77</v>
      </c>
      <c r="S1158" s="12" t="n"/>
      <c r="T1158" s="606" t="n"/>
      <c r="U1158" s="4" t="n"/>
      <c r="V1158" s="817" t="n"/>
      <c r="W1158" s="9" t="n"/>
      <c r="X1158" s="49" t="n"/>
      <c r="Y1158" s="610" t="n"/>
      <c r="Z1158" s="6" t="n"/>
      <c r="AA1158" s="817" t="n"/>
      <c r="AB1158" s="9" t="n"/>
      <c r="AC1158" s="49" t="n"/>
      <c r="AD1158" s="12" t="inlineStr">
        <is>
          <t>No</t>
        </is>
      </c>
      <c r="AE1158" s="45" t="n"/>
      <c r="AF1158" s="45" t="n"/>
      <c r="AG1158" s="45" t="n"/>
      <c r="AH1158" s="45" t="n"/>
      <c r="AI1158" s="12" t="n"/>
      <c r="AJ1158" s="45" t="n"/>
      <c r="AK1158" s="45" t="n"/>
      <c r="AL1158" s="45" t="n"/>
      <c r="AM1158" s="45" t="n"/>
      <c r="AN1158" s="45" t="n"/>
      <c r="AO1158" s="45" t="n"/>
      <c r="AP1158" s="12" t="n"/>
      <c r="AQ1158" s="12" t="n"/>
      <c r="AR1158" s="12" t="n"/>
      <c r="AS1158" s="61" t="inlineStr">
        <is>
          <t>Deposit 500.0 AUD. Source: user_txt. Imported from account_cashflows.xlsx row 31.</t>
        </is>
      </c>
      <c r="AT1158" s="45" t="n"/>
      <c r="AU1158" s="12" t="n">
        <v>992.77</v>
      </c>
      <c r="AV1158" s="12" t="inlineStr">
        <is>
          <t>AUD</t>
        </is>
      </c>
      <c r="AW1158" s="12" t="inlineStr">
        <is>
          <t>cashflow</t>
        </is>
      </c>
      <c r="AX1158" s="62" t="inlineStr">
        <is>
          <t>cashflow:PEPPERSTONE DEMO:2019-01-03T00:00:00:17</t>
        </is>
      </c>
    </row>
    <row r="1159" ht="15" customHeight="1">
      <c r="A1159" s="646" t="inlineStr">
        <is>
          <t>F378</t>
        </is>
      </c>
      <c r="B1159" s="589" t="n">
        <v>43466.08680555555</v>
      </c>
      <c r="C1159" s="590" t="n">
        <v>43466.13611111111</v>
      </c>
      <c r="D1159" s="591" t="inlineStr">
        <is>
          <t>PEPPERSTONE DEMO</t>
        </is>
      </c>
      <c r="E1159" s="591" t="inlineStr">
        <is>
          <t>AUDUSD</t>
        </is>
      </c>
      <c r="F1159" s="591" t="inlineStr">
        <is>
          <t>BUY</t>
        </is>
      </c>
      <c r="G1159" s="831" t="n">
        <v>0.03</v>
      </c>
      <c r="H1159" s="818" t="n">
        <v>0.7042</v>
      </c>
      <c r="I1159" s="818" t="n">
        <v>0.70444</v>
      </c>
      <c r="J1159" s="819" t="n">
        <v>0.7032</v>
      </c>
      <c r="K1159" s="594" t="n">
        <v>0.001420051121840387</v>
      </c>
      <c r="L1159" s="819" t="n">
        <v>0.7062</v>
      </c>
      <c r="M1159" s="594" t="n">
        <v>0.002840102243680775</v>
      </c>
      <c r="N1159" s="647" t="n"/>
      <c r="O1159" s="596" t="n">
        <v>1.02</v>
      </c>
      <c r="P1159" s="597" t="n">
        <v>0.002074224707676665</v>
      </c>
      <c r="Q1159" s="598" t="n">
        <v>0.2399999999999067</v>
      </c>
      <c r="R1159" s="599" t="n">
        <v>492.7699999999999</v>
      </c>
      <c r="S1159" s="591" t="inlineStr">
        <is>
          <t>1H 11M 0S</t>
        </is>
      </c>
      <c r="T1159" s="589" t="n">
        <v>43466.12361111111</v>
      </c>
      <c r="U1159" s="652" t="inlineStr">
        <is>
          <t>53M 0S</t>
        </is>
      </c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sig:63a7fe32ccf5810ea0fc008f</t>
        </is>
      </c>
    </row>
    <row r="1160" ht="15" customHeight="1">
      <c r="A1160" s="645" t="inlineStr">
        <is>
          <t>F379</t>
        </is>
      </c>
      <c r="B1160" s="613" t="n">
        <v>43466.05902777778</v>
      </c>
      <c r="C1160" s="614" t="n">
        <v>43466.07708333333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822" t="n">
        <v>0.07000000000000001</v>
      </c>
      <c r="H1160" s="823" t="n">
        <v>0.6699000000000001</v>
      </c>
      <c r="I1160" s="823" t="n">
        <v>0.67048</v>
      </c>
      <c r="J1160" s="824" t="n">
        <v>0.6704</v>
      </c>
      <c r="K1160" s="834" t="n">
        <v>0.0007463800567248021</v>
      </c>
      <c r="L1160" s="824" t="n">
        <v>0.6689000000000001</v>
      </c>
      <c r="M1160" s="618" t="n">
        <v>0.00149276011344977</v>
      </c>
      <c r="N1160" s="642" t="n"/>
      <c r="O1160" s="620" t="n">
        <v>-4.97</v>
      </c>
      <c r="P1160" s="621" t="n">
        <v>-0.01000563697857948</v>
      </c>
      <c r="Q1160" s="622" t="n">
        <v>-1.159999999999956</v>
      </c>
      <c r="R1160" s="623" t="n">
        <v>491.7499999999999</v>
      </c>
      <c r="S1160" s="615" t="inlineStr">
        <is>
          <t>26M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sig:1073c91d271fc151b0848b03</t>
        </is>
      </c>
    </row>
    <row r="1161" ht="15" customHeight="1">
      <c r="A1161" s="645" t="inlineStr">
        <is>
          <t>F376</t>
        </is>
      </c>
      <c r="B1161" s="613" t="n">
        <v>43463.06041666667</v>
      </c>
      <c r="C1161" s="614" t="n">
        <v>43463.07361111111</v>
      </c>
      <c r="D1161" s="615" t="inlineStr">
        <is>
          <t>PEPPERSTONE DEMO</t>
        </is>
      </c>
      <c r="E1161" s="615" t="inlineStr">
        <is>
          <t>USDCAD</t>
        </is>
      </c>
      <c r="F1161" s="615" t="inlineStr">
        <is>
          <t>BUY</t>
        </is>
      </c>
      <c r="G1161" s="822" t="n">
        <v>0.03</v>
      </c>
      <c r="H1161" s="823" t="n">
        <v>1.3659</v>
      </c>
      <c r="I1161" s="823" t="n">
        <v>1.36456</v>
      </c>
      <c r="J1161" s="824" t="n">
        <v>1.3645</v>
      </c>
      <c r="K1161" s="618" t="n">
        <v>0.00102496522439406</v>
      </c>
      <c r="L1161" s="824" t="n">
        <v>1.3687</v>
      </c>
      <c r="M1161" s="618" t="n">
        <v>0.002049930448788444</v>
      </c>
      <c r="N1161" s="642" t="n"/>
      <c r="O1161" s="620" t="n">
        <v>-4.37</v>
      </c>
      <c r="P1161" s="621" t="n">
        <v>-0.008720988245624539</v>
      </c>
      <c r="Q1161" s="622" t="n">
        <v>-0.9571428571428888</v>
      </c>
      <c r="R1161" s="623" t="n">
        <v>496.72</v>
      </c>
      <c r="S1161" s="615" t="inlineStr">
        <is>
          <t>19M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sig:fbc42c75e8fcc514dbcdb06f</t>
        </is>
      </c>
    </row>
    <row r="1162" ht="15" customHeight="1">
      <c r="A1162" s="645" t="inlineStr">
        <is>
          <t>F377</t>
        </is>
      </c>
      <c r="B1162" s="613" t="n">
        <v>43463.00347222222</v>
      </c>
      <c r="C1162" s="614" t="n">
        <v>43463.01666666667</v>
      </c>
      <c r="D1162" s="615" t="inlineStr">
        <is>
          <t>PEPPERSTONE DEMO</t>
        </is>
      </c>
      <c r="E1162" s="615" t="inlineStr">
        <is>
          <t>USDCAD</t>
        </is>
      </c>
      <c r="F1162" s="615" t="inlineStr">
        <is>
          <t>BUY</t>
        </is>
      </c>
      <c r="G1162" s="822" t="n">
        <v>0.04</v>
      </c>
      <c r="H1162" s="823" t="n">
        <v>1.3641</v>
      </c>
      <c r="I1162" s="823" t="n">
        <v>1.36317</v>
      </c>
      <c r="J1162" s="824" t="n">
        <v>1.3631</v>
      </c>
      <c r="K1162" s="834" t="n">
        <v>0.0007330840847446022</v>
      </c>
      <c r="L1162" s="824" t="n">
        <v>1.3661</v>
      </c>
      <c r="M1162" s="618" t="n">
        <v>0.001466168169489042</v>
      </c>
      <c r="N1162" s="642" t="n"/>
      <c r="O1162" s="620" t="n">
        <v>-4.16</v>
      </c>
      <c r="P1162" s="621" t="n">
        <v>-0.008233547748639288</v>
      </c>
      <c r="Q1162" s="622" t="n">
        <v>-0.9299999999999934</v>
      </c>
      <c r="R1162" s="623" t="n">
        <v>501.09</v>
      </c>
      <c r="S1162" s="615" t="inlineStr">
        <is>
          <t>19M 0S</t>
        </is>
      </c>
      <c r="T1162" s="613" t="n"/>
      <c r="U1162" s="650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sig:e00a64dc84a4725cace7d17b</t>
        </is>
      </c>
    </row>
    <row r="1163" ht="15" customHeight="1">
      <c r="A1163" s="646" t="inlineStr">
        <is>
          <t>F375</t>
        </is>
      </c>
      <c r="B1163" s="589" t="n">
        <v>43462.88194444445</v>
      </c>
      <c r="C1163" s="590" t="n">
        <v>43462.95833333334</v>
      </c>
      <c r="D1163" s="591" t="inlineStr">
        <is>
          <t>PEPPERSTONE DEMO</t>
        </is>
      </c>
      <c r="E1163" s="591" t="inlineStr">
        <is>
          <t>USDCHF</t>
        </is>
      </c>
      <c r="F1163" s="591" t="inlineStr">
        <is>
          <t>SELL</t>
        </is>
      </c>
      <c r="G1163" s="831" t="n">
        <v>0.03</v>
      </c>
      <c r="H1163" s="818" t="n">
        <v>0.9809</v>
      </c>
      <c r="I1163" s="818" t="n">
        <v>0.98083</v>
      </c>
      <c r="J1163" s="819" t="n">
        <v>0.9821</v>
      </c>
      <c r="K1163" s="594" t="n">
        <v>0.001223366296258516</v>
      </c>
      <c r="L1163" s="819" t="n">
        <v>0.9785</v>
      </c>
      <c r="M1163" s="594" t="n">
        <v>0.002446732592517033</v>
      </c>
      <c r="N1163" s="647" t="n"/>
      <c r="O1163" s="596" t="n">
        <v>0.61</v>
      </c>
      <c r="P1163" s="597" t="n">
        <v>0.001208782498414711</v>
      </c>
      <c r="Q1163" s="865" t="n">
        <v>0.05833333333334644</v>
      </c>
      <c r="R1163" s="599" t="n">
        <v>505.25</v>
      </c>
      <c r="S1163" s="591" t="inlineStr">
        <is>
          <t>1H 50M 0S</t>
        </is>
      </c>
      <c r="T1163" s="589" t="n"/>
      <c r="U1163" s="652" t="n"/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sig:6beeae70768f0b7bc2c9519f</t>
        </is>
      </c>
    </row>
    <row r="1164" ht="15" customHeight="1">
      <c r="A1164" s="645" t="inlineStr">
        <is>
          <t>F374</t>
        </is>
      </c>
      <c r="B1164" s="613" t="n">
        <v>43462.04861111111</v>
      </c>
      <c r="C1164" s="614" t="n">
        <v>43462.10416666666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SELL</t>
        </is>
      </c>
      <c r="G1164" s="822" t="n">
        <v>0.03</v>
      </c>
      <c r="H1164" s="823" t="n">
        <v>0.7025</v>
      </c>
      <c r="I1164" s="823" t="n">
        <v>0.70284</v>
      </c>
      <c r="J1164" s="824" t="n">
        <v>0.7037</v>
      </c>
      <c r="K1164" s="618" t="n">
        <v>0.001708185053380753</v>
      </c>
      <c r="L1164" s="824" t="n">
        <v>0.7000999999999999</v>
      </c>
      <c r="M1164" s="618" t="n">
        <v>0.003416370106761663</v>
      </c>
      <c r="N1164" s="642" t="n"/>
      <c r="O1164" s="620" t="n">
        <v>-1.15</v>
      </c>
      <c r="P1164" s="621" t="n">
        <v>-0.002273670891081279</v>
      </c>
      <c r="Q1164" s="622" t="n">
        <v>-0.2833333333333442</v>
      </c>
      <c r="R1164" s="623" t="n">
        <v>504.64</v>
      </c>
      <c r="S1164" s="615" t="inlineStr">
        <is>
          <t>1H 20M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sig:51c5cbc0fd476ef6c9198153</t>
        </is>
      </c>
    </row>
    <row r="1165" ht="15" customHeight="1">
      <c r="A1165" s="645" t="inlineStr">
        <is>
          <t>F372</t>
        </is>
      </c>
      <c r="B1165" s="613" t="n">
        <v>43461.97916666666</v>
      </c>
      <c r="C1165" s="614" t="n">
        <v>43462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2" t="n">
        <v>0.05</v>
      </c>
      <c r="H1165" s="823" t="n">
        <v>0.6703</v>
      </c>
      <c r="I1165" s="823" t="n">
        <v>0.67078</v>
      </c>
      <c r="J1165" s="824" t="n">
        <v>0.671</v>
      </c>
      <c r="K1165" s="618" t="n">
        <v>0.001044308518573824</v>
      </c>
      <c r="L1165" s="824" t="n">
        <v>0.669</v>
      </c>
      <c r="M1165" s="618" t="n">
        <v>0.001939430105922673</v>
      </c>
      <c r="N1165" s="642" t="n"/>
      <c r="O1165" s="620" t="n">
        <v>-3.12</v>
      </c>
      <c r="P1165" s="621" t="n">
        <v>-0.00613075003438722</v>
      </c>
      <c r="Q1165" s="622" t="n">
        <v>-0.6857142857143038</v>
      </c>
      <c r="R1165" s="623" t="n">
        <v>505.79</v>
      </c>
      <c r="S1165" s="615" t="inlineStr">
        <is>
          <t>30M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sig:13c14cc6a494ded023c4a502</t>
        </is>
      </c>
    </row>
    <row r="1166" ht="15" customHeight="1">
      <c r="A1166" s="646" t="inlineStr">
        <is>
          <t>F373</t>
        </is>
      </c>
      <c r="B1166" s="589" t="n">
        <v>43461.92361111111</v>
      </c>
      <c r="C1166" s="590" t="n">
        <v>43461.96319444444</v>
      </c>
      <c r="D1166" s="591" t="inlineStr">
        <is>
          <t>PEPPERSTONE DEMO</t>
        </is>
      </c>
      <c r="E1166" s="591" t="inlineStr">
        <is>
          <t>USDCAD</t>
        </is>
      </c>
      <c r="F1166" s="591" t="inlineStr">
        <is>
          <t>BUY</t>
        </is>
      </c>
      <c r="G1166" s="831" t="n">
        <v>0.06</v>
      </c>
      <c r="H1166" s="818" t="n">
        <v>1.3607</v>
      </c>
      <c r="I1166" s="818" t="n">
        <v>1.36234</v>
      </c>
      <c r="J1166" s="819" t="n">
        <v>1.3599</v>
      </c>
      <c r="K1166" s="820" t="n">
        <v>0.0005879326817078797</v>
      </c>
      <c r="L1166" s="819" t="n">
        <v>1.3623</v>
      </c>
      <c r="M1166" s="594" t="n">
        <v>0.001175865363415922</v>
      </c>
      <c r="N1166" s="647" t="n"/>
      <c r="O1166" s="596" t="n">
        <v>10.14</v>
      </c>
      <c r="P1166" s="597" t="n">
        <v>0.02033001182909959</v>
      </c>
      <c r="Q1166" s="598" t="n">
        <v>2.050000000000333</v>
      </c>
      <c r="R1166" s="599" t="n">
        <v>508.91</v>
      </c>
      <c r="S1166" s="591" t="inlineStr">
        <is>
          <t>57M 0S</t>
        </is>
      </c>
      <c r="T1166" s="589" t="n">
        <v>43461.96180555555</v>
      </c>
      <c r="U1166" s="652" t="inlineStr">
        <is>
          <t>55M 0S</t>
        </is>
      </c>
      <c r="V1166" s="821" t="n"/>
      <c r="W1166" s="602" t="n"/>
      <c r="X1166" s="603" t="n"/>
      <c r="Y1166" s="600" t="n"/>
      <c r="Z1166" s="601" t="n"/>
      <c r="AA1166" s="82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sig:64eeb3044ec6f385c0ca48ae</t>
        </is>
      </c>
    </row>
    <row r="1167" ht="15" customHeight="1">
      <c r="A1167" s="645" t="inlineStr">
        <is>
          <t>F371</t>
        </is>
      </c>
      <c r="B1167" s="613" t="n">
        <v>43461.1125</v>
      </c>
      <c r="C1167" s="614" t="n">
        <v>43461.125</v>
      </c>
      <c r="D1167" s="615" t="inlineStr">
        <is>
          <t>PEPPERSTONE DEMO</t>
        </is>
      </c>
      <c r="E1167" s="615" t="inlineStr">
        <is>
          <t>USDJPY</t>
        </is>
      </c>
      <c r="F1167" s="615" t="inlineStr">
        <is>
          <t>SELL</t>
        </is>
      </c>
      <c r="G1167" s="822" t="n">
        <v>0.04</v>
      </c>
      <c r="H1167" s="823" t="n">
        <v>110.39</v>
      </c>
      <c r="I1167" s="823" t="n">
        <v>110.488</v>
      </c>
      <c r="J1167" s="824" t="n">
        <v>110.48</v>
      </c>
      <c r="K1167" s="834" t="n">
        <v>0.0008152912401485951</v>
      </c>
      <c r="L1167" s="824" t="n">
        <v>110.2</v>
      </c>
      <c r="M1167" s="618" t="n">
        <v>0.001721170395869171</v>
      </c>
      <c r="N1167" s="642" t="n"/>
      <c r="O1167" s="620" t="n">
        <v>-4.61</v>
      </c>
      <c r="P1167" s="621" t="n">
        <v>-0.009158091302793119</v>
      </c>
      <c r="Q1167" s="622" t="n">
        <v>-1.088888888888836</v>
      </c>
      <c r="R1167" s="623" t="n">
        <v>498.77</v>
      </c>
      <c r="S1167" s="615" t="inlineStr">
        <is>
          <t>18M 0S</t>
        </is>
      </c>
      <c r="T1167" s="613" t="n"/>
      <c r="U1167" s="650" t="n"/>
      <c r="V1167" s="827" t="n"/>
      <c r="W1167" s="626" t="n"/>
      <c r="X1167" s="627" t="n"/>
      <c r="Y1167" s="624" t="n"/>
      <c r="Z1167" s="625" t="n"/>
      <c r="AA1167" s="827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Limit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sig:222ed7bf78998f04cd66b98f</t>
        </is>
      </c>
    </row>
    <row r="1168" ht="15" customHeight="1">
      <c r="A1168" s="645" t="inlineStr">
        <is>
          <t>F369</t>
        </is>
      </c>
      <c r="B1168" s="613" t="n">
        <v>43460.92083333333</v>
      </c>
      <c r="C1168" s="614" t="n">
        <v>43460.94097222222</v>
      </c>
      <c r="D1168" s="615" t="inlineStr">
        <is>
          <t>PEPPERSTONE DEMO</t>
        </is>
      </c>
      <c r="E1168" s="615" t="inlineStr">
        <is>
          <t>EURUSD</t>
        </is>
      </c>
      <c r="F1168" s="615" t="inlineStr">
        <is>
          <t>SELL</t>
        </is>
      </c>
      <c r="G1168" s="822" t="n">
        <v>0.03</v>
      </c>
      <c r="H1168" s="823" t="n">
        <v>1.1379</v>
      </c>
      <c r="I1168" s="823" t="n">
        <v>1.13823</v>
      </c>
      <c r="J1168" s="824" t="n">
        <v>1.1389</v>
      </c>
      <c r="K1168" s="834" t="n">
        <v>0.0008788118463837877</v>
      </c>
      <c r="L1168" s="824" t="n">
        <v>1.1359</v>
      </c>
      <c r="M1168" s="618" t="n">
        <v>0.00175762369276738</v>
      </c>
      <c r="N1168" s="642" t="n"/>
      <c r="O1168" s="620" t="n">
        <v>-1.31</v>
      </c>
      <c r="P1168" s="621" t="n">
        <v>-0.002595652776952189</v>
      </c>
      <c r="Q1168" s="622" t="n">
        <v>-0.3300000000001266</v>
      </c>
      <c r="R1168" s="623" t="n">
        <v>503.38</v>
      </c>
      <c r="S1168" s="615" t="inlineStr">
        <is>
          <t>29M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sig:b111049d07eceb1d625430f9</t>
        </is>
      </c>
    </row>
    <row r="1169" ht="15" customHeight="1">
      <c r="A1169" s="645" t="inlineStr">
        <is>
          <t>F370</t>
        </is>
      </c>
      <c r="B1169" s="613" t="n">
        <v>43460.91180555556</v>
      </c>
      <c r="C1169" s="614" t="n">
        <v>43460.91458333333</v>
      </c>
      <c r="D1169" s="615" t="inlineStr">
        <is>
          <t>PEPPERSTONE DEMO</t>
        </is>
      </c>
      <c r="E1169" s="615" t="inlineStr">
        <is>
          <t>NZDUSD</t>
        </is>
      </c>
      <c r="F1169" s="615" t="inlineStr">
        <is>
          <t>SELL</t>
        </is>
      </c>
      <c r="G1169" s="823" t="n">
        <v>0.12</v>
      </c>
      <c r="H1169" s="823" t="n">
        <v>0.6728</v>
      </c>
      <c r="I1169" s="823" t="n">
        <v>0.67316</v>
      </c>
      <c r="J1169" s="824" t="n">
        <v>0.6731</v>
      </c>
      <c r="K1169" s="834" t="n">
        <v>0.0004458977407848959</v>
      </c>
      <c r="L1169" s="824" t="n">
        <v>0.6722</v>
      </c>
      <c r="M1169" s="834" t="n">
        <v>0.0008917954815694618</v>
      </c>
      <c r="N1169" s="642" t="n"/>
      <c r="O1169" s="620" t="n">
        <v>-5.1</v>
      </c>
      <c r="P1169" s="621" t="n">
        <v>-0.01000411934325899</v>
      </c>
      <c r="Q1169" s="622" t="n">
        <v>-1.199999999999778</v>
      </c>
      <c r="R1169" s="623" t="n">
        <v>504.69</v>
      </c>
      <c r="S1169" s="615" t="inlineStr">
        <is>
          <t>4M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Limit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sig:0a0b19ac9362e0432b8c02ef</t>
        </is>
      </c>
    </row>
    <row r="1170" ht="15" customHeight="1">
      <c r="A1170" s="42" t="inlineStr">
        <is>
          <t>F368</t>
        </is>
      </c>
      <c r="B1170" s="606" t="n">
        <v>43459.09375</v>
      </c>
      <c r="C1170" s="607" t="n">
        <v>43459.1375</v>
      </c>
      <c r="D1170" s="12" t="inlineStr">
        <is>
          <t>PEPPERSTONE DEMO</t>
        </is>
      </c>
      <c r="E1170" s="12" t="inlineStr">
        <is>
          <t>GBPUSD</t>
        </is>
      </c>
      <c r="F1170" s="12" t="inlineStr">
        <is>
          <t>BUY</t>
        </is>
      </c>
      <c r="G1170" s="877" t="n">
        <v>0.01</v>
      </c>
      <c r="H1170" s="815" t="n">
        <v>1.27195</v>
      </c>
      <c r="I1170" s="815" t="n">
        <v>1.27195</v>
      </c>
      <c r="J1170" s="816" t="n">
        <v>1.2697</v>
      </c>
      <c r="K1170" s="36" t="n">
        <v>0.001768937458233314</v>
      </c>
      <c r="L1170" s="816" t="n">
        <v>1.2763</v>
      </c>
      <c r="M1170" s="36" t="n">
        <v>0.003419945752584674</v>
      </c>
      <c r="N1170" s="608" t="n"/>
      <c r="O1170" s="609" t="n">
        <v>0</v>
      </c>
      <c r="P1170" s="3" t="n">
        <v>0</v>
      </c>
      <c r="Q1170" s="56" t="n">
        <v>0</v>
      </c>
      <c r="R1170" s="59" t="n">
        <v>509.79</v>
      </c>
      <c r="S1170" s="12" t="inlineStr">
        <is>
          <t>1H 3M 0S</t>
        </is>
      </c>
      <c r="T1170" s="606" t="n">
        <v>43459.11805555555</v>
      </c>
      <c r="U1170" s="4" t="inlineStr">
        <is>
          <t>35M 0S</t>
        </is>
      </c>
      <c r="V1170" s="817" t="n"/>
      <c r="W1170" s="9" t="n"/>
      <c r="X1170" s="49" t="n"/>
      <c r="Y1170" s="610" t="n"/>
      <c r="Z1170" s="6" t="n"/>
      <c r="AA1170" s="817" t="n"/>
      <c r="AB1170" s="9" t="n"/>
      <c r="AC1170" s="49" t="n"/>
      <c r="AD1170" s="12" t="inlineStr">
        <is>
          <t>No</t>
        </is>
      </c>
      <c r="AE1170" s="45" t="n"/>
      <c r="AF1170" s="45" t="n"/>
      <c r="AG1170" s="45" t="n"/>
      <c r="AH1170" s="45" t="n"/>
      <c r="AI1170" s="12" t="inlineStr">
        <is>
          <t>Limit</t>
        </is>
      </c>
      <c r="AJ1170" s="45" t="n"/>
      <c r="AK1170" s="45" t="n"/>
      <c r="AL1170" s="45" t="n"/>
      <c r="AM1170" s="45" t="n"/>
      <c r="AN1170" s="45" t="n"/>
      <c r="AO1170" s="45" t="n"/>
      <c r="AP1170" s="12" t="inlineStr">
        <is>
          <t>Pullback</t>
        </is>
      </c>
      <c r="AQ1170" s="12" t="inlineStr">
        <is>
          <t>5MIN</t>
        </is>
      </c>
      <c r="AR1170" s="12" t="inlineStr">
        <is>
          <t>Yes</t>
        </is>
      </c>
      <c r="AS1170" s="45" t="n"/>
      <c r="AT1170" s="45" t="n"/>
      <c r="AU1170" s="45" t="n"/>
      <c r="AV1170" s="45" t="n"/>
      <c r="AW1170" s="12" t="inlineStr">
        <is>
          <t>trade</t>
        </is>
      </c>
      <c r="AX1170" s="62" t="inlineStr">
        <is>
          <t>sig:55f1f1530eb38e9a098198b8</t>
        </is>
      </c>
    </row>
    <row r="1171" ht="15" customHeight="1">
      <c r="A1171" s="646" t="inlineStr">
        <is>
          <t>F367</t>
        </is>
      </c>
      <c r="B1171" s="589" t="n">
        <v>43458.99861111111</v>
      </c>
      <c r="C1171" s="590" t="n">
        <v>43459.05208333334</v>
      </c>
      <c r="D1171" s="591" t="inlineStr">
        <is>
          <t>PEPPERSTONE DEMO</t>
        </is>
      </c>
      <c r="E1171" s="591" t="inlineStr">
        <is>
          <t>USDJPY</t>
        </is>
      </c>
      <c r="F1171" s="591" t="inlineStr">
        <is>
          <t>SELL</t>
        </is>
      </c>
      <c r="G1171" s="831" t="n">
        <v>0.01</v>
      </c>
      <c r="H1171" s="818" t="n">
        <v>110.62</v>
      </c>
      <c r="I1171" s="818" t="n">
        <v>110.555</v>
      </c>
      <c r="J1171" s="819" t="n">
        <v>110.87</v>
      </c>
      <c r="K1171" s="594" t="n">
        <v>0.00225998915205207</v>
      </c>
      <c r="L1171" s="819" t="n">
        <v>110.09</v>
      </c>
      <c r="M1171" s="594" t="n">
        <v>0.004791177002350399</v>
      </c>
      <c r="N1171" s="647" t="n"/>
      <c r="O1171" s="596" t="n">
        <v>0.9399999999999999</v>
      </c>
      <c r="P1171" s="597" t="n">
        <v>0.001847302741475877</v>
      </c>
      <c r="Q1171" s="598" t="n">
        <v>0.2599999999999909</v>
      </c>
      <c r="R1171" s="599" t="n">
        <v>509.79</v>
      </c>
      <c r="S1171" s="591" t="inlineStr">
        <is>
          <t>1H 17M 0S</t>
        </is>
      </c>
      <c r="T1171" s="589" t="n">
        <v>43459.0375</v>
      </c>
      <c r="U1171" s="652" t="inlineStr">
        <is>
          <t>56M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sig:f234b42fc2645becba0326e3</t>
        </is>
      </c>
    </row>
    <row r="1172" ht="15" customHeight="1">
      <c r="A1172" s="645" t="inlineStr">
        <is>
          <t>F365</t>
        </is>
      </c>
      <c r="B1172" s="613" t="n">
        <v>43456.07291666666</v>
      </c>
      <c r="C1172" s="614" t="n">
        <v>43456.07638888889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BUY</t>
        </is>
      </c>
      <c r="G1172" s="822" t="n">
        <v>0.05</v>
      </c>
      <c r="H1172" s="823" t="n">
        <v>0.71</v>
      </c>
      <c r="I1172" s="823" t="n">
        <v>0.70941</v>
      </c>
      <c r="J1172" s="824" t="n">
        <v>0.7093</v>
      </c>
      <c r="K1172" s="834" t="n">
        <v>0.000985915492957638</v>
      </c>
      <c r="L1172" s="824" t="n">
        <v>0.7114</v>
      </c>
      <c r="M1172" s="618" t="n">
        <v>0.001971830985915589</v>
      </c>
      <c r="N1172" s="642" t="n"/>
      <c r="O1172" s="620" t="n">
        <v>-4.23</v>
      </c>
      <c r="P1172" s="621" t="n">
        <v>-0.008244328369844858</v>
      </c>
      <c r="Q1172" s="622" t="n">
        <v>-0.8428571428572063</v>
      </c>
      <c r="R1172" s="623" t="n">
        <v>508.85</v>
      </c>
      <c r="S1172" s="615" t="inlineStr">
        <is>
          <t>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sig:b07127ce60b7cdf2b7774fc9</t>
        </is>
      </c>
    </row>
    <row r="1173" ht="15" customHeight="1">
      <c r="A1173" s="645" t="inlineStr">
        <is>
          <t>F366</t>
        </is>
      </c>
      <c r="B1173" s="613" t="n">
        <v>43456.01041666666</v>
      </c>
      <c r="C1173" s="614" t="n">
        <v>43456.02430555555</v>
      </c>
      <c r="D1173" s="615" t="inlineStr">
        <is>
          <t>PEPPERSTONE DEMO</t>
        </is>
      </c>
      <c r="E1173" s="615" t="inlineStr">
        <is>
          <t>USDCHF</t>
        </is>
      </c>
      <c r="F1173" s="615" t="inlineStr">
        <is>
          <t>BUY</t>
        </is>
      </c>
      <c r="G1173" s="822" t="n">
        <v>0.04</v>
      </c>
      <c r="H1173" s="823" t="n">
        <v>0.9915</v>
      </c>
      <c r="I1173" s="823" t="n">
        <v>0.99098</v>
      </c>
      <c r="J1173" s="824" t="n">
        <v>0.9907</v>
      </c>
      <c r="K1173" s="834" t="n">
        <v>0.0008068582955118738</v>
      </c>
      <c r="L1173" s="824" t="n">
        <v>0.9931</v>
      </c>
      <c r="M1173" s="618" t="n">
        <v>0.001613716591023636</v>
      </c>
      <c r="N1173" s="642" t="n"/>
      <c r="O1173" s="620" t="n">
        <v>-3.18</v>
      </c>
      <c r="P1173" s="621" t="n">
        <v>-0.00615968697942897</v>
      </c>
      <c r="Q1173" s="622" t="n">
        <v>-0.6500000000000763</v>
      </c>
      <c r="R1173" s="623" t="n">
        <v>513.08</v>
      </c>
      <c r="S1173" s="615" t="inlineStr">
        <is>
          <t>20M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sig:95e87ceba7fc5ffc715bf9e0</t>
        </is>
      </c>
    </row>
    <row r="1174" ht="15" customHeight="1">
      <c r="A1174" s="645" t="inlineStr">
        <is>
          <t>F362</t>
        </is>
      </c>
      <c r="B1174" s="613" t="n">
        <v>43455.89930555555</v>
      </c>
      <c r="C1174" s="614" t="n">
        <v>43455.90277777778</v>
      </c>
      <c r="D1174" s="615" t="inlineStr">
        <is>
          <t>PEPPERSTONE DEMO</t>
        </is>
      </c>
      <c r="E1174" s="615" t="inlineStr">
        <is>
          <t>USDCHF</t>
        </is>
      </c>
      <c r="F1174" s="615" t="inlineStr">
        <is>
          <t>BUY</t>
        </is>
      </c>
      <c r="G1174" s="822" t="n">
        <v>0.04</v>
      </c>
      <c r="H1174" s="823" t="n">
        <v>0.9903999999999999</v>
      </c>
      <c r="I1174" s="823" t="n">
        <v>0.98992</v>
      </c>
      <c r="J1174" s="824" t="n">
        <v>0.9896</v>
      </c>
      <c r="K1174" s="834" t="n">
        <v>0.0008077544426493456</v>
      </c>
      <c r="L1174" s="824" t="n">
        <v>0.992</v>
      </c>
      <c r="M1174" s="618" t="n">
        <v>0.001615508885298915</v>
      </c>
      <c r="N1174" s="642" t="n"/>
      <c r="O1174" s="620" t="n">
        <v>-2.9</v>
      </c>
      <c r="P1174" s="621" t="n">
        <v>-0.005585946529008398</v>
      </c>
      <c r="Q1174" s="622" t="n">
        <v>-0.5999999999999722</v>
      </c>
      <c r="R1174" s="623" t="n">
        <v>516.26</v>
      </c>
      <c r="S1174" s="615" t="inlineStr">
        <is>
          <t>5M 0S</t>
        </is>
      </c>
      <c r="T1174" s="624" t="n"/>
      <c r="U1174" s="625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sig:51a77b915023a92821487091</t>
        </is>
      </c>
    </row>
    <row r="1175" ht="15" customHeight="1">
      <c r="A1175" s="646" t="inlineStr">
        <is>
          <t>F361</t>
        </is>
      </c>
      <c r="B1175" s="589" t="n">
        <v>43455.82291666666</v>
      </c>
      <c r="C1175" s="590" t="n">
        <v>43455.85972222222</v>
      </c>
      <c r="D1175" s="591" t="inlineStr">
        <is>
          <t>PEPPERSTONE DEMO</t>
        </is>
      </c>
      <c r="E1175" s="591" t="inlineStr">
        <is>
          <t>USDCAD</t>
        </is>
      </c>
      <c r="F1175" s="591" t="inlineStr">
        <is>
          <t>BUY</t>
        </is>
      </c>
      <c r="G1175" s="831" t="n">
        <v>0.05</v>
      </c>
      <c r="H1175" s="818" t="n">
        <v>1.3524</v>
      </c>
      <c r="I1175" s="818" t="n">
        <v>1.35292</v>
      </c>
      <c r="J1175" s="819" t="n">
        <v>1.3515</v>
      </c>
      <c r="K1175" s="820" t="n">
        <v>0.0006654835847383339</v>
      </c>
      <c r="L1175" s="819" t="n">
        <v>1.3542</v>
      </c>
      <c r="M1175" s="594" t="n">
        <v>0.001330967169476504</v>
      </c>
      <c r="N1175" s="647" t="n"/>
      <c r="O1175" s="596" t="n">
        <v>2.48</v>
      </c>
      <c r="P1175" s="597" t="n">
        <v>0.004799876132228846</v>
      </c>
      <c r="Q1175" s="598" t="n">
        <v>0.5777777777775366</v>
      </c>
      <c r="R1175" s="599" t="n">
        <v>519.16</v>
      </c>
      <c r="S1175" s="591" t="inlineStr">
        <is>
          <t>53M 0S</t>
        </is>
      </c>
      <c r="T1175" s="589" t="n">
        <v>43455.83680555555</v>
      </c>
      <c r="U1175" s="652" t="inlineStr">
        <is>
          <t>20M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sig:d768a6d9f79473b7b6bc2712</t>
        </is>
      </c>
    </row>
    <row r="1176" ht="15" customHeight="1">
      <c r="A1176" s="645" t="inlineStr">
        <is>
          <t>F359</t>
        </is>
      </c>
      <c r="B1176" s="613" t="n">
        <v>43455.13055555556</v>
      </c>
      <c r="C1176" s="614" t="n">
        <v>43455.14791666667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822" t="n">
        <v>0.03</v>
      </c>
      <c r="H1176" s="823" t="n">
        <v>1.3525</v>
      </c>
      <c r="I1176" s="823" t="n">
        <v>1.35157</v>
      </c>
      <c r="J1176" s="824" t="n">
        <v>1.3508</v>
      </c>
      <c r="K1176" s="618" t="n">
        <v>0.001256931608133113</v>
      </c>
      <c r="L1176" s="824" t="n">
        <v>1.3559</v>
      </c>
      <c r="M1176" s="618" t="n">
        <v>0.002513863216266225</v>
      </c>
      <c r="N1176" s="642" t="n"/>
      <c r="O1176" s="620" t="n">
        <v>-3.12</v>
      </c>
      <c r="P1176" s="621" t="n">
        <v>-0.006002308580223163</v>
      </c>
      <c r="Q1176" s="622" t="n">
        <v>-0.5470588235294579</v>
      </c>
      <c r="R1176" s="623" t="n">
        <v>516.6799999999999</v>
      </c>
      <c r="S1176" s="615" t="inlineStr">
        <is>
          <t>25M 0S</t>
        </is>
      </c>
      <c r="T1176" s="624" t="n"/>
      <c r="U1176" s="625" t="n"/>
      <c r="V1176" s="827" t="n"/>
      <c r="W1176" s="626" t="n"/>
      <c r="X1176" s="627" t="n"/>
      <c r="Y1176" s="624" t="n"/>
      <c r="Z1176" s="625" t="n"/>
      <c r="AA1176" s="827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sig:cb3d1712dca2c87845b40eda</t>
        </is>
      </c>
    </row>
    <row r="1177" ht="15" customHeight="1">
      <c r="A1177" s="645" t="inlineStr">
        <is>
          <t>F360</t>
        </is>
      </c>
      <c r="B1177" s="613" t="n">
        <v>43455.09722222222</v>
      </c>
      <c r="C1177" s="614" t="n">
        <v>43455.13888888889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SELL</t>
        </is>
      </c>
      <c r="G1177" s="822" t="n">
        <v>0.03</v>
      </c>
      <c r="H1177" s="823" t="n">
        <v>0.7105</v>
      </c>
      <c r="I1177" s="823" t="n">
        <v>0.71091</v>
      </c>
      <c r="J1177" s="824" t="n">
        <v>0.7115</v>
      </c>
      <c r="K1177" s="618" t="n">
        <v>0.001407459535538355</v>
      </c>
      <c r="L1177" s="824" t="n">
        <v>0.7085</v>
      </c>
      <c r="M1177" s="618" t="n">
        <v>0.002814919071076709</v>
      </c>
      <c r="N1177" s="642" t="n"/>
      <c r="O1177" s="620" t="n">
        <v>-1.6</v>
      </c>
      <c r="P1177" s="621" t="n">
        <v>-0.003068661296509398</v>
      </c>
      <c r="Q1177" s="622" t="n">
        <v>-0.4100000000000211</v>
      </c>
      <c r="R1177" s="623" t="n">
        <v>519.8</v>
      </c>
      <c r="S1177" s="615" t="inlineStr">
        <is>
          <t>1H 0M 0S</t>
        </is>
      </c>
      <c r="T1177" s="613" t="n"/>
      <c r="U1177" s="650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sig:b50cc52130f6bee88533e695</t>
        </is>
      </c>
    </row>
    <row r="1178" ht="15" customHeight="1">
      <c r="A1178" s="646" t="inlineStr">
        <is>
          <t>F363</t>
        </is>
      </c>
      <c r="B1178" s="589" t="n">
        <v>43455.0625</v>
      </c>
      <c r="C1178" s="590" t="n">
        <v>43455.07708333333</v>
      </c>
      <c r="D1178" s="591" t="inlineStr">
        <is>
          <t>PEPPERSTONE DEMO</t>
        </is>
      </c>
      <c r="E1178" s="591" t="inlineStr">
        <is>
          <t>USDCHF</t>
        </is>
      </c>
      <c r="F1178" s="591" t="inlineStr">
        <is>
          <t>BUY</t>
        </is>
      </c>
      <c r="G1178" s="831" t="n">
        <v>0.04</v>
      </c>
      <c r="H1178" s="818" t="n">
        <v>0.9918</v>
      </c>
      <c r="I1178" s="818" t="n">
        <v>0.99349</v>
      </c>
      <c r="J1178" s="819" t="n">
        <v>0.991</v>
      </c>
      <c r="K1178" s="820" t="n">
        <v>0.0008066142367413016</v>
      </c>
      <c r="L1178" s="819" t="n">
        <v>0.9933999999999999</v>
      </c>
      <c r="M1178" s="594" t="n">
        <v>0.001613228473482491</v>
      </c>
      <c r="N1178" s="647" t="n"/>
      <c r="O1178" s="596" t="n">
        <v>7.8</v>
      </c>
      <c r="P1178" s="597" t="n">
        <v>0.01518691588785047</v>
      </c>
      <c r="Q1178" s="598" t="n">
        <v>2.112499999999901</v>
      </c>
      <c r="R1178" s="599" t="n">
        <v>521.4</v>
      </c>
      <c r="S1178" s="591" t="inlineStr">
        <is>
          <t>21M 0S</t>
        </is>
      </c>
      <c r="T1178" s="589" t="n">
        <v>43455.06597222222</v>
      </c>
      <c r="U1178" s="652" t="inlineStr">
        <is>
          <t>5M 0S</t>
        </is>
      </c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sig:dd929acd29bfde963ae269d4</t>
        </is>
      </c>
    </row>
    <row r="1179" ht="15" customHeight="1">
      <c r="A1179" s="646" t="inlineStr">
        <is>
          <t>F364</t>
        </is>
      </c>
      <c r="B1179" s="589" t="n">
        <v>43455.01388888889</v>
      </c>
      <c r="C1179" s="590" t="n">
        <v>43455.02222222222</v>
      </c>
      <c r="D1179" s="591" t="inlineStr">
        <is>
          <t>PEPPERSTONE DEMO</t>
        </is>
      </c>
      <c r="E1179" s="591" t="inlineStr">
        <is>
          <t>USDCHF</t>
        </is>
      </c>
      <c r="F1179" s="591" t="inlineStr">
        <is>
          <t>BUY</t>
        </is>
      </c>
      <c r="G1179" s="831" t="n">
        <v>0.07000000000000001</v>
      </c>
      <c r="H1179" s="818" t="n">
        <v>0.9896</v>
      </c>
      <c r="I1179" s="818" t="n">
        <v>0.99055</v>
      </c>
      <c r="J1179" s="819" t="n">
        <v>0.9891</v>
      </c>
      <c r="K1179" s="820" t="n">
        <v>0.0005052546483428213</v>
      </c>
      <c r="L1179" s="819" t="n">
        <v>0.9905</v>
      </c>
      <c r="M1179" s="820" t="n">
        <v>0.0009094583670169886</v>
      </c>
      <c r="N1179" s="647" t="n"/>
      <c r="O1179" s="596" t="n">
        <v>9.210000000000001</v>
      </c>
      <c r="P1179" s="597" t="n">
        <v>0.01825968000951645</v>
      </c>
      <c r="Q1179" s="598" t="n">
        <v>1.8999999999998</v>
      </c>
      <c r="R1179" s="599" t="n">
        <v>513.6</v>
      </c>
      <c r="S1179" s="591" t="inlineStr">
        <is>
          <t>12M 0S</t>
        </is>
      </c>
      <c r="T1179" s="589" t="n">
        <v>43455.02152777778</v>
      </c>
      <c r="U1179" s="652" t="inlineStr">
        <is>
          <t>11M 0S</t>
        </is>
      </c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Market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sig:baa02511840a059e097f76d5</t>
        </is>
      </c>
    </row>
    <row r="1180" ht="15" customHeight="1">
      <c r="A1180" s="646" t="inlineStr">
        <is>
          <t>F358</t>
        </is>
      </c>
      <c r="B1180" s="589" t="n">
        <v>43454.93472222222</v>
      </c>
      <c r="C1180" s="590" t="n">
        <v>43454.97222222222</v>
      </c>
      <c r="D1180" s="591" t="inlineStr">
        <is>
          <t>PEPPERSTONE DEMO</t>
        </is>
      </c>
      <c r="E1180" s="591" t="inlineStr">
        <is>
          <t>USDCHF</t>
        </is>
      </c>
      <c r="F1180" s="591" t="inlineStr">
        <is>
          <t>BUY</t>
        </is>
      </c>
      <c r="G1180" s="831" t="n">
        <v>0.04</v>
      </c>
      <c r="H1180" s="818" t="n">
        <v>0.9889</v>
      </c>
      <c r="I1180" s="818" t="n">
        <v>0.98908</v>
      </c>
      <c r="J1180" s="819" t="n">
        <v>0.988</v>
      </c>
      <c r="K1180" s="820" t="n">
        <v>0.0009101021336839032</v>
      </c>
      <c r="L1180" s="819" t="n">
        <v>0.9907</v>
      </c>
      <c r="M1180" s="594" t="n">
        <v>0.001820204267367806</v>
      </c>
      <c r="N1180" s="647" t="n"/>
      <c r="O1180" s="596" t="n">
        <v>0.85</v>
      </c>
      <c r="P1180" s="597" t="n">
        <v>0.001688048615800135</v>
      </c>
      <c r="Q1180" s="598" t="n">
        <v>0.1999999999999507</v>
      </c>
      <c r="R1180" s="599" t="n">
        <v>504.39</v>
      </c>
      <c r="S1180" s="591" t="inlineStr">
        <is>
          <t>54M 0S</t>
        </is>
      </c>
      <c r="T1180" s="600" t="n"/>
      <c r="U1180" s="601" t="n"/>
      <c r="V1180" s="821" t="n"/>
      <c r="W1180" s="602" t="n"/>
      <c r="X1180" s="603" t="n"/>
      <c r="Y1180" s="600" t="n"/>
      <c r="Z1180" s="601" t="n"/>
      <c r="AA1180" s="82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sig:dfffa4453f14ec9551dc8cae</t>
        </is>
      </c>
    </row>
    <row r="1181" ht="15" customHeight="1">
      <c r="A1181" s="645" t="inlineStr">
        <is>
          <t>F356</t>
        </is>
      </c>
      <c r="B1181" s="613" t="n">
        <v>43454.92777777778</v>
      </c>
      <c r="C1181" s="614" t="n">
        <v>43454.93402777778</v>
      </c>
      <c r="D1181" s="615" t="inlineStr">
        <is>
          <t>PEPPERSTONE DEMO</t>
        </is>
      </c>
      <c r="E1181" s="615" t="inlineStr">
        <is>
          <t>AUDUSD</t>
        </is>
      </c>
      <c r="F1181" s="615" t="inlineStr">
        <is>
          <t>BUY</t>
        </is>
      </c>
      <c r="G1181" s="822" t="n">
        <v>0.06</v>
      </c>
      <c r="H1181" s="823" t="n">
        <v>0.7144</v>
      </c>
      <c r="I1181" s="823" t="n">
        <v>0.71412</v>
      </c>
      <c r="J1181" s="824" t="n">
        <v>0.7138</v>
      </c>
      <c r="K1181" s="834" t="n">
        <v>0.0008398656215006227</v>
      </c>
      <c r="L1181" s="824" t="n"/>
      <c r="M1181" s="618" t="n"/>
      <c r="N1181" s="642" t="n"/>
      <c r="O1181" s="620" t="n">
        <v>-2.6</v>
      </c>
      <c r="P1181" s="621" t="n">
        <v>-0.005136918639111709</v>
      </c>
      <c r="Q1181" s="622" t="n">
        <v>-0.4666666666667283</v>
      </c>
      <c r="R1181" s="623" t="n">
        <v>503.54</v>
      </c>
      <c r="S1181" s="615" t="inlineStr">
        <is>
          <t>9M 0S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sig:1a65b37de703aad14508007f</t>
        </is>
      </c>
    </row>
    <row r="1182" ht="15" customHeight="1">
      <c r="A1182" s="646" t="inlineStr">
        <is>
          <t>F355</t>
        </is>
      </c>
      <c r="B1182" s="589" t="n">
        <v>43454.20833333334</v>
      </c>
      <c r="C1182" s="590" t="n">
        <v>43454.21041666667</v>
      </c>
      <c r="D1182" s="591" t="inlineStr">
        <is>
          <t>PEPPERSTONE DEMO</t>
        </is>
      </c>
      <c r="E1182" s="591" t="inlineStr">
        <is>
          <t>EURUSD</t>
        </is>
      </c>
      <c r="F1182" s="591" t="inlineStr">
        <is>
          <t>SELL</t>
        </is>
      </c>
      <c r="G1182" s="831" t="n">
        <v>0.02</v>
      </c>
      <c r="H1182" s="818" t="n">
        <v>1.1416</v>
      </c>
      <c r="I1182" s="818" t="n">
        <v>1.13862</v>
      </c>
      <c r="J1182" s="819" t="n">
        <v>1.1431</v>
      </c>
      <c r="K1182" s="594" t="n">
        <v>0.001313945339873911</v>
      </c>
      <c r="L1182" s="819" t="n">
        <v>1.1386</v>
      </c>
      <c r="M1182" s="594" t="n">
        <v>0.002627890679747628</v>
      </c>
      <c r="N1182" s="647" t="n"/>
      <c r="O1182" s="596" t="n">
        <v>7.03</v>
      </c>
      <c r="P1182" s="597" t="n">
        <v>0.01408507142714031</v>
      </c>
      <c r="Q1182" s="598" t="n">
        <v>1.98666666666658</v>
      </c>
      <c r="R1182" s="599" t="n">
        <v>506.14</v>
      </c>
      <c r="S1182" s="591" t="inlineStr">
        <is>
          <t>3M 0S</t>
        </is>
      </c>
      <c r="T1182" s="600" t="n"/>
      <c r="U1182" s="601" t="n"/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Limit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sig:0db4b61909f4fb95525ddc05</t>
        </is>
      </c>
    </row>
    <row r="1183" ht="15" customHeight="1">
      <c r="A1183" s="645" t="inlineStr">
        <is>
          <t>F357</t>
        </is>
      </c>
      <c r="B1183" s="613" t="n">
        <v>43454</v>
      </c>
      <c r="C1183" s="614" t="n">
        <v>43454.00347222222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BUY</t>
        </is>
      </c>
      <c r="G1183" s="822" t="n">
        <v>0.04</v>
      </c>
      <c r="H1183" s="823" t="n">
        <v>1.3463</v>
      </c>
      <c r="I1183" s="823" t="n">
        <v>1.34569</v>
      </c>
      <c r="J1183" s="824" t="n">
        <v>1.3452</v>
      </c>
      <c r="K1183" s="834" t="n">
        <v>0.0008170541484068193</v>
      </c>
      <c r="L1183" s="824" t="n">
        <v>1.3485</v>
      </c>
      <c r="M1183" s="618" t="n">
        <v>0.001634108296813474</v>
      </c>
      <c r="N1183" s="642" t="n"/>
      <c r="O1183" s="620" t="n">
        <v>-2.86</v>
      </c>
      <c r="P1183" s="621" t="n">
        <v>-0.005697551646512738</v>
      </c>
      <c r="Q1183" s="622" t="n">
        <v>-0.5545454545454032</v>
      </c>
      <c r="R1183" s="623" t="n">
        <v>499.1100000000001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sig:56e9f0c20d474cce0e175eae</t>
        </is>
      </c>
    </row>
    <row r="1184" ht="15" customHeight="1">
      <c r="A1184" s="645" t="inlineStr">
        <is>
          <t>F353</t>
        </is>
      </c>
      <c r="B1184" s="613" t="n">
        <v>43453.97916666666</v>
      </c>
      <c r="C1184" s="614" t="n">
        <v>43453.97917824074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BUY</t>
        </is>
      </c>
      <c r="G1184" s="822" t="n">
        <v>0.04</v>
      </c>
      <c r="H1184" s="823" t="n">
        <v>1.3456</v>
      </c>
      <c r="I1184" s="823" t="n">
        <v>1.34442</v>
      </c>
      <c r="J1184" s="824" t="n">
        <v>1.3444</v>
      </c>
      <c r="K1184" s="834" t="n">
        <v>0.0008917954815694618</v>
      </c>
      <c r="L1184" s="824" t="n">
        <v>1.348</v>
      </c>
      <c r="M1184" s="618" t="n">
        <v>0.001783590963139254</v>
      </c>
      <c r="N1184" s="642" t="n"/>
      <c r="O1184" s="620" t="n">
        <v>-4.98</v>
      </c>
      <c r="P1184" s="621" t="n">
        <v>-0.009823453989545318</v>
      </c>
      <c r="Q1184" s="622" t="n">
        <v>-0.9833333333334073</v>
      </c>
      <c r="R1184" s="623" t="n">
        <v>501.9700000000001</v>
      </c>
      <c r="S1184" s="615" t="inlineStr">
        <is>
          <t>1S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sig:0745aa65e15ab98eef9f9453</t>
        </is>
      </c>
    </row>
    <row r="1185" ht="15" customHeight="1">
      <c r="A1185" s="646" t="inlineStr">
        <is>
          <t>F354</t>
        </is>
      </c>
      <c r="B1185" s="589" t="n">
        <v>43453.08333333334</v>
      </c>
      <c r="C1185" s="590" t="n">
        <v>43453.14166666667</v>
      </c>
      <c r="D1185" s="591" t="inlineStr">
        <is>
          <t>PEPPERSTONE DEMO</t>
        </is>
      </c>
      <c r="E1185" s="591" t="inlineStr">
        <is>
          <t>USDCAD</t>
        </is>
      </c>
      <c r="F1185" s="591" t="inlineStr">
        <is>
          <t>BUY</t>
        </is>
      </c>
      <c r="G1185" s="831" t="n">
        <v>0.03</v>
      </c>
      <c r="H1185" s="818" t="n">
        <v>1.3445</v>
      </c>
      <c r="I1185" s="818" t="n">
        <v>1.34768</v>
      </c>
      <c r="J1185" s="819" t="n">
        <v>1.3429</v>
      </c>
      <c r="K1185" s="594" t="n">
        <v>0.001190033469691369</v>
      </c>
      <c r="L1185" s="819" t="n">
        <v>1.3476</v>
      </c>
      <c r="M1185" s="594" t="n">
        <v>0.002305689847526873</v>
      </c>
      <c r="N1185" s="647" t="n"/>
      <c r="O1185" s="596" t="n">
        <v>8.220000000000001</v>
      </c>
      <c r="P1185" s="597" t="n">
        <v>0.01648186393439336</v>
      </c>
      <c r="Q1185" s="598" t="n">
        <v>1.987499999999919</v>
      </c>
      <c r="R1185" s="599" t="n">
        <v>506.9500000000001</v>
      </c>
      <c r="S1185" s="591" t="inlineStr">
        <is>
          <t>1H 24M 0S</t>
        </is>
      </c>
      <c r="T1185" s="589" t="n">
        <v>43453.09583333333</v>
      </c>
      <c r="U1185" s="652" t="inlineStr">
        <is>
          <t>18M 0S</t>
        </is>
      </c>
      <c r="V1185" s="821" t="n"/>
      <c r="W1185" s="602" t="n"/>
      <c r="X1185" s="603" t="n"/>
      <c r="Y1185" s="600" t="n"/>
      <c r="Z1185" s="601" t="n"/>
      <c r="AA1185" s="82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sig:1bb67e6b21e0c71148b5d41e</t>
        </is>
      </c>
    </row>
    <row r="1186" ht="15" customHeight="1">
      <c r="A1186" s="646" t="inlineStr">
        <is>
          <t>F351</t>
        </is>
      </c>
      <c r="B1186" s="589" t="n">
        <v>43452.98263888889</v>
      </c>
      <c r="C1186" s="590" t="n">
        <v>43453.07222222222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831" t="n">
        <v>0.04</v>
      </c>
      <c r="H1186" s="818" t="n">
        <v>1.341</v>
      </c>
      <c r="I1186" s="818" t="n">
        <v>1.34319</v>
      </c>
      <c r="J1186" s="819" t="n">
        <v>1.34</v>
      </c>
      <c r="K1186" s="820" t="n">
        <v>0.0007457121551080461</v>
      </c>
      <c r="L1186" s="819" t="n">
        <v>1.3431</v>
      </c>
      <c r="M1186" s="594" t="n">
        <v>0.001565995525727063</v>
      </c>
      <c r="N1186" s="647" t="n"/>
      <c r="O1186" s="596" t="n">
        <v>8.99</v>
      </c>
      <c r="P1186" s="597" t="n">
        <v>0.01835667905419202</v>
      </c>
      <c r="Q1186" s="598" t="n">
        <v>2.190000000000377</v>
      </c>
      <c r="R1186" s="599" t="n">
        <v>498.7300000000001</v>
      </c>
      <c r="S1186" s="591" t="inlineStr">
        <is>
          <t>2H 9M 0S</t>
        </is>
      </c>
      <c r="T1186" s="589" t="n">
        <v>43453.03472222222</v>
      </c>
      <c r="U1186" s="652" t="inlineStr">
        <is>
          <t>1H 15M 0S</t>
        </is>
      </c>
      <c r="V1186" s="821" t="n"/>
      <c r="W1186" s="602" t="n"/>
      <c r="X1186" s="603" t="n"/>
      <c r="Y1186" s="600" t="n"/>
      <c r="Z1186" s="601" t="n"/>
      <c r="AA1186" s="82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sig:29f5959fd7a0d57ec4be778b</t>
        </is>
      </c>
    </row>
    <row r="1187" ht="15" customHeight="1">
      <c r="A1187" s="645" t="inlineStr">
        <is>
          <t>F350</t>
        </is>
      </c>
      <c r="B1187" s="613" t="n">
        <v>43452.95138888889</v>
      </c>
      <c r="C1187" s="614" t="n">
        <v>43452.95486111111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822" t="n">
        <v>0.05</v>
      </c>
      <c r="H1187" s="823" t="n">
        <v>1.3393</v>
      </c>
      <c r="I1187" s="823" t="n">
        <v>1.33995</v>
      </c>
      <c r="J1187" s="824" t="n">
        <v>1.3402</v>
      </c>
      <c r="K1187" s="834" t="n">
        <v>0.0006719928320765496</v>
      </c>
      <c r="L1187" s="824" t="n">
        <v>1.3375</v>
      </c>
      <c r="M1187" s="618" t="n">
        <v>0.001343985664152934</v>
      </c>
      <c r="N1187" s="642" t="n"/>
      <c r="O1187" s="620" t="n">
        <v>-3.26</v>
      </c>
      <c r="P1187" s="621" t="n">
        <v>-0.006612576064908721</v>
      </c>
      <c r="Q1187" s="622" t="n">
        <v>-0.7222222222221674</v>
      </c>
      <c r="R1187" s="623" t="n">
        <v>489.7400000000001</v>
      </c>
      <c r="S1187" s="615" t="inlineStr">
        <is>
          <t>5M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sig:6e2e31f419a8414e36488eb9</t>
        </is>
      </c>
    </row>
    <row r="1188" ht="15" customHeight="1">
      <c r="A1188" s="645" t="inlineStr">
        <is>
          <t>F348</t>
        </is>
      </c>
      <c r="B1188" s="613" t="n">
        <v>43452.12083333333</v>
      </c>
      <c r="C1188" s="614" t="n">
        <v>43452.12777777778</v>
      </c>
      <c r="D1188" s="615" t="inlineStr">
        <is>
          <t>PEPPERSTONE DEMO</t>
        </is>
      </c>
      <c r="E1188" s="615" t="inlineStr">
        <is>
          <t>USDCHF</t>
        </is>
      </c>
      <c r="F1188" s="615" t="inlineStr">
        <is>
          <t>BUY</t>
        </is>
      </c>
      <c r="G1188" s="822" t="n">
        <v>0.06</v>
      </c>
      <c r="H1188" s="823" t="n">
        <v>0.9936</v>
      </c>
      <c r="I1188" s="823" t="n">
        <v>0.9930600000000001</v>
      </c>
      <c r="J1188" s="824" t="n">
        <v>0.993</v>
      </c>
      <c r="K1188" s="834" t="n">
        <v>0.0006038647342995621</v>
      </c>
      <c r="L1188" s="824" t="n">
        <v>0.9947</v>
      </c>
      <c r="M1188" s="618" t="n">
        <v>0.001107085346215771</v>
      </c>
      <c r="N1188" s="642" t="n"/>
      <c r="O1188" s="620" t="n">
        <v>-5.05</v>
      </c>
      <c r="P1188" s="621" t="n">
        <v>-0.01013954422246762</v>
      </c>
      <c r="Q1188" s="622" t="n">
        <v>-0.8999999999999074</v>
      </c>
      <c r="R1188" s="623" t="n">
        <v>493.0000000000001</v>
      </c>
      <c r="S1188" s="615" t="inlineStr">
        <is>
          <t>10M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sig:8be713659a204f40b2bc3147</t>
        </is>
      </c>
    </row>
    <row r="1189" ht="15" customHeight="1">
      <c r="A1189" s="645" t="inlineStr">
        <is>
          <t>F349</t>
        </is>
      </c>
      <c r="B1189" s="613" t="n">
        <v>43452.06597222222</v>
      </c>
      <c r="C1189" s="614" t="n">
        <v>43452.09722222222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0.04</v>
      </c>
      <c r="H1189" s="823" t="n">
        <v>1.1333</v>
      </c>
      <c r="I1189" s="823" t="n">
        <v>1.13427</v>
      </c>
      <c r="J1189" s="824" t="n">
        <v>1.1342</v>
      </c>
      <c r="K1189" s="834" t="n">
        <v>0.0007941410041472893</v>
      </c>
      <c r="L1189" s="824" t="n">
        <v>1.1314</v>
      </c>
      <c r="M1189" s="618" t="n">
        <v>0.00167651989764406</v>
      </c>
      <c r="N1189" s="642" t="n"/>
      <c r="O1189" s="620" t="n">
        <v>-5.01</v>
      </c>
      <c r="P1189" s="621" t="n">
        <v>-0.009959050610265174</v>
      </c>
      <c r="Q1189" s="622" t="n">
        <v>-1.077777777777537</v>
      </c>
      <c r="R1189" s="623" t="n">
        <v>498.0500000000001</v>
      </c>
      <c r="S1189" s="615" t="inlineStr">
        <is>
          <t>45M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sig:164f3fd65a3182fa65c47fc0</t>
        </is>
      </c>
    </row>
    <row r="1190" ht="15" customHeight="1">
      <c r="A1190" s="645" t="inlineStr">
        <is>
          <t>F352</t>
        </is>
      </c>
      <c r="B1190" s="613" t="n">
        <v>43452.03125</v>
      </c>
      <c r="C1190" s="614" t="n">
        <v>43452.05208333334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BUY</t>
        </is>
      </c>
      <c r="G1190" s="822" t="n">
        <v>0.04</v>
      </c>
      <c r="H1190" s="823" t="n">
        <v>1.3401</v>
      </c>
      <c r="I1190" s="823" t="n">
        <v>1.33976</v>
      </c>
      <c r="J1190" s="824" t="n">
        <v>1.3389</v>
      </c>
      <c r="K1190" s="834" t="n">
        <v>0.0008954555630177523</v>
      </c>
      <c r="L1190" s="824" t="n">
        <v>1.342</v>
      </c>
      <c r="M1190" s="618" t="n">
        <v>0.001417804641444678</v>
      </c>
      <c r="N1190" s="642" t="n"/>
      <c r="O1190" s="620" t="n">
        <v>-1.5</v>
      </c>
      <c r="P1190" s="621" t="n">
        <v>-0.002972887268114793</v>
      </c>
      <c r="Q1190" s="622" t="n">
        <v>-0.2833333333333179</v>
      </c>
      <c r="R1190" s="623" t="n">
        <v>503.0600000000001</v>
      </c>
      <c r="S1190" s="615" t="inlineStr">
        <is>
          <t>30M 0S</t>
        </is>
      </c>
      <c r="T1190" s="624" t="n"/>
      <c r="U1190" s="625" t="n"/>
      <c r="V1190" s="827" t="n"/>
      <c r="W1190" s="626" t="n"/>
      <c r="X1190" s="627" t="n"/>
      <c r="Y1190" s="624" t="n"/>
      <c r="Z1190" s="625" t="n"/>
      <c r="AA1190" s="827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sig:39eee716966dfd6ca131710c</t>
        </is>
      </c>
    </row>
    <row r="1191" ht="15" customHeight="1">
      <c r="A1191" s="646" t="inlineStr">
        <is>
          <t>F347</t>
        </is>
      </c>
      <c r="B1191" s="589" t="n">
        <v>43451.96875</v>
      </c>
      <c r="C1191" s="590" t="n">
        <v>43452.01875</v>
      </c>
      <c r="D1191" s="591" t="inlineStr">
        <is>
          <t>PEPPERSTONE DEMO</t>
        </is>
      </c>
      <c r="E1191" s="591" t="inlineStr">
        <is>
          <t>USDCAD</t>
        </is>
      </c>
      <c r="F1191" s="591" t="inlineStr">
        <is>
          <t>BUY</t>
        </is>
      </c>
      <c r="G1191" s="831" t="n">
        <v>0.09</v>
      </c>
      <c r="H1191" s="818" t="n">
        <v>1.3393</v>
      </c>
      <c r="I1191" s="818" t="n">
        <v>1.33995</v>
      </c>
      <c r="J1191" s="819" t="n">
        <v>1.3388</v>
      </c>
      <c r="K1191" s="820" t="n">
        <v>0.0003733293511535466</v>
      </c>
      <c r="L1191" s="819" t="n">
        <v>1.3404</v>
      </c>
      <c r="M1191" s="820" t="n">
        <v>0.0008213245725379683</v>
      </c>
      <c r="N1191" s="647" t="n"/>
      <c r="O1191" s="596" t="n">
        <v>2.53</v>
      </c>
      <c r="P1191" s="597" t="n">
        <v>0.005039539469752802</v>
      </c>
      <c r="Q1191" s="598" t="n">
        <v>1.300000000000222</v>
      </c>
      <c r="R1191" s="599" t="n">
        <v>504.5600000000001</v>
      </c>
      <c r="S1191" s="591" t="inlineStr">
        <is>
          <t>1H 12M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sig:c7fe5d67f08b693bef06c9b7</t>
        </is>
      </c>
    </row>
    <row r="1192" ht="15" customHeight="1">
      <c r="A1192" s="645" t="inlineStr">
        <is>
          <t>F341</t>
        </is>
      </c>
      <c r="B1192" s="613" t="n">
        <v>43448.97916666666</v>
      </c>
      <c r="C1192" s="614" t="n">
        <v>43449.03125</v>
      </c>
      <c r="D1192" s="615" t="inlineStr">
        <is>
          <t>PEPPERSTONE DEMO</t>
        </is>
      </c>
      <c r="E1192" s="615" t="inlineStr">
        <is>
          <t>EURUSD</t>
        </is>
      </c>
      <c r="F1192" s="615" t="inlineStr">
        <is>
          <t>SELL</t>
        </is>
      </c>
      <c r="G1192" s="822" t="n">
        <v>0.03</v>
      </c>
      <c r="H1192" s="823" t="n">
        <v>1.1276</v>
      </c>
      <c r="I1192" s="823" t="n">
        <v>1.12847</v>
      </c>
      <c r="J1192" s="824" t="n">
        <v>1.1286</v>
      </c>
      <c r="K1192" s="834" t="n">
        <v>0.0008868393047180844</v>
      </c>
      <c r="L1192" s="824" t="n">
        <v>1.1256</v>
      </c>
      <c r="M1192" s="618" t="n">
        <v>0.001773678609435972</v>
      </c>
      <c r="N1192" s="642" t="n"/>
      <c r="O1192" s="620" t="n">
        <v>-3.39</v>
      </c>
      <c r="P1192" s="621" t="n">
        <v>-0.006707292944481817</v>
      </c>
      <c r="Q1192" s="622" t="n">
        <v>-0.8700000000000511</v>
      </c>
      <c r="R1192" s="623" t="n">
        <v>502.0300000000001</v>
      </c>
      <c r="S1192" s="615" t="inlineStr">
        <is>
          <t>1H 15M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Limit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sig:b4041c4051476bf3498bce1d</t>
        </is>
      </c>
    </row>
    <row r="1193" ht="15" customHeight="1">
      <c r="A1193" s="646" t="inlineStr">
        <is>
          <t>F342</t>
        </is>
      </c>
      <c r="B1193" s="589" t="n">
        <v>43448.9375</v>
      </c>
      <c r="C1193" s="590" t="n">
        <v>43448.97361111111</v>
      </c>
      <c r="D1193" s="591" t="inlineStr">
        <is>
          <t>PEPPERSTONE DEMO</t>
        </is>
      </c>
      <c r="E1193" s="591" t="inlineStr">
        <is>
          <t>EURUSD</t>
        </is>
      </c>
      <c r="F1193" s="591" t="inlineStr">
        <is>
          <t>SELL</t>
        </is>
      </c>
      <c r="G1193" s="831" t="n">
        <v>0.05</v>
      </c>
      <c r="H1193" s="818" t="n">
        <v>1.1287</v>
      </c>
      <c r="I1193" s="818" t="n">
        <v>1.12868</v>
      </c>
      <c r="J1193" s="819" t="n">
        <v>1.1294</v>
      </c>
      <c r="K1193" s="820" t="n">
        <v>0.0006201825108531256</v>
      </c>
      <c r="L1193" s="819" t="n">
        <v>1.1273</v>
      </c>
      <c r="M1193" s="594" t="n">
        <v>0.001240365021706448</v>
      </c>
      <c r="N1193" s="647" t="n"/>
      <c r="O1193" s="596" t="n">
        <v>0.21</v>
      </c>
      <c r="P1193" s="648" t="n">
        <v>0.0004156687318144929</v>
      </c>
      <c r="Q1193" s="865" t="n">
        <v>0.02857142857161889</v>
      </c>
      <c r="R1193" s="599" t="n">
        <v>505.4200000000001</v>
      </c>
      <c r="S1193" s="591" t="inlineStr">
        <is>
          <t>52M 0S</t>
        </is>
      </c>
      <c r="T1193" s="600" t="n"/>
      <c r="U1193" s="601" t="n"/>
      <c r="V1193" s="821" t="n"/>
      <c r="W1193" s="602" t="n"/>
      <c r="X1193" s="603" t="n"/>
      <c r="Y1193" s="600" t="n"/>
      <c r="Z1193" s="601" t="n"/>
      <c r="AA1193" s="82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sig:f4640f69bec5e39de99c2dfa</t>
        </is>
      </c>
    </row>
    <row r="1194" ht="15" customHeight="1">
      <c r="A1194" s="646" t="inlineStr">
        <is>
          <t>F343</t>
        </is>
      </c>
      <c r="B1194" s="589" t="n">
        <v>43448.88888888889</v>
      </c>
      <c r="C1194" s="590" t="n">
        <v>43448.91527777778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SELL</t>
        </is>
      </c>
      <c r="G1194" s="831" t="n">
        <v>0.03</v>
      </c>
      <c r="H1194" s="818" t="n">
        <v>1.2582</v>
      </c>
      <c r="I1194" s="818" t="n">
        <v>1.25619</v>
      </c>
      <c r="J1194" s="819" t="n">
        <v>1.2592</v>
      </c>
      <c r="K1194" s="820" t="n">
        <v>0.0007947862025116134</v>
      </c>
      <c r="L1194" s="819" t="n">
        <v>1.2561</v>
      </c>
      <c r="M1194" s="594" t="n">
        <v>0.001669051025274194</v>
      </c>
      <c r="N1194" s="647" t="n"/>
      <c r="O1194" s="596" t="n">
        <v>8.75</v>
      </c>
      <c r="P1194" s="597" t="n">
        <v>0.01762478346694597</v>
      </c>
      <c r="Q1194" s="598" t="n">
        <v>2.009999999999842</v>
      </c>
      <c r="R1194" s="599" t="n">
        <v>505.2100000000001</v>
      </c>
      <c r="S1194" s="591" t="inlineStr">
        <is>
          <t>38M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sig:8a4b08c50224b90f25ed52cc</t>
        </is>
      </c>
    </row>
    <row r="1195" ht="15" customHeight="1">
      <c r="A1195" s="645" t="inlineStr">
        <is>
          <t>F345</t>
        </is>
      </c>
      <c r="B1195" s="613" t="n">
        <v>43448.13541666666</v>
      </c>
      <c r="C1195" s="614" t="n">
        <v>43448.13888888889</v>
      </c>
      <c r="D1195" s="615" t="inlineStr">
        <is>
          <t>PEPPERSTONE DEMO</t>
        </is>
      </c>
      <c r="E1195" s="615" t="inlineStr">
        <is>
          <t>USDCAD</t>
        </is>
      </c>
      <c r="F1195" s="615" t="inlineStr">
        <is>
          <t>SELL</t>
        </is>
      </c>
      <c r="G1195" s="822" t="n">
        <v>0.02</v>
      </c>
      <c r="H1195" s="823" t="n">
        <v>1.3339</v>
      </c>
      <c r="I1195" s="823" t="n">
        <v>1.33517</v>
      </c>
      <c r="J1195" s="824" t="n">
        <v>1.3356</v>
      </c>
      <c r="K1195" s="618" t="n">
        <v>0.0012744583551989</v>
      </c>
      <c r="L1195" s="824" t="n">
        <v>1.331</v>
      </c>
      <c r="M1195" s="618" t="n">
        <v>0.002174076017692574</v>
      </c>
      <c r="N1195" s="642" t="n"/>
      <c r="O1195" s="620" t="n">
        <v>-2.52</v>
      </c>
      <c r="P1195" s="621" t="n">
        <v>-0.005050302617339372</v>
      </c>
      <c r="Q1195" s="622" t="n">
        <v>-0.7470588235294249</v>
      </c>
      <c r="R1195" s="623" t="n">
        <v>496.4600000000001</v>
      </c>
      <c r="S1195" s="615" t="inlineStr">
        <is>
          <t>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sig:f51d0b74ef8fe4aefb3fdf7d</t>
        </is>
      </c>
    </row>
    <row r="1196" ht="15" customHeight="1">
      <c r="A1196" s="42" t="inlineStr">
        <is>
          <t>F346</t>
        </is>
      </c>
      <c r="B1196" s="606" t="n">
        <v>43448.02083333334</v>
      </c>
      <c r="C1196" s="607" t="n">
        <v>43448.07847222222</v>
      </c>
      <c r="D1196" s="12" t="inlineStr">
        <is>
          <t>PEPPERSTONE DEMO</t>
        </is>
      </c>
      <c r="E1196" s="12" t="inlineStr">
        <is>
          <t>USDCHF</t>
        </is>
      </c>
      <c r="F1196" s="12" t="inlineStr">
        <is>
          <t>BUY</t>
        </is>
      </c>
      <c r="G1196" s="877" t="n">
        <v>0.03</v>
      </c>
      <c r="H1196" s="815" t="n">
        <v>0.99391</v>
      </c>
      <c r="I1196" s="815" t="n">
        <v>0.99391</v>
      </c>
      <c r="J1196" s="816" t="n">
        <v>0.9929</v>
      </c>
      <c r="K1196" s="36" t="n">
        <v>0.001016188588503944</v>
      </c>
      <c r="L1196" s="816" t="n">
        <v>0.9961</v>
      </c>
      <c r="M1196" s="36" t="n">
        <v>0.002203418820617586</v>
      </c>
      <c r="N1196" s="608" t="n"/>
      <c r="O1196" s="609" t="n">
        <v>0</v>
      </c>
      <c r="P1196" s="3" t="n">
        <v>0</v>
      </c>
      <c r="Q1196" s="56" t="n">
        <v>0</v>
      </c>
      <c r="R1196" s="59" t="n">
        <v>498.9800000000001</v>
      </c>
      <c r="S1196" s="12" t="inlineStr">
        <is>
          <t>1H 23M 0S</t>
        </is>
      </c>
      <c r="T1196" s="610" t="n"/>
      <c r="U1196" s="6" t="n"/>
      <c r="V1196" s="817" t="n"/>
      <c r="W1196" s="9" t="n"/>
      <c r="X1196" s="49" t="n"/>
      <c r="Y1196" s="610" t="n"/>
      <c r="Z1196" s="6" t="n"/>
      <c r="AA1196" s="817" t="n"/>
      <c r="AB1196" s="9" t="n"/>
      <c r="AC1196" s="49" t="n"/>
      <c r="AD1196" s="12" t="inlineStr">
        <is>
          <t>No</t>
        </is>
      </c>
      <c r="AE1196" s="45" t="n"/>
      <c r="AF1196" s="45" t="n"/>
      <c r="AG1196" s="45" t="n"/>
      <c r="AH1196" s="45" t="n"/>
      <c r="AI1196" s="12" t="inlineStr">
        <is>
          <t>Market</t>
        </is>
      </c>
      <c r="AJ1196" s="45" t="n"/>
      <c r="AK1196" s="45" t="n"/>
      <c r="AL1196" s="45" t="n"/>
      <c r="AM1196" s="45" t="n"/>
      <c r="AN1196" s="45" t="n"/>
      <c r="AO1196" s="45" t="n"/>
      <c r="AP1196" s="12" t="inlineStr">
        <is>
          <t>Pullback</t>
        </is>
      </c>
      <c r="AQ1196" s="12" t="inlineStr">
        <is>
          <t>5MIN</t>
        </is>
      </c>
      <c r="AR1196" s="12" t="inlineStr">
        <is>
          <t>Yes</t>
        </is>
      </c>
      <c r="AS1196" s="45" t="n"/>
      <c r="AT1196" s="45" t="n"/>
      <c r="AU1196" s="45" t="n"/>
      <c r="AV1196" s="45" t="n"/>
      <c r="AW1196" s="12" t="inlineStr">
        <is>
          <t>trade</t>
        </is>
      </c>
      <c r="AX1196" s="62" t="inlineStr">
        <is>
          <t>sig:aa697c50ad13250f6db0e983</t>
        </is>
      </c>
    </row>
    <row r="1197" ht="15" customHeight="1">
      <c r="A1197" s="645" t="inlineStr">
        <is>
          <t>F344</t>
        </is>
      </c>
      <c r="B1197" s="613" t="n">
        <v>43448.01041666666</v>
      </c>
      <c r="C1197" s="614" t="n">
        <v>43448.01805555556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BUY</t>
        </is>
      </c>
      <c r="G1197" s="822" t="n">
        <v>0.03</v>
      </c>
      <c r="H1197" s="823" t="n">
        <v>1.3377</v>
      </c>
      <c r="I1197" s="823" t="n">
        <v>1.33684</v>
      </c>
      <c r="J1197" s="824" t="n">
        <v>1.3363</v>
      </c>
      <c r="K1197" s="618" t="n">
        <v>0.001046572475143789</v>
      </c>
      <c r="L1197" s="824" t="n">
        <v>1.3405</v>
      </c>
      <c r="M1197" s="618" t="n">
        <v>0.002093144950287909</v>
      </c>
      <c r="N1197" s="642" t="n"/>
      <c r="O1197" s="620" t="n">
        <v>-2.67</v>
      </c>
      <c r="P1197" s="621" t="n">
        <v>-0.005322435961327618</v>
      </c>
      <c r="Q1197" s="622" t="n">
        <v>-0.6142857142856826</v>
      </c>
      <c r="R1197" s="623" t="n">
        <v>498.9800000000001</v>
      </c>
      <c r="S1197" s="615" t="inlineStr">
        <is>
          <t>11M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sig:03ba037d1d5f78be61353258</t>
        </is>
      </c>
    </row>
    <row r="1198" ht="15" customHeight="1">
      <c r="A1198" s="646" t="inlineStr">
        <is>
          <t>F339</t>
        </is>
      </c>
      <c r="B1198" s="589" t="n">
        <v>43446.98611111111</v>
      </c>
      <c r="C1198" s="590" t="n">
        <v>43447.02569444444</v>
      </c>
      <c r="D1198" s="591" t="inlineStr">
        <is>
          <t>PEPPERSTONE DEMO</t>
        </is>
      </c>
      <c r="E1198" s="591" t="inlineStr">
        <is>
          <t>GBPUSD</t>
        </is>
      </c>
      <c r="F1198" s="591" t="inlineStr">
        <is>
          <t>BUY</t>
        </is>
      </c>
      <c r="G1198" s="831" t="n">
        <v>0.01</v>
      </c>
      <c r="H1198" s="818" t="n">
        <v>1.2594</v>
      </c>
      <c r="I1198" s="818" t="n">
        <v>1.26325</v>
      </c>
      <c r="J1198" s="819" t="n">
        <v>1.2575</v>
      </c>
      <c r="K1198" s="594" t="n">
        <v>0.001508654915038918</v>
      </c>
      <c r="L1198" s="819" t="n">
        <v>1.2638</v>
      </c>
      <c r="M1198" s="594" t="n">
        <v>0.003493727171669017</v>
      </c>
      <c r="N1198" s="647" t="n"/>
      <c r="O1198" s="596" t="n">
        <v>5.25</v>
      </c>
      <c r="P1198" s="597" t="n">
        <v>0.01057614826752619</v>
      </c>
      <c r="Q1198" s="598" t="n">
        <v>2.026315789473623</v>
      </c>
      <c r="R1198" s="599" t="n">
        <v>501.6500000000001</v>
      </c>
      <c r="S1198" s="591" t="inlineStr">
        <is>
          <t>57M 0S</t>
        </is>
      </c>
      <c r="T1198" s="600" t="n"/>
      <c r="U1198" s="601" t="n"/>
      <c r="V1198" s="821" t="n"/>
      <c r="W1198" s="602" t="n"/>
      <c r="X1198" s="603" t="n"/>
      <c r="Y1198" s="600" t="n"/>
      <c r="Z1198" s="601" t="n"/>
      <c r="AA1198" s="821" t="n"/>
      <c r="AB1198" s="602" t="n"/>
      <c r="AC1198" s="603" t="n"/>
      <c r="AD1198" s="591" t="inlineStr">
        <is>
          <t>No</t>
        </is>
      </c>
      <c r="AE1198" s="604" t="n"/>
      <c r="AF1198" s="604" t="n"/>
      <c r="AG1198" s="604" t="n"/>
      <c r="AH1198" s="604" t="n"/>
      <c r="AI1198" s="591" t="inlineStr">
        <is>
          <t>Market</t>
        </is>
      </c>
      <c r="AJ1198" s="604" t="n"/>
      <c r="AK1198" s="604" t="n"/>
      <c r="AL1198" s="604" t="n"/>
      <c r="AM1198" s="604" t="n"/>
      <c r="AN1198" s="604" t="n"/>
      <c r="AO1198" s="604" t="n"/>
      <c r="AP1198" s="591" t="inlineStr">
        <is>
          <t>Pullback</t>
        </is>
      </c>
      <c r="AQ1198" s="591" t="inlineStr">
        <is>
          <t>5MIN</t>
        </is>
      </c>
      <c r="AR1198" s="591" t="inlineStr">
        <is>
          <t>No</t>
        </is>
      </c>
      <c r="AS1198" s="604" t="n"/>
      <c r="AT1198" s="604" t="n"/>
      <c r="AU1198" s="604" t="n"/>
      <c r="AV1198" s="604" t="n"/>
      <c r="AW1198" s="591" t="inlineStr">
        <is>
          <t>trade</t>
        </is>
      </c>
      <c r="AX1198" s="605" t="inlineStr">
        <is>
          <t>sig:487e09fdac4e986fc046db8f</t>
        </is>
      </c>
    </row>
    <row r="1199" ht="15" customHeight="1">
      <c r="A1199" s="645" t="inlineStr">
        <is>
          <t>F337</t>
        </is>
      </c>
      <c r="B1199" s="613" t="n">
        <v>43446.94444444445</v>
      </c>
      <c r="C1199" s="614" t="n">
        <v>43446.96875</v>
      </c>
      <c r="D1199" s="615" t="inlineStr">
        <is>
          <t>PEPPERSTONE DEMO</t>
        </is>
      </c>
      <c r="E1199" s="615" t="inlineStr">
        <is>
          <t>GBPUSD</t>
        </is>
      </c>
      <c r="F1199" s="615" t="inlineStr">
        <is>
          <t>BUY</t>
        </is>
      </c>
      <c r="G1199" s="822" t="n">
        <v>0.01</v>
      </c>
      <c r="H1199" s="823" t="n">
        <v>1.2587</v>
      </c>
      <c r="I1199" s="823" t="n">
        <v>1.25855</v>
      </c>
      <c r="J1199" s="824" t="n">
        <v>1.2557</v>
      </c>
      <c r="K1199" s="618" t="n">
        <v>0.002383411456264314</v>
      </c>
      <c r="L1199" s="824" t="n">
        <v>1.2651</v>
      </c>
      <c r="M1199" s="618" t="n">
        <v>0.005084611106697356</v>
      </c>
      <c r="N1199" s="642" t="n"/>
      <c r="O1199" s="620" t="n">
        <v>-0.21</v>
      </c>
      <c r="P1199" s="649" t="n">
        <v>-0.0004228670385211735</v>
      </c>
      <c r="Q1199" s="651" t="n">
        <v>-0.04999999999995929</v>
      </c>
      <c r="R1199" s="623" t="n">
        <v>496.4000000000001</v>
      </c>
      <c r="S1199" s="615" t="inlineStr">
        <is>
          <t>35M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Market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sig:419cc226a38d5f2342859f82</t>
        </is>
      </c>
    </row>
    <row r="1200" ht="15" customHeight="1">
      <c r="A1200" s="646" t="inlineStr">
        <is>
          <t>F338</t>
        </is>
      </c>
      <c r="B1200" s="589" t="n">
        <v>43446.92708333334</v>
      </c>
      <c r="C1200" s="590" t="n">
        <v>43446.92916666667</v>
      </c>
      <c r="D1200" s="591" t="inlineStr">
        <is>
          <t>PEPPERSTONE DEMO</t>
        </is>
      </c>
      <c r="E1200" s="591" t="inlineStr">
        <is>
          <t>GBPUSD</t>
        </is>
      </c>
      <c r="F1200" s="591" t="inlineStr">
        <is>
          <t>BUY</t>
        </is>
      </c>
      <c r="G1200" s="831" t="n">
        <v>0.03</v>
      </c>
      <c r="H1200" s="818" t="n">
        <v>1.2548</v>
      </c>
      <c r="I1200" s="818" t="n">
        <v>1.25767</v>
      </c>
      <c r="J1200" s="819" t="n">
        <v>1.2538</v>
      </c>
      <c r="K1200" s="820" t="n">
        <v>0.0007969397513547099</v>
      </c>
      <c r="L1200" s="819" t="n">
        <v>1.2576</v>
      </c>
      <c r="M1200" s="594" t="n">
        <v>0.002231431303793541</v>
      </c>
      <c r="N1200" s="647" t="n"/>
      <c r="O1200" s="596" t="n">
        <v>11.2</v>
      </c>
      <c r="P1200" s="597" t="n">
        <v>0.02307327825961557</v>
      </c>
      <c r="Q1200" s="598" t="n">
        <v>2.870000000000466</v>
      </c>
      <c r="R1200" s="599" t="n">
        <v>496.6100000000001</v>
      </c>
      <c r="S1200" s="591" t="inlineStr">
        <is>
          <t>3M 0S</t>
        </is>
      </c>
      <c r="T1200" s="600" t="n"/>
      <c r="U1200" s="601" t="n"/>
      <c r="V1200" s="821" t="n"/>
      <c r="W1200" s="602" t="n"/>
      <c r="X1200" s="603" t="n"/>
      <c r="Y1200" s="600" t="n"/>
      <c r="Z1200" s="601" t="n"/>
      <c r="AA1200" s="82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sig:6ee8aee70d0398acb63a440a</t>
        </is>
      </c>
    </row>
    <row r="1201" ht="15" customHeight="1">
      <c r="A1201" s="645" t="inlineStr">
        <is>
          <t>F336</t>
        </is>
      </c>
      <c r="B1201" s="613" t="n">
        <v>43446.44513888889</v>
      </c>
      <c r="C1201" s="614" t="n">
        <v>43446.45833333334</v>
      </c>
      <c r="D1201" s="615" t="inlineStr">
        <is>
          <t>PEPPERSTONE DEMO</t>
        </is>
      </c>
      <c r="E1201" s="615" t="inlineStr">
        <is>
          <t>AUDUSD</t>
        </is>
      </c>
      <c r="F1201" s="615" t="inlineStr">
        <is>
          <t>BUY</t>
        </is>
      </c>
      <c r="G1201" s="822" t="n">
        <v>0.03</v>
      </c>
      <c r="H1201" s="823" t="n">
        <v>0.7227</v>
      </c>
      <c r="I1201" s="823" t="n">
        <v>0.72241</v>
      </c>
      <c r="J1201" s="824" t="n">
        <v>0.7217</v>
      </c>
      <c r="K1201" s="618" t="n">
        <v>0.001383700013837001</v>
      </c>
      <c r="L1201" s="824" t="n">
        <v>0.7247</v>
      </c>
      <c r="M1201" s="618" t="n">
        <v>0.002767400027674003</v>
      </c>
      <c r="N1201" s="642" t="n"/>
      <c r="O1201" s="620" t="n">
        <v>-1.2</v>
      </c>
      <c r="P1201" s="621" t="n">
        <v>-0.002466040566367316</v>
      </c>
      <c r="Q1201" s="622" t="n">
        <v>-0.2900000000000122</v>
      </c>
      <c r="R1201" s="623" t="n">
        <v>485.4100000000001</v>
      </c>
      <c r="S1201" s="615" t="inlineStr">
        <is>
          <t>19M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sig:9dfe4e72b91b9d9b8b60962b</t>
        </is>
      </c>
    </row>
    <row r="1202" ht="15" customHeight="1">
      <c r="A1202" s="645" t="inlineStr">
        <is>
          <t>F335</t>
        </is>
      </c>
      <c r="B1202" s="613" t="n">
        <v>43446.0125</v>
      </c>
      <c r="C1202" s="614" t="n">
        <v>43446.01736111111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0.04</v>
      </c>
      <c r="H1202" s="823" t="n">
        <v>1.3382</v>
      </c>
      <c r="I1202" s="823" t="n">
        <v>1.33916</v>
      </c>
      <c r="J1202" s="824" t="n">
        <v>1.3392</v>
      </c>
      <c r="K1202" s="834" t="n">
        <v>0.0007472724555372066</v>
      </c>
      <c r="L1202" s="824" t="n">
        <v>1.3362</v>
      </c>
      <c r="M1202" s="618" t="n">
        <v>0.001494544911074579</v>
      </c>
      <c r="N1202" s="642" t="n"/>
      <c r="O1202" s="620" t="n">
        <v>-3.93</v>
      </c>
      <c r="P1202" s="621" t="n">
        <v>-0.008011579076120193</v>
      </c>
      <c r="Q1202" s="622" t="n">
        <v>-0.9599999999999556</v>
      </c>
      <c r="R1202" s="623" t="n">
        <v>486.6100000000001</v>
      </c>
      <c r="S1202" s="615" t="inlineStr">
        <is>
          <t>7M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sig:320d9c050814650ce4c83b37</t>
        </is>
      </c>
    </row>
    <row r="1203" ht="15" customHeight="1">
      <c r="A1203" s="645" t="inlineStr">
        <is>
          <t>F340</t>
        </is>
      </c>
      <c r="B1203" s="613" t="n">
        <v>43446.00347222222</v>
      </c>
      <c r="C1203" s="614" t="n">
        <v>43446.00694444445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BUY</t>
        </is>
      </c>
      <c r="G1203" s="822" t="n">
        <v>0.05</v>
      </c>
      <c r="H1203" s="823" t="n">
        <v>113.27</v>
      </c>
      <c r="I1203" s="823" t="n">
        <v>113.21</v>
      </c>
      <c r="J1203" s="824" t="n">
        <v>113.2</v>
      </c>
      <c r="K1203" s="834" t="n">
        <v>0.0006179924075217902</v>
      </c>
      <c r="L1203" s="824" t="n">
        <v>113.41</v>
      </c>
      <c r="M1203" s="618" t="n">
        <v>0.001235984815043706</v>
      </c>
      <c r="N1203" s="619" t="n"/>
      <c r="O1203" s="620" t="n">
        <v>-4.04</v>
      </c>
      <c r="P1203" s="621" t="n">
        <v>-0.00816854705002224</v>
      </c>
      <c r="Q1203" s="622" t="n">
        <v>-0.8571428571429731</v>
      </c>
      <c r="R1203" s="623" t="n">
        <v>490.5400000000001</v>
      </c>
      <c r="S1203" s="615" t="inlineStr">
        <is>
          <t>5M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n"/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sig:c485e2dd48dbc82f7f05ec2c</t>
        </is>
      </c>
    </row>
    <row r="1204" ht="15" customHeight="1">
      <c r="A1204" s="645" t="inlineStr">
        <is>
          <t>F333</t>
        </is>
      </c>
      <c r="B1204" s="613" t="n">
        <v>43445.97916666666</v>
      </c>
      <c r="C1204" s="614" t="n">
        <v>43445.97986111111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SELL</t>
        </is>
      </c>
      <c r="G1204" s="822" t="n">
        <v>0.07000000000000001</v>
      </c>
      <c r="H1204" s="823" t="n">
        <v>1.1379</v>
      </c>
      <c r="I1204" s="823" t="n">
        <v>1.13848</v>
      </c>
      <c r="J1204" s="824" t="n">
        <v>1.1384</v>
      </c>
      <c r="K1204" s="834" t="n">
        <v>0.0004394059231919914</v>
      </c>
      <c r="L1204" s="824" t="n">
        <v>1.1369</v>
      </c>
      <c r="M1204" s="834" t="n">
        <v>0.0008788118463835925</v>
      </c>
      <c r="N1204" s="642" t="n"/>
      <c r="O1204" s="620" t="n">
        <v>-4.85</v>
      </c>
      <c r="P1204" s="621" t="n">
        <v>-0.009711070620507375</v>
      </c>
      <c r="Q1204" s="622" t="n">
        <v>-1.159999999999662</v>
      </c>
      <c r="R1204" s="623" t="n">
        <v>494.5800000000001</v>
      </c>
      <c r="S1204" s="615" t="inlineStr">
        <is>
          <t>1M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sig:a29fce5d3239e7fc72ff1eba</t>
        </is>
      </c>
    </row>
    <row r="1205" ht="15" customHeight="1">
      <c r="A1205" s="646" t="inlineStr">
        <is>
          <t>F334</t>
        </is>
      </c>
      <c r="B1205" s="589" t="n">
        <v>43445</v>
      </c>
      <c r="C1205" s="590" t="n">
        <v>43445.06041666667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BUY</t>
        </is>
      </c>
      <c r="G1205" s="831" t="n">
        <v>0.03</v>
      </c>
      <c r="H1205" s="818" t="n">
        <v>1.3338</v>
      </c>
      <c r="I1205" s="818" t="n">
        <v>1.33661</v>
      </c>
      <c r="J1205" s="819" t="n">
        <v>1.3324</v>
      </c>
      <c r="K1205" s="594" t="n">
        <v>0.001049632628580048</v>
      </c>
      <c r="L1205" s="819" t="n">
        <v>1.3366</v>
      </c>
      <c r="M1205" s="594" t="n">
        <v>0.002099265257159929</v>
      </c>
      <c r="N1205" s="647" t="n"/>
      <c r="O1205" s="596" t="n">
        <v>7.42</v>
      </c>
      <c r="P1205" s="597" t="n">
        <v>0.01508099428873397</v>
      </c>
      <c r="Q1205" s="598" t="n">
        <v>2.007142857142745</v>
      </c>
      <c r="R1205" s="599" t="n">
        <v>499.4300000000001</v>
      </c>
      <c r="S1205" s="591" t="inlineStr">
        <is>
          <t>1H 27M 0S</t>
        </is>
      </c>
      <c r="T1205" s="600" t="n"/>
      <c r="U1205" s="601" t="n"/>
      <c r="V1205" s="821" t="n"/>
      <c r="W1205" s="602" t="n"/>
      <c r="X1205" s="603" t="n"/>
      <c r="Y1205" s="600" t="n"/>
      <c r="Z1205" s="601" t="n"/>
      <c r="AA1205" s="82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Market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5MIN</t>
        </is>
      </c>
      <c r="AR1205" s="591" t="inlineStr">
        <is>
          <t>No</t>
        </is>
      </c>
      <c r="AS1205" s="604" t="n"/>
      <c r="AT1205" s="604" t="n"/>
      <c r="AU1205" s="604" t="n"/>
      <c r="AV1205" s="604" t="n"/>
      <c r="AW1205" s="591" t="inlineStr">
        <is>
          <t>trade</t>
        </is>
      </c>
      <c r="AX1205" s="605" t="inlineStr">
        <is>
          <t>sig:e2091e62ed93b4854d6f2091</t>
        </is>
      </c>
    </row>
    <row r="1206" ht="15" customHeight="1">
      <c r="A1206" s="645" t="inlineStr">
        <is>
          <t>F330</t>
        </is>
      </c>
      <c r="B1206" s="613" t="n">
        <v>43444.91666666666</v>
      </c>
      <c r="C1206" s="614" t="n">
        <v>43444.9375</v>
      </c>
      <c r="D1206" s="615" t="inlineStr">
        <is>
          <t>PEPPERSTONE DEMO</t>
        </is>
      </c>
      <c r="E1206" s="615" t="inlineStr">
        <is>
          <t>USDCAD</t>
        </is>
      </c>
      <c r="F1206" s="615" t="inlineStr">
        <is>
          <t>SELL</t>
        </is>
      </c>
      <c r="G1206" s="822" t="n">
        <v>0.05</v>
      </c>
      <c r="H1206" s="823" t="n">
        <v>1.3312</v>
      </c>
      <c r="I1206" s="823" t="n">
        <v>1.3319</v>
      </c>
      <c r="J1206" s="824" t="n">
        <v>1.3321</v>
      </c>
      <c r="K1206" s="834" t="n">
        <v>0.0006760817307693231</v>
      </c>
      <c r="L1206" s="824" t="n">
        <v>1.3294</v>
      </c>
      <c r="M1206" s="618" t="n">
        <v>0.00135216346153848</v>
      </c>
      <c r="N1206" s="642" t="n"/>
      <c r="O1206" s="620" t="n">
        <v>-3.43</v>
      </c>
      <c r="P1206" s="621" t="n">
        <v>-0.006923139027934764</v>
      </c>
      <c r="Q1206" s="622" t="n">
        <v>-0.7777777777778326</v>
      </c>
      <c r="R1206" s="623" t="n">
        <v>492.0100000000001</v>
      </c>
      <c r="S1206" s="615" t="inlineStr">
        <is>
          <t>30M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sig:4de0a99123c77a32e97ce308</t>
        </is>
      </c>
    </row>
    <row r="1207" ht="15" customHeight="1">
      <c r="A1207" s="646" t="inlineStr">
        <is>
          <t>F332</t>
        </is>
      </c>
      <c r="B1207" s="589" t="n">
        <v>43444.45833333334</v>
      </c>
      <c r="C1207" s="590" t="n">
        <v>43444.56666666667</v>
      </c>
      <c r="D1207" s="591" t="inlineStr">
        <is>
          <t>PEPPERSTONE DEMO</t>
        </is>
      </c>
      <c r="E1207" s="591" t="inlineStr">
        <is>
          <t>USDJPY</t>
        </is>
      </c>
      <c r="F1207" s="591" t="inlineStr">
        <is>
          <t>SELL</t>
        </is>
      </c>
      <c r="G1207" s="831" t="n">
        <v>0.02</v>
      </c>
      <c r="H1207" s="818" t="n">
        <v>112.46</v>
      </c>
      <c r="I1207" s="818" t="n">
        <v>112.265</v>
      </c>
      <c r="J1207" s="819" t="n">
        <v>112.6</v>
      </c>
      <c r="K1207" s="594" t="n">
        <v>0.001244887070958568</v>
      </c>
      <c r="L1207" s="819" t="n">
        <v>112.18</v>
      </c>
      <c r="M1207" s="594" t="n">
        <v>0.00248977414191701</v>
      </c>
      <c r="N1207" s="647" t="n"/>
      <c r="O1207" s="596" t="n">
        <v>3.64</v>
      </c>
      <c r="P1207" s="597" t="n">
        <v>0.007401382675884504</v>
      </c>
      <c r="Q1207" s="598" t="n">
        <v>1.392857142857088</v>
      </c>
      <c r="R1207" s="599" t="n">
        <v>495.4400000000001</v>
      </c>
      <c r="S1207" s="591" t="inlineStr">
        <is>
          <t>2H 36M 0S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sig:d3479554a1fc0390c89be06c</t>
        </is>
      </c>
    </row>
    <row r="1208" ht="15" customHeight="1">
      <c r="A1208" s="645" t="inlineStr">
        <is>
          <t>F331</t>
        </is>
      </c>
      <c r="B1208" s="613" t="n">
        <v>43444.40625</v>
      </c>
      <c r="C1208" s="614" t="n">
        <v>43444.41527777778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822" t="n">
        <v>0.06</v>
      </c>
      <c r="H1208" s="823" t="n">
        <v>112.45</v>
      </c>
      <c r="I1208" s="823" t="n">
        <v>112.519</v>
      </c>
      <c r="J1208" s="824" t="n">
        <v>112.51</v>
      </c>
      <c r="K1208" s="834" t="n">
        <v>0.0005335704757670278</v>
      </c>
      <c r="L1208" s="824" t="n">
        <v>112.33</v>
      </c>
      <c r="M1208" s="618" t="n">
        <v>0.001067140951534056</v>
      </c>
      <c r="N1208" s="642" t="n"/>
      <c r="O1208" s="620" t="n">
        <v>-4.46</v>
      </c>
      <c r="P1208" s="621" t="n">
        <v>-0.00898722443880224</v>
      </c>
      <c r="Q1208" s="622" t="n">
        <v>-1.15</v>
      </c>
      <c r="R1208" s="623" t="n">
        <v>491.8000000000001</v>
      </c>
      <c r="S1208" s="615" t="inlineStr">
        <is>
          <t>13M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sig:4a2deeb3cb529ced25e71cf2</t>
        </is>
      </c>
    </row>
    <row r="1209" ht="15" customHeight="1">
      <c r="A1209" s="645" t="inlineStr">
        <is>
          <t>F329</t>
        </is>
      </c>
      <c r="B1209" s="613" t="n">
        <v>43442.20555555556</v>
      </c>
      <c r="C1209" s="614" t="n">
        <v>43442.31111111111</v>
      </c>
      <c r="D1209" s="615" t="inlineStr">
        <is>
          <t>PEPPERSTONE DEMO</t>
        </is>
      </c>
      <c r="E1209" s="615" t="inlineStr">
        <is>
          <t>EURUSD</t>
        </is>
      </c>
      <c r="F1209" s="615" t="inlineStr">
        <is>
          <t>BUY</t>
        </is>
      </c>
      <c r="G1209" s="822" t="n">
        <v>0.04</v>
      </c>
      <c r="H1209" s="823" t="n">
        <v>1.1408</v>
      </c>
      <c r="I1209" s="823" t="n">
        <v>1.14071</v>
      </c>
      <c r="J1209" s="824" t="n">
        <v>1.14</v>
      </c>
      <c r="K1209" s="834" t="n">
        <v>0.000701262272089879</v>
      </c>
      <c r="L1209" s="824" t="n">
        <v>1.1424</v>
      </c>
      <c r="M1209" s="618" t="n">
        <v>0.001402524544179563</v>
      </c>
      <c r="N1209" s="642" t="n"/>
      <c r="O1209" s="620" t="n">
        <v>-0.89</v>
      </c>
      <c r="P1209" s="621" t="n">
        <v>-0.001790204163733279</v>
      </c>
      <c r="Q1209" s="622" t="n">
        <v>-0.1125000000001631</v>
      </c>
      <c r="R1209" s="623" t="n">
        <v>496.2600000000001</v>
      </c>
      <c r="S1209" s="615" t="inlineStr">
        <is>
          <t>2H 32M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9" t="n"/>
      <c r="AT1209" s="628" t="n"/>
      <c r="AU1209" s="615" t="n"/>
      <c r="AV1209" s="615" t="n"/>
      <c r="AW1209" s="615" t="inlineStr">
        <is>
          <t>trade</t>
        </is>
      </c>
      <c r="AX1209" s="630" t="inlineStr">
        <is>
          <t>sig:52c2da72933e308b482d4011</t>
        </is>
      </c>
    </row>
    <row r="1210" ht="15" customHeight="1">
      <c r="A1210" s="646" t="inlineStr">
        <is>
          <t>F328</t>
        </is>
      </c>
      <c r="B1210" s="589" t="n">
        <v>43441.97918981482</v>
      </c>
      <c r="C1210" s="590" t="n">
        <v>43441.97969907407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SELL</t>
        </is>
      </c>
      <c r="G1210" s="831" t="n">
        <v>0.02</v>
      </c>
      <c r="H1210" s="818" t="n">
        <v>1.3361</v>
      </c>
      <c r="I1210" s="818" t="n">
        <v>1.33211</v>
      </c>
      <c r="J1210" s="819" t="n">
        <v>1.3381</v>
      </c>
      <c r="K1210" s="594" t="n">
        <v>0.001496893945063993</v>
      </c>
      <c r="L1210" s="819" t="n">
        <v>1.3321</v>
      </c>
      <c r="M1210" s="594" t="n">
        <v>0.002993787890127987</v>
      </c>
      <c r="N1210" s="647" t="n"/>
      <c r="O1210" s="596" t="n">
        <v>8.300000000000001</v>
      </c>
      <c r="P1210" s="597" t="n">
        <v>0.01697862329958065</v>
      </c>
      <c r="Q1210" s="598" t="n">
        <v>1.995000000000078</v>
      </c>
      <c r="R1210" s="599" t="n">
        <v>497.1500000000001</v>
      </c>
      <c r="S1210" s="591" t="inlineStr">
        <is>
          <t>44S</t>
        </is>
      </c>
      <c r="T1210" s="600" t="n"/>
      <c r="U1210" s="601" t="n"/>
      <c r="V1210" s="821" t="n"/>
      <c r="W1210" s="602" t="n"/>
      <c r="X1210" s="603" t="n"/>
      <c r="Y1210" s="600" t="n"/>
      <c r="Z1210" s="601" t="n"/>
      <c r="AA1210" s="82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Limit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41" t="n"/>
      <c r="AT1210" s="604" t="n"/>
      <c r="AU1210" s="591" t="n"/>
      <c r="AV1210" s="591" t="n"/>
      <c r="AW1210" s="591" t="inlineStr">
        <is>
          <t>trade</t>
        </is>
      </c>
      <c r="AX1210" s="605" t="inlineStr">
        <is>
          <t>sig:1f6534f4a6c265655a3ed2a1</t>
        </is>
      </c>
    </row>
    <row r="1211" ht="15" customHeight="1">
      <c r="A1211" s="645" t="inlineStr">
        <is>
          <t>F327</t>
        </is>
      </c>
      <c r="B1211" s="613" t="n">
        <v>43441.12638888889</v>
      </c>
      <c r="C1211" s="614" t="n">
        <v>43441.59027777778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822" t="n">
        <v>0.02</v>
      </c>
      <c r="H1211" s="823" t="n">
        <v>1.1377</v>
      </c>
      <c r="I1211" s="823" t="n">
        <v>1.1375</v>
      </c>
      <c r="J1211" s="824" t="n">
        <v>1.1362</v>
      </c>
      <c r="K1211" s="618" t="n">
        <v>0.001318449503383875</v>
      </c>
      <c r="L1211" s="824" t="n">
        <v>1.1407</v>
      </c>
      <c r="M1211" s="618" t="n">
        <v>0.002636899006768141</v>
      </c>
      <c r="N1211" s="619" t="n">
        <v>0.3</v>
      </c>
      <c r="O1211" s="620" t="n">
        <v>-1.02</v>
      </c>
      <c r="P1211" s="621" t="n">
        <v>-0.002082185069508237</v>
      </c>
      <c r="Q1211" s="622" t="n">
        <v>-0.1333333333333333</v>
      </c>
      <c r="R1211" s="623" t="n">
        <v>488.8500000000001</v>
      </c>
      <c r="S1211" s="615" t="inlineStr">
        <is>
          <t>11H 8M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sig:ae4ed9d486bb39fe0789f890</t>
        </is>
      </c>
    </row>
    <row r="1212" ht="15" customHeight="1">
      <c r="A1212" s="645" t="inlineStr">
        <is>
          <t>F326</t>
        </is>
      </c>
      <c r="B1212" s="613" t="n">
        <v>43440.10763888889</v>
      </c>
      <c r="C1212" s="614" t="n">
        <v>43440.15277777778</v>
      </c>
      <c r="D1212" s="615" t="inlineStr">
        <is>
          <t>PEPPERSTONE DEMO</t>
        </is>
      </c>
      <c r="E1212" s="615" t="inlineStr">
        <is>
          <t>USDCAD</t>
        </is>
      </c>
      <c r="F1212" s="615" t="inlineStr">
        <is>
          <t>BUY</t>
        </is>
      </c>
      <c r="G1212" s="822" t="n">
        <v>0.02</v>
      </c>
      <c r="H1212" s="823" t="n">
        <v>1.3378</v>
      </c>
      <c r="I1212" s="823" t="n">
        <v>1.33644</v>
      </c>
      <c r="J1212" s="824" t="n">
        <v>1.3355</v>
      </c>
      <c r="K1212" s="618" t="n">
        <v>0.001719240544177149</v>
      </c>
      <c r="L1212" s="824" t="n">
        <v>1.3424</v>
      </c>
      <c r="M1212" s="618" t="n">
        <v>0.003438481088353967</v>
      </c>
      <c r="N1212" s="642" t="n"/>
      <c r="O1212" s="620" t="n">
        <v>-2.9</v>
      </c>
      <c r="P1212" s="621" t="n">
        <v>-0.005885098524666679</v>
      </c>
      <c r="Q1212" s="622" t="n">
        <v>-0.59130434782605</v>
      </c>
      <c r="R1212" s="623" t="n">
        <v>489.8700000000001</v>
      </c>
      <c r="S1212" s="615" t="inlineStr">
        <is>
          <t>1H 5M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Limit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sig:09f9d84c5ba91f1f73a46794</t>
        </is>
      </c>
    </row>
    <row r="1213" ht="15" customHeight="1">
      <c r="A1213" s="645" t="inlineStr">
        <is>
          <t>F325</t>
        </is>
      </c>
      <c r="B1213" s="613" t="n">
        <v>43439.88541666666</v>
      </c>
      <c r="C1213" s="614" t="n">
        <v>43439.95833333334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SELL</t>
        </is>
      </c>
      <c r="G1213" s="822" t="n">
        <v>0.03</v>
      </c>
      <c r="H1213" s="823" t="n">
        <v>112.93</v>
      </c>
      <c r="I1213" s="823" t="n">
        <v>112.996</v>
      </c>
      <c r="J1213" s="824" t="n">
        <v>113.05</v>
      </c>
      <c r="K1213" s="618" t="n">
        <v>0.00106260515363491</v>
      </c>
      <c r="L1213" s="824" t="n">
        <v>112.69</v>
      </c>
      <c r="M1213" s="618" t="n">
        <v>0.002125210307270071</v>
      </c>
      <c r="N1213" s="642" t="n"/>
      <c r="O1213" s="620" t="n">
        <v>-2.15</v>
      </c>
      <c r="P1213" s="621" t="n">
        <v>-0.004344136426089065</v>
      </c>
      <c r="Q1213" s="622" t="n">
        <v>-0.5499999999999468</v>
      </c>
      <c r="R1213" s="623" t="n">
        <v>492.77</v>
      </c>
      <c r="S1213" s="615" t="inlineStr">
        <is>
          <t>1H 45M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sig:448163d619d73c1653ea188c</t>
        </is>
      </c>
    </row>
    <row r="1214" ht="15" customHeight="1">
      <c r="A1214" s="645" t="inlineStr">
        <is>
          <t>F324</t>
        </is>
      </c>
      <c r="B1214" s="613" t="n">
        <v>43439.43680555555</v>
      </c>
      <c r="C1214" s="614" t="n">
        <v>43439.4375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822" t="n">
        <v>0.04</v>
      </c>
      <c r="H1214" s="823" t="n">
        <v>0.7342</v>
      </c>
      <c r="I1214" s="823" t="n">
        <v>0.73508</v>
      </c>
      <c r="J1214" s="824" t="n">
        <v>0.735</v>
      </c>
      <c r="K1214" s="618" t="n">
        <v>0.00108962135657862</v>
      </c>
      <c r="L1214" s="824" t="n">
        <v>0.7326</v>
      </c>
      <c r="M1214" s="618" t="n">
        <v>0.002179242713157089</v>
      </c>
      <c r="N1214" s="642" t="n"/>
      <c r="O1214" s="620" t="n">
        <v>-4.35</v>
      </c>
      <c r="P1214" s="621" t="n">
        <v>-0.008712720572035169</v>
      </c>
      <c r="Q1214" s="622" t="n">
        <v>-1.099999999999958</v>
      </c>
      <c r="R1214" s="623" t="n">
        <v>494.92</v>
      </c>
      <c r="S1214" s="615" t="inlineStr">
        <is>
          <t>1M 0S</t>
        </is>
      </c>
      <c r="T1214" s="624" t="n"/>
      <c r="U1214" s="625" t="n"/>
      <c r="V1214" s="827" t="n"/>
      <c r="W1214" s="626" t="n"/>
      <c r="X1214" s="627" t="n"/>
      <c r="Y1214" s="624" t="n"/>
      <c r="Z1214" s="625" t="n"/>
      <c r="AA1214" s="827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Limit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sig:92f14db884ce0c56b3f2ab50</t>
        </is>
      </c>
    </row>
    <row r="1215" ht="15" customHeight="1">
      <c r="A1215" s="646" t="inlineStr">
        <is>
          <t>F323</t>
        </is>
      </c>
      <c r="B1215" s="589" t="n">
        <v>43438.99444444444</v>
      </c>
      <c r="C1215" s="590" t="n">
        <v>43439.08194444444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831" t="n">
        <v>0.02</v>
      </c>
      <c r="H1215" s="818" t="n">
        <v>1.3196</v>
      </c>
      <c r="I1215" s="818" t="n">
        <v>1.32095</v>
      </c>
      <c r="J1215" s="819" t="n">
        <v>1.3172</v>
      </c>
      <c r="K1215" s="594" t="n">
        <v>0.001818732949378736</v>
      </c>
      <c r="L1215" s="819" t="n">
        <v>1.3244</v>
      </c>
      <c r="M1215" s="594" t="n">
        <v>0.003637465898757135</v>
      </c>
      <c r="N1215" s="647" t="n"/>
      <c r="O1215" s="596" t="n">
        <v>2.47</v>
      </c>
      <c r="P1215" s="597" t="n">
        <v>0.00497181964573269</v>
      </c>
      <c r="Q1215" s="598" t="n">
        <v>0.5624999999999422</v>
      </c>
      <c r="R1215" s="599" t="n">
        <v>499.27</v>
      </c>
      <c r="S1215" s="591" t="inlineStr">
        <is>
          <t>2H 6M 0S</t>
        </is>
      </c>
      <c r="T1215" s="600" t="n"/>
      <c r="U1215" s="601" t="n"/>
      <c r="V1215" s="821" t="n"/>
      <c r="W1215" s="602" t="n"/>
      <c r="X1215" s="603" t="n"/>
      <c r="Y1215" s="600" t="n"/>
      <c r="Z1215" s="601" t="n"/>
      <c r="AA1215" s="82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sig:21f6e0dee905eab860b0a867</t>
        </is>
      </c>
    </row>
    <row r="1216" ht="15" customHeight="1">
      <c r="A1216" s="645" t="inlineStr">
        <is>
          <t>F322</t>
        </is>
      </c>
      <c r="B1216" s="613" t="n">
        <v>43438.94236111111</v>
      </c>
      <c r="C1216" s="614" t="n">
        <v>43438.98958333334</v>
      </c>
      <c r="D1216" s="615" t="inlineStr">
        <is>
          <t>PEPPERSTONE DEMO</t>
        </is>
      </c>
      <c r="E1216" s="615" t="inlineStr">
        <is>
          <t>EURUSD</t>
        </is>
      </c>
      <c r="F1216" s="615" t="inlineStr">
        <is>
          <t>BUY</t>
        </is>
      </c>
      <c r="G1216" s="822" t="n">
        <v>0.02</v>
      </c>
      <c r="H1216" s="823" t="n">
        <v>1.1399</v>
      </c>
      <c r="I1216" s="823" t="n">
        <v>1.13873</v>
      </c>
      <c r="J1216" s="824" t="n">
        <v>1.1384</v>
      </c>
      <c r="K1216" s="618" t="n">
        <v>0.001315904903938797</v>
      </c>
      <c r="L1216" s="824" t="n">
        <v>1.1429</v>
      </c>
      <c r="M1216" s="618" t="n">
        <v>0.002631809807877984</v>
      </c>
      <c r="N1216" s="642" t="n"/>
      <c r="O1216" s="620" t="n">
        <v>-3.2</v>
      </c>
      <c r="P1216" s="621" t="n">
        <v>-0.0064</v>
      </c>
      <c r="Q1216" s="622" t="n">
        <v>-0.7800000000000148</v>
      </c>
      <c r="R1216" s="623" t="n">
        <v>496.8</v>
      </c>
      <c r="S1216" s="615" t="inlineStr">
        <is>
          <t>1H 8M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sig:eb0d5d43276dfdb3f5c64beb</t>
        </is>
      </c>
    </row>
    <row r="1217" ht="15" customHeight="1">
      <c r="A1217" s="42" t="n"/>
      <c r="B1217" s="606" t="n">
        <v>43437</v>
      </c>
      <c r="C1217" s="607" t="n">
        <v>43437</v>
      </c>
      <c r="D1217" s="12" t="inlineStr">
        <is>
          <t>PEPPERSTONE DEMO</t>
        </is>
      </c>
      <c r="E1217" s="12" t="inlineStr">
        <is>
          <t>CASHFLOW</t>
        </is>
      </c>
      <c r="F1217" s="12" t="inlineStr">
        <is>
          <t>WITHDRAWAL</t>
        </is>
      </c>
      <c r="G1217" s="815" t="n"/>
      <c r="H1217" s="815" t="n"/>
      <c r="I1217" s="815" t="n"/>
      <c r="J1217" s="816" t="n"/>
      <c r="K1217" s="36" t="n"/>
      <c r="L1217" s="816" t="n"/>
      <c r="M1217" s="36" t="n"/>
      <c r="N1217" s="608" t="n"/>
      <c r="O1217" s="609" t="n"/>
      <c r="P1217" s="3" t="n"/>
      <c r="Q1217" s="56" t="n"/>
      <c r="R1217" s="59" t="n">
        <v>0</v>
      </c>
      <c r="S1217" s="12" t="n"/>
      <c r="T1217" s="610" t="n"/>
      <c r="U1217" s="6" t="n"/>
      <c r="V1217" s="817" t="n"/>
      <c r="W1217" s="9" t="n"/>
      <c r="X1217" s="49" t="n"/>
      <c r="Y1217" s="610" t="n"/>
      <c r="Z1217" s="6" t="n"/>
      <c r="AA1217" s="817" t="n"/>
      <c r="AB1217" s="9" t="n"/>
      <c r="AC1217" s="49" t="n"/>
      <c r="AD1217" s="12" t="inlineStr">
        <is>
          <t>No</t>
        </is>
      </c>
      <c r="AE1217" s="45" t="n"/>
      <c r="AF1217" s="45" t="n"/>
      <c r="AG1217" s="45" t="n"/>
      <c r="AH1217" s="45" t="n"/>
      <c r="AI1217" s="12" t="n"/>
      <c r="AJ1217" s="45" t="n"/>
      <c r="AK1217" s="45" t="n"/>
      <c r="AL1217" s="45" t="n"/>
      <c r="AM1217" s="45" t="n"/>
      <c r="AN1217" s="45" t="n"/>
      <c r="AO1217" s="45" t="n"/>
      <c r="AP1217" s="12" t="n"/>
      <c r="AQ1217" s="12" t="n"/>
      <c r="AR1217" s="12" t="n"/>
      <c r="AS1217" s="61" t="inlineStr">
        <is>
          <t>Withdrawal -479.65 AUD. Source: user_txt. Imported from account_cashflows.xlsx row 29.</t>
        </is>
      </c>
      <c r="AT1217" s="45" t="n"/>
      <c r="AU1217" s="12" t="n">
        <v>0</v>
      </c>
      <c r="AV1217" s="12" t="inlineStr">
        <is>
          <t>AUD</t>
        </is>
      </c>
      <c r="AW1217" s="12" t="inlineStr">
        <is>
          <t>cashflow</t>
        </is>
      </c>
      <c r="AX1217" s="62" t="inlineStr">
        <is>
          <t>cashflow:PEPPERSTONE DEMO:2018-12-03T00:00:00:15</t>
        </is>
      </c>
    </row>
    <row r="1218" ht="15" customHeight="1">
      <c r="A1218" s="42" t="n"/>
      <c r="B1218" s="606" t="n">
        <v>43437</v>
      </c>
      <c r="C1218" s="607" t="n">
        <v>43437</v>
      </c>
      <c r="D1218" s="12" t="inlineStr">
        <is>
          <t>PEPPERSTONE DEMO</t>
        </is>
      </c>
      <c r="E1218" s="12" t="inlineStr">
        <is>
          <t>CASHFLOW</t>
        </is>
      </c>
      <c r="F1218" s="12" t="inlineStr">
        <is>
          <t>DEPOSIT</t>
        </is>
      </c>
      <c r="G1218" s="815" t="n"/>
      <c r="H1218" s="815" t="n"/>
      <c r="I1218" s="815" t="n"/>
      <c r="J1218" s="816" t="n"/>
      <c r="K1218" s="36" t="n"/>
      <c r="L1218" s="816" t="n"/>
      <c r="M1218" s="36" t="n"/>
      <c r="N1218" s="608" t="n"/>
      <c r="O1218" s="609" t="n"/>
      <c r="P1218" s="3" t="n"/>
      <c r="Q1218" s="56" t="n"/>
      <c r="R1218" s="59" t="n">
        <v>500</v>
      </c>
      <c r="S1218" s="12" t="n"/>
      <c r="T1218" s="610" t="n"/>
      <c r="U1218" s="6" t="n"/>
      <c r="V1218" s="817" t="n"/>
      <c r="W1218" s="9" t="n"/>
      <c r="X1218" s="49" t="n"/>
      <c r="Y1218" s="610" t="n"/>
      <c r="Z1218" s="6" t="n"/>
      <c r="AA1218" s="817" t="n"/>
      <c r="AB1218" s="9" t="n"/>
      <c r="AC1218" s="49" t="n"/>
      <c r="AD1218" s="12" t="inlineStr">
        <is>
          <t>No</t>
        </is>
      </c>
      <c r="AE1218" s="45" t="n"/>
      <c r="AF1218" s="45" t="n"/>
      <c r="AG1218" s="45" t="n"/>
      <c r="AH1218" s="45" t="n"/>
      <c r="AI1218" s="12" t="n"/>
      <c r="AJ1218" s="45" t="n"/>
      <c r="AK1218" s="45" t="n"/>
      <c r="AL1218" s="45" t="n"/>
      <c r="AM1218" s="45" t="n"/>
      <c r="AN1218" s="45" t="n"/>
      <c r="AO1218" s="45" t="n"/>
      <c r="AP1218" s="12" t="n"/>
      <c r="AQ1218" s="12" t="n"/>
      <c r="AR1218" s="12" t="n"/>
      <c r="AS1218" s="61" t="inlineStr">
        <is>
          <t>Deposit 500.0 AUD. Source: user_txt. Imported from account_cashflows.xlsx row 30.</t>
        </is>
      </c>
      <c r="AT1218" s="45" t="n"/>
      <c r="AU1218" s="12" t="n">
        <v>500</v>
      </c>
      <c r="AV1218" s="12" t="inlineStr">
        <is>
          <t>AUD</t>
        </is>
      </c>
      <c r="AW1218" s="12" t="inlineStr">
        <is>
          <t>cashflow</t>
        </is>
      </c>
      <c r="AX1218" s="62" t="inlineStr">
        <is>
          <t>cashflow:PEPPERSTONE DEMO:2018-12-03T00:00:00:16</t>
        </is>
      </c>
    </row>
    <row r="1219" ht="15" customHeight="1">
      <c r="A1219" s="645" t="inlineStr">
        <is>
          <t>F321</t>
        </is>
      </c>
      <c r="B1219" s="613" t="n">
        <v>43435.09375</v>
      </c>
      <c r="C1219" s="614" t="n">
        <v>43435.11875</v>
      </c>
      <c r="D1219" s="615" t="inlineStr">
        <is>
          <t>PEPPERSTONE DEMO</t>
        </is>
      </c>
      <c r="E1219" s="615" t="inlineStr">
        <is>
          <t>USDCAD</t>
        </is>
      </c>
      <c r="F1219" s="615" t="inlineStr">
        <is>
          <t>BUY</t>
        </is>
      </c>
      <c r="G1219" s="822" t="n">
        <v>0.02</v>
      </c>
      <c r="H1219" s="823" t="n">
        <v>1.3302</v>
      </c>
      <c r="I1219" s="823" t="n">
        <v>1.32812</v>
      </c>
      <c r="J1219" s="824" t="n">
        <v>1.3281</v>
      </c>
      <c r="K1219" s="618" t="n">
        <v>0.001578709968425794</v>
      </c>
      <c r="L1219" s="824" t="n">
        <v>1.3344</v>
      </c>
      <c r="M1219" s="618" t="n">
        <v>0.003157419936851587</v>
      </c>
      <c r="N1219" s="642" t="n"/>
      <c r="O1219" s="620" t="n">
        <v>-4.32</v>
      </c>
      <c r="P1219" s="621" t="n">
        <v>-0.003155311440925558</v>
      </c>
      <c r="Q1219" s="622" t="n">
        <v>-0.9904761904762338</v>
      </c>
      <c r="R1219" s="623" t="n">
        <v>1364.8</v>
      </c>
      <c r="S1219" s="615" t="inlineStr">
        <is>
          <t>36M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sig:44482479202c9044bb5e6a65</t>
        </is>
      </c>
    </row>
    <row r="1220" ht="15" customHeight="1">
      <c r="A1220" s="646" t="inlineStr">
        <is>
          <t>F320</t>
        </is>
      </c>
      <c r="B1220" s="589" t="n">
        <v>43434.97916666666</v>
      </c>
      <c r="C1220" s="590" t="n">
        <v>43435.03333333333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0.03</v>
      </c>
      <c r="H1220" s="818" t="n">
        <v>1.3305</v>
      </c>
      <c r="I1220" s="818" t="n">
        <v>1.33298</v>
      </c>
      <c r="J1220" s="819" t="n">
        <v>1.3293</v>
      </c>
      <c r="K1220" s="820" t="n">
        <v>0.0009019165727170912</v>
      </c>
      <c r="L1220" s="819" t="n">
        <v>1.3329</v>
      </c>
      <c r="M1220" s="594" t="n">
        <v>0.001803833145434016</v>
      </c>
      <c r="N1220" s="647" t="n"/>
      <c r="O1220" s="596" t="n">
        <v>7.4</v>
      </c>
      <c r="P1220" s="597" t="n">
        <v>0.00543430367476427</v>
      </c>
      <c r="Q1220" s="598" t="n">
        <v>2.066666666666543</v>
      </c>
      <c r="R1220" s="599" t="n">
        <v>1369.12</v>
      </c>
      <c r="S1220" s="591" t="inlineStr">
        <is>
          <t>1H 18M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Limit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sig:01caa66df6f24e21a5c801fb</t>
        </is>
      </c>
    </row>
    <row r="1221" ht="15" customHeight="1">
      <c r="A1221" s="645" t="inlineStr">
        <is>
          <t>F319</t>
        </is>
      </c>
      <c r="B1221" s="613" t="n">
        <v>43433.07291666666</v>
      </c>
      <c r="C1221" s="614" t="n">
        <v>43433.125</v>
      </c>
      <c r="D1221" s="615" t="inlineStr">
        <is>
          <t>PEPPERSTONE DEMO</t>
        </is>
      </c>
      <c r="E1221" s="615" t="inlineStr">
        <is>
          <t>USDJPY</t>
        </is>
      </c>
      <c r="F1221" s="615" t="inlineStr">
        <is>
          <t>BUY</t>
        </is>
      </c>
      <c r="G1221" s="822" t="n">
        <v>0.05</v>
      </c>
      <c r="H1221" s="823" t="n">
        <v>113.95</v>
      </c>
      <c r="I1221" s="823" t="n">
        <v>113.87</v>
      </c>
      <c r="J1221" s="824" t="n">
        <v>113.87</v>
      </c>
      <c r="K1221" s="834" t="n">
        <v>0.0007020623080298227</v>
      </c>
      <c r="L1221" s="824" t="n">
        <v>114.11</v>
      </c>
      <c r="M1221" s="618" t="n">
        <v>0.001404124616059645</v>
      </c>
      <c r="N1221" s="642" t="n"/>
      <c r="O1221" s="620" t="n">
        <v>-4.85</v>
      </c>
      <c r="P1221" s="621" t="n">
        <v>-0.003549031516863388</v>
      </c>
      <c r="Q1221" s="622" t="n">
        <v>-1</v>
      </c>
      <c r="R1221" s="623" t="n">
        <v>1361.72</v>
      </c>
      <c r="S1221" s="615" t="inlineStr">
        <is>
          <t>1H 15M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sig:6182b885bec4fe618c5eccc2</t>
        </is>
      </c>
    </row>
    <row r="1222" ht="15" customHeight="1">
      <c r="A1222" s="645" t="inlineStr">
        <is>
          <t>F318</t>
        </is>
      </c>
      <c r="B1222" s="613" t="n">
        <v>43433.08333333334</v>
      </c>
      <c r="C1222" s="614" t="n">
        <v>43433.10763888889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SELL</t>
        </is>
      </c>
      <c r="G1222" s="822" t="n">
        <v>0.02</v>
      </c>
      <c r="H1222" s="823" t="n">
        <v>0.7221</v>
      </c>
      <c r="I1222" s="823" t="n">
        <v>0.72345</v>
      </c>
      <c r="J1222" s="824" t="n">
        <v>0.7234</v>
      </c>
      <c r="K1222" s="618" t="n">
        <v>0.001800304666943746</v>
      </c>
      <c r="L1222" s="824" t="n">
        <v>0.7195</v>
      </c>
      <c r="M1222" s="618" t="n">
        <v>0.003600609333887184</v>
      </c>
      <c r="N1222" s="642" t="n"/>
      <c r="O1222" s="620" t="n">
        <v>-3.59</v>
      </c>
      <c r="P1222" s="621" t="n">
        <v>-0.002620131955392071</v>
      </c>
      <c r="Q1222" s="622" t="n">
        <v>-1.038461538461532</v>
      </c>
      <c r="R1222" s="623" t="n">
        <v>1366.57</v>
      </c>
      <c r="S1222" s="615" t="inlineStr">
        <is>
          <t>35M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sig:21c6ec07f3f75c68fd6a8148</t>
        </is>
      </c>
    </row>
    <row r="1223" ht="15" customHeight="1">
      <c r="A1223" s="646" t="inlineStr">
        <is>
          <t>F316</t>
        </is>
      </c>
      <c r="B1223" s="589" t="n">
        <v>43432.03125</v>
      </c>
      <c r="C1223" s="590" t="n">
        <v>43432.25277777778</v>
      </c>
      <c r="D1223" s="591" t="inlineStr">
        <is>
          <t>PEPPERSTONE DEMO</t>
        </is>
      </c>
      <c r="E1223" s="591" t="inlineStr">
        <is>
          <t>AUDUSD</t>
        </is>
      </c>
      <c r="F1223" s="591" t="inlineStr">
        <is>
          <t>SELL</t>
        </is>
      </c>
      <c r="G1223" s="831" t="n">
        <v>0.02</v>
      </c>
      <c r="H1223" s="818" t="n">
        <v>0.723</v>
      </c>
      <c r="I1223" s="818" t="n">
        <v>0.7214699999999999</v>
      </c>
      <c r="J1223" s="819" t="n">
        <v>0.7246</v>
      </c>
      <c r="K1223" s="594" t="n">
        <v>0.002213001383125928</v>
      </c>
      <c r="L1223" s="819" t="n">
        <v>0.7198</v>
      </c>
      <c r="M1223" s="594" t="n">
        <v>0.004426002766251702</v>
      </c>
      <c r="N1223" s="647" t="n"/>
      <c r="O1223" s="596" t="n">
        <v>2.92</v>
      </c>
      <c r="P1223" s="597" t="n">
        <v>0.002135689418097773</v>
      </c>
      <c r="Q1223" s="598" t="n">
        <v>0.9562499999999922</v>
      </c>
      <c r="R1223" s="599" t="n">
        <v>1370.16</v>
      </c>
      <c r="S1223" s="591" t="inlineStr">
        <is>
          <t>5H 19M 0S</t>
        </is>
      </c>
      <c r="T1223" s="600" t="n"/>
      <c r="U1223" s="601" t="n"/>
      <c r="V1223" s="821" t="n"/>
      <c r="W1223" s="602" t="n"/>
      <c r="X1223" s="603" t="n"/>
      <c r="Y1223" s="600" t="n"/>
      <c r="Z1223" s="601" t="n"/>
      <c r="AA1223" s="821" t="n"/>
      <c r="AB1223" s="602" t="n"/>
      <c r="AC1223" s="603" t="n"/>
      <c r="AD1223" s="591" t="inlineStr">
        <is>
          <t>No</t>
        </is>
      </c>
      <c r="AE1223" s="604" t="n"/>
      <c r="AF1223" s="604" t="n"/>
      <c r="AG1223" s="604" t="n"/>
      <c r="AH1223" s="604" t="n"/>
      <c r="AI1223" s="591" t="inlineStr">
        <is>
          <t>Market</t>
        </is>
      </c>
      <c r="AJ1223" s="604" t="n"/>
      <c r="AK1223" s="604" t="n"/>
      <c r="AL1223" s="604" t="n"/>
      <c r="AM1223" s="604" t="n"/>
      <c r="AN1223" s="604" t="n"/>
      <c r="AO1223" s="604" t="n"/>
      <c r="AP1223" s="591" t="inlineStr">
        <is>
          <t>Pullback</t>
        </is>
      </c>
      <c r="AQ1223" s="591" t="inlineStr">
        <is>
          <t>15MIN</t>
        </is>
      </c>
      <c r="AR1223" s="591" t="inlineStr">
        <is>
          <t>No</t>
        </is>
      </c>
      <c r="AS1223" s="604" t="n"/>
      <c r="AT1223" s="604" t="n"/>
      <c r="AU1223" s="604" t="n"/>
      <c r="AV1223" s="604" t="n"/>
      <c r="AW1223" s="591" t="inlineStr">
        <is>
          <t>trade</t>
        </is>
      </c>
      <c r="AX1223" s="605" t="inlineStr">
        <is>
          <t>sig:d70559dcdacac6b514fba33c</t>
        </is>
      </c>
    </row>
    <row r="1224" ht="15" customHeight="1">
      <c r="A1224" s="646" t="inlineStr">
        <is>
          <t>F317</t>
        </is>
      </c>
      <c r="B1224" s="589" t="n">
        <v>43432.07291666666</v>
      </c>
      <c r="C1224" s="590" t="n">
        <v>43432.12361111111</v>
      </c>
      <c r="D1224" s="591" t="inlineStr">
        <is>
          <t>PEPPERSTONE DEMO</t>
        </is>
      </c>
      <c r="E1224" s="591" t="inlineStr">
        <is>
          <t>USDCAD</t>
        </is>
      </c>
      <c r="F1224" s="591" t="inlineStr">
        <is>
          <t>BUY</t>
        </is>
      </c>
      <c r="G1224" s="831" t="n">
        <v>0.02</v>
      </c>
      <c r="H1224" s="818" t="n">
        <v>1.3277</v>
      </c>
      <c r="I1224" s="818" t="n">
        <v>1.33118</v>
      </c>
      <c r="J1224" s="819" t="n">
        <v>1.326</v>
      </c>
      <c r="K1224" s="594" t="n">
        <v>0.001280409731113983</v>
      </c>
      <c r="L1224" s="819" t="n">
        <v>1.3311</v>
      </c>
      <c r="M1224" s="594" t="n">
        <v>0.002560819462227798</v>
      </c>
      <c r="N1224" s="647" t="n"/>
      <c r="O1224" s="596" t="n">
        <v>6.74</v>
      </c>
      <c r="P1224" s="597" t="n">
        <v>0.004954061006982727</v>
      </c>
      <c r="Q1224" s="598" t="n">
        <v>2.047058823529327</v>
      </c>
      <c r="R1224" s="599" t="n">
        <v>1367.24</v>
      </c>
      <c r="S1224" s="591" t="inlineStr">
        <is>
          <t>1H 13M 0S</t>
        </is>
      </c>
      <c r="T1224" s="600" t="n"/>
      <c r="U1224" s="601" t="n"/>
      <c r="V1224" s="821" t="n"/>
      <c r="W1224" s="602" t="n"/>
      <c r="X1224" s="603" t="n"/>
      <c r="Y1224" s="600" t="n"/>
      <c r="Z1224" s="601" t="n"/>
      <c r="AA1224" s="821" t="n"/>
      <c r="AB1224" s="602" t="n"/>
      <c r="AC1224" s="603" t="n"/>
      <c r="AD1224" s="591" t="inlineStr">
        <is>
          <t>No</t>
        </is>
      </c>
      <c r="AE1224" s="604" t="n"/>
      <c r="AF1224" s="604" t="n"/>
      <c r="AG1224" s="604" t="n"/>
      <c r="AH1224" s="604" t="n"/>
      <c r="AI1224" s="591" t="inlineStr">
        <is>
          <t>Market</t>
        </is>
      </c>
      <c r="AJ1224" s="604" t="n"/>
      <c r="AK1224" s="604" t="n"/>
      <c r="AL1224" s="604" t="n"/>
      <c r="AM1224" s="604" t="n"/>
      <c r="AN1224" s="604" t="n"/>
      <c r="AO1224" s="604" t="n"/>
      <c r="AP1224" s="591" t="inlineStr">
        <is>
          <t>Pullback</t>
        </is>
      </c>
      <c r="AQ1224" s="591" t="inlineStr">
        <is>
          <t>15MIN</t>
        </is>
      </c>
      <c r="AR1224" s="591" t="inlineStr">
        <is>
          <t>No</t>
        </is>
      </c>
      <c r="AS1224" s="604" t="n"/>
      <c r="AT1224" s="604" t="n"/>
      <c r="AU1224" s="604" t="n"/>
      <c r="AV1224" s="604" t="n"/>
      <c r="AW1224" s="591" t="inlineStr">
        <is>
          <t>trade</t>
        </is>
      </c>
      <c r="AX1224" s="605" t="inlineStr">
        <is>
          <t>sig:e7e979fb413a539044309f68</t>
        </is>
      </c>
    </row>
    <row r="1225" ht="15" customHeight="1">
      <c r="A1225" s="645" t="inlineStr">
        <is>
          <t>F315</t>
        </is>
      </c>
      <c r="B1225" s="613" t="n">
        <v>43431.94791666666</v>
      </c>
      <c r="C1225" s="614" t="n">
        <v>43432.00486111111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0.02</v>
      </c>
      <c r="H1225" s="823" t="n">
        <v>0.7246</v>
      </c>
      <c r="I1225" s="823" t="n">
        <v>0.72375</v>
      </c>
      <c r="J1225" s="824" t="n">
        <v>0.7233000000000001</v>
      </c>
      <c r="K1225" s="618" t="n">
        <v>0.001794093292851184</v>
      </c>
      <c r="L1225" s="824" t="n">
        <v>0.7272</v>
      </c>
      <c r="M1225" s="618" t="n">
        <v>0.003588186585702368</v>
      </c>
      <c r="N1225" s="642" t="n"/>
      <c r="O1225" s="620" t="n">
        <v>-2.35</v>
      </c>
      <c r="P1225" s="621" t="n">
        <v>-0.001724327695637818</v>
      </c>
      <c r="Q1225" s="622" t="n">
        <v>-0.6538461538461834</v>
      </c>
      <c r="R1225" s="623" t="n">
        <v>1360.5</v>
      </c>
      <c r="S1225" s="615" t="inlineStr">
        <is>
          <t>1H 22M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Market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sig:a0af3047b65d5067e63b8027</t>
        </is>
      </c>
    </row>
    <row r="1226" ht="15" customHeight="1">
      <c r="A1226" s="645" t="inlineStr">
        <is>
          <t>F314</t>
        </is>
      </c>
      <c r="B1226" s="613" t="n">
        <v>43430.98194444444</v>
      </c>
      <c r="C1226" s="614" t="n">
        <v>43431.00555555556</v>
      </c>
      <c r="D1226" s="615" t="inlineStr">
        <is>
          <t>PEPPERSTONE DEMO</t>
        </is>
      </c>
      <c r="E1226" s="615" t="inlineStr">
        <is>
          <t>NZDUSD</t>
        </is>
      </c>
      <c r="F1226" s="615" t="inlineStr">
        <is>
          <t>BUY</t>
        </is>
      </c>
      <c r="G1226" s="822" t="n">
        <v>0.02</v>
      </c>
      <c r="H1226" s="823" t="n">
        <v>0.6804</v>
      </c>
      <c r="I1226" s="823" t="n">
        <v>0.67982</v>
      </c>
      <c r="J1226" s="824" t="n">
        <v>0.6792</v>
      </c>
      <c r="K1226" s="618" t="n">
        <v>0.001763668430335066</v>
      </c>
      <c r="L1226" s="824" t="n">
        <v>0.6828</v>
      </c>
      <c r="M1226" s="618" t="n">
        <v>0.003527336860670132</v>
      </c>
      <c r="N1226" s="642" t="n"/>
      <c r="O1226" s="620" t="n">
        <v>-1.66</v>
      </c>
      <c r="P1226" s="621" t="n">
        <v>-0.0012165539277836</v>
      </c>
      <c r="Q1226" s="622" t="n">
        <v>-0.4833333333333626</v>
      </c>
      <c r="R1226" s="623" t="n">
        <v>1362.85</v>
      </c>
      <c r="S1226" s="615" t="inlineStr">
        <is>
          <t>34M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sig:b373dc8cae72073e337793b9</t>
        </is>
      </c>
    </row>
    <row r="1227" ht="15" customHeight="1">
      <c r="A1227" s="645" t="inlineStr">
        <is>
          <t>F313</t>
        </is>
      </c>
      <c r="B1227" s="613" t="n">
        <v>43428.05</v>
      </c>
      <c r="C1227" s="614" t="n">
        <v>43428.07847222222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0.04</v>
      </c>
      <c r="H1227" s="823" t="n">
        <v>0.9971</v>
      </c>
      <c r="I1227" s="823" t="n">
        <v>0.99634</v>
      </c>
      <c r="J1227" s="824" t="n">
        <v>0.9963</v>
      </c>
      <c r="K1227" s="834" t="n">
        <v>0.00080232674756797</v>
      </c>
      <c r="L1227" s="824" t="n">
        <v>0.9987</v>
      </c>
      <c r="M1227" s="618" t="n">
        <v>0.00160465349513594</v>
      </c>
      <c r="N1227" s="642" t="n"/>
      <c r="O1227" s="620" t="n">
        <v>-4.44</v>
      </c>
      <c r="P1227" s="621" t="n">
        <v>-0.003243361700573432</v>
      </c>
      <c r="Q1227" s="622" t="n">
        <v>-0.9499999999999514</v>
      </c>
      <c r="R1227" s="623" t="n">
        <v>1364.51</v>
      </c>
      <c r="S1227" s="615" t="inlineStr">
        <is>
          <t>41M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sig:28a11f7def4b77799f68c982</t>
        </is>
      </c>
    </row>
    <row r="1228" ht="15" customHeight="1">
      <c r="A1228" s="645" t="inlineStr">
        <is>
          <t>F310</t>
        </is>
      </c>
      <c r="B1228" s="613" t="n">
        <v>43425.93541666667</v>
      </c>
      <c r="C1228" s="614" t="n">
        <v>43425.97430555556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BUY</t>
        </is>
      </c>
      <c r="G1228" s="822" t="n">
        <v>0.05</v>
      </c>
      <c r="H1228" s="823" t="n">
        <v>113.04</v>
      </c>
      <c r="I1228" s="823" t="n">
        <v>113.021</v>
      </c>
      <c r="J1228" s="824" t="n">
        <v>112.96</v>
      </c>
      <c r="K1228" s="834" t="n">
        <v>0.0007077140835103725</v>
      </c>
      <c r="L1228" s="824" t="n">
        <v>113.2</v>
      </c>
      <c r="M1228" s="618" t="n">
        <v>0.001415428167020493</v>
      </c>
      <c r="N1228" s="642" t="n"/>
      <c r="O1228" s="620" t="n">
        <v>-1.41</v>
      </c>
      <c r="P1228" s="621" t="n">
        <v>-0.001028926705391284</v>
      </c>
      <c r="Q1228" s="622" t="n">
        <v>-0.2375000000000311</v>
      </c>
      <c r="R1228" s="623" t="n">
        <v>1368.95</v>
      </c>
      <c r="S1228" s="615" t="inlineStr">
        <is>
          <t>56M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sig:8218535061905899ef564399</t>
        </is>
      </c>
    </row>
    <row r="1229" ht="15" customHeight="1">
      <c r="A1229" s="645" t="inlineStr">
        <is>
          <t>F308</t>
        </is>
      </c>
      <c r="B1229" s="613" t="n">
        <v>43425.89930555555</v>
      </c>
      <c r="C1229" s="614" t="n">
        <v>43425.91388888889</v>
      </c>
      <c r="D1229" s="615" t="inlineStr">
        <is>
          <t>PEPPERSTONE DEMO</t>
        </is>
      </c>
      <c r="E1229" s="615" t="inlineStr">
        <is>
          <t>AUDUSD</t>
        </is>
      </c>
      <c r="F1229" s="615" t="inlineStr">
        <is>
          <t>BUY</t>
        </is>
      </c>
      <c r="G1229" s="822" t="n">
        <v>0.01</v>
      </c>
      <c r="H1229" s="823" t="n">
        <v>0.7245</v>
      </c>
      <c r="I1229" s="823" t="n">
        <v>0.72394</v>
      </c>
      <c r="J1229" s="824" t="n">
        <v>0.7223000000000001</v>
      </c>
      <c r="K1229" s="618" t="n">
        <v>0.0030365769496204</v>
      </c>
      <c r="L1229" s="824" t="n">
        <v>0.7289</v>
      </c>
      <c r="M1229" s="618" t="n">
        <v>0.006073153899240799</v>
      </c>
      <c r="N1229" s="642" t="n"/>
      <c r="O1229" s="620" t="n">
        <v>-0.88</v>
      </c>
      <c r="P1229" s="649" t="n">
        <v>-0.000641754907966512</v>
      </c>
      <c r="Q1229" s="622" t="n">
        <v>-0.2545454545454591</v>
      </c>
      <c r="R1229" s="623" t="n">
        <v>1370.36</v>
      </c>
      <c r="S1229" s="615" t="inlineStr">
        <is>
          <t>21M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sig:88163fd47e4894dbf8838b9d</t>
        </is>
      </c>
    </row>
    <row r="1230" ht="15" customHeight="1">
      <c r="A1230" s="646" t="inlineStr">
        <is>
          <t>F312</t>
        </is>
      </c>
      <c r="B1230" s="589" t="n">
        <v>43425.10416666666</v>
      </c>
      <c r="C1230" s="590" t="n">
        <v>43425.17916666667</v>
      </c>
      <c r="D1230" s="591" t="inlineStr">
        <is>
          <t>PEPPERSTONE DEMO</t>
        </is>
      </c>
      <c r="E1230" s="591" t="inlineStr">
        <is>
          <t>USDCAD</t>
        </is>
      </c>
      <c r="F1230" s="591" t="inlineStr">
        <is>
          <t>BUY</t>
        </is>
      </c>
      <c r="G1230" s="831" t="n">
        <v>0.02</v>
      </c>
      <c r="H1230" s="818" t="n">
        <v>1.3246</v>
      </c>
      <c r="I1230" s="818" t="n">
        <v>1.32823</v>
      </c>
      <c r="J1230" s="819" t="n">
        <v>1.3228</v>
      </c>
      <c r="K1230" s="594" t="n">
        <v>0.0013589008002416</v>
      </c>
      <c r="L1230" s="819" t="n">
        <v>1.3282</v>
      </c>
      <c r="M1230" s="594" t="n">
        <v>0.002717801600483201</v>
      </c>
      <c r="N1230" s="647" t="n"/>
      <c r="O1230" s="596" t="n">
        <v>7.5</v>
      </c>
      <c r="P1230" s="597" t="n">
        <v>0.005499582031765586</v>
      </c>
      <c r="Q1230" s="598" t="n">
        <v>2.016666666666652</v>
      </c>
      <c r="R1230" s="599" t="n">
        <v>1371.24</v>
      </c>
      <c r="S1230" s="591" t="inlineStr">
        <is>
          <t>1H 48M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Market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sig:d4500d1e5995ef7416c39ec4</t>
        </is>
      </c>
    </row>
    <row r="1231" ht="15" customHeight="1">
      <c r="A1231" s="645" t="inlineStr">
        <is>
          <t>F309</t>
        </is>
      </c>
      <c r="B1231" s="613" t="n">
        <v>43425.06180555555</v>
      </c>
      <c r="C1231" s="614" t="n">
        <v>43425.09236111111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0.9941</v>
      </c>
      <c r="I1231" s="823" t="n">
        <v>0.99372</v>
      </c>
      <c r="J1231" s="824" t="n">
        <v>0.9928</v>
      </c>
      <c r="K1231" s="618" t="n">
        <v>0.001307715521577274</v>
      </c>
      <c r="L1231" s="824" t="n">
        <v>0.9967</v>
      </c>
      <c r="M1231" s="618" t="n">
        <v>0.002615431043154659</v>
      </c>
      <c r="N1231" s="642" t="n"/>
      <c r="O1231" s="620" t="n">
        <v>-1.31</v>
      </c>
      <c r="P1231" s="649" t="n">
        <v>-0.0009596718068935205</v>
      </c>
      <c r="Q1231" s="622" t="n">
        <v>-0.2923076923076502</v>
      </c>
      <c r="R1231" s="623" t="n">
        <v>1363.74</v>
      </c>
      <c r="S1231" s="615" t="inlineStr">
        <is>
          <t>44M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sig:7231df8d2053976437914114</t>
        </is>
      </c>
    </row>
    <row r="1232" ht="15" customHeight="1">
      <c r="A1232" s="645" t="inlineStr">
        <is>
          <t>F311</t>
        </is>
      </c>
      <c r="B1232" s="613" t="n">
        <v>43425.05</v>
      </c>
      <c r="C1232" s="614" t="n">
        <v>43425.05625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SELL</t>
        </is>
      </c>
      <c r="G1232" s="822" t="n">
        <v>0.03</v>
      </c>
      <c r="H1232" s="823" t="n">
        <v>112.39</v>
      </c>
      <c r="I1232" s="823" t="n">
        <v>112.524</v>
      </c>
      <c r="J1232" s="824" t="n">
        <v>112.52</v>
      </c>
      <c r="K1232" s="618" t="n">
        <v>0.001156686537948176</v>
      </c>
      <c r="L1232" s="824" t="n">
        <v>112.13</v>
      </c>
      <c r="M1232" s="618" t="n">
        <v>0.002313373075896478</v>
      </c>
      <c r="N1232" s="642" t="n"/>
      <c r="O1232" s="620" t="n">
        <v>-4.79</v>
      </c>
      <c r="P1232" s="621" t="n">
        <v>-0.003496758745546925</v>
      </c>
      <c r="Q1232" s="622" t="n">
        <v>-1.03076923076927</v>
      </c>
      <c r="R1232" s="623" t="n">
        <v>1365.05</v>
      </c>
      <c r="S1232" s="615" t="inlineStr">
        <is>
          <t>9M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Limit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sig:d57f60add10ff54e72630741</t>
        </is>
      </c>
    </row>
    <row r="1233" ht="15" customHeight="1">
      <c r="A1233" s="646" t="inlineStr">
        <is>
          <t>F306</t>
        </is>
      </c>
      <c r="B1233" s="589" t="n">
        <v>43419.4375</v>
      </c>
      <c r="C1233" s="590" t="n">
        <v>43419.45833333334</v>
      </c>
      <c r="D1233" s="591" t="inlineStr">
        <is>
          <t>PEPPERSTONE DEMO</t>
        </is>
      </c>
      <c r="E1233" s="591" t="inlineStr">
        <is>
          <t>AUDUSD</t>
        </is>
      </c>
      <c r="F1233" s="591" t="inlineStr">
        <is>
          <t>BUY</t>
        </is>
      </c>
      <c r="G1233" s="831" t="n">
        <v>0.02</v>
      </c>
      <c r="H1233" s="818" t="n">
        <v>0.725</v>
      </c>
      <c r="I1233" s="818" t="n">
        <v>0.728</v>
      </c>
      <c r="J1233" s="819" t="n">
        <v>0.7235</v>
      </c>
      <c r="K1233" s="594" t="n">
        <v>0.002068965517241305</v>
      </c>
      <c r="L1233" s="819" t="n">
        <v>0.728</v>
      </c>
      <c r="M1233" s="594" t="n">
        <v>0.004137931034482762</v>
      </c>
      <c r="N1233" s="647" t="n"/>
      <c r="O1233" s="596" t="n">
        <v>7.71</v>
      </c>
      <c r="P1233" s="597" t="n">
        <v>0.005660252692474287</v>
      </c>
      <c r="Q1233" s="598" t="n">
        <v>2.000000000000074</v>
      </c>
      <c r="R1233" s="599" t="n">
        <v>1369.84</v>
      </c>
      <c r="S1233" s="591" t="inlineStr">
        <is>
          <t>30M 0S</t>
        </is>
      </c>
      <c r="T1233" s="600" t="n"/>
      <c r="U1233" s="601" t="n"/>
      <c r="V1233" s="821" t="n"/>
      <c r="W1233" s="602" t="n"/>
      <c r="X1233" s="603" t="n"/>
      <c r="Y1233" s="600" t="n"/>
      <c r="Z1233" s="601" t="n"/>
      <c r="AA1233" s="821" t="n"/>
      <c r="AB1233" s="602" t="n"/>
      <c r="AC1233" s="603" t="n"/>
      <c r="AD1233" s="591" t="inlineStr">
        <is>
          <t>No</t>
        </is>
      </c>
      <c r="AE1233" s="604" t="n"/>
      <c r="AF1233" s="604" t="n"/>
      <c r="AG1233" s="604" t="n"/>
      <c r="AH1233" s="604" t="n"/>
      <c r="AI1233" s="591" t="inlineStr">
        <is>
          <t>Limit</t>
        </is>
      </c>
      <c r="AJ1233" s="604" t="n"/>
      <c r="AK1233" s="604" t="n"/>
      <c r="AL1233" s="604" t="n"/>
      <c r="AM1233" s="604" t="n"/>
      <c r="AN1233" s="604" t="n"/>
      <c r="AO1233" s="604" t="n"/>
      <c r="AP1233" s="591" t="inlineStr">
        <is>
          <t>Pullback</t>
        </is>
      </c>
      <c r="AQ1233" s="591" t="inlineStr">
        <is>
          <t>15MIN</t>
        </is>
      </c>
      <c r="AR1233" s="591" t="inlineStr">
        <is>
          <t>No</t>
        </is>
      </c>
      <c r="AS1233" s="604" t="n"/>
      <c r="AT1233" s="604" t="n"/>
      <c r="AU1233" s="604" t="n"/>
      <c r="AV1233" s="604" t="n"/>
      <c r="AW1233" s="591" t="inlineStr">
        <is>
          <t>trade</t>
        </is>
      </c>
      <c r="AX1233" s="605" t="inlineStr">
        <is>
          <t>sig:0cd1863b2b4e21dc917a0546</t>
        </is>
      </c>
    </row>
    <row r="1234" ht="15" customHeight="1">
      <c r="A1234" s="645" t="inlineStr">
        <is>
          <t>F307</t>
        </is>
      </c>
      <c r="B1234" s="613" t="n">
        <v>43419.00694444445</v>
      </c>
      <c r="C1234" s="614" t="n">
        <v>43419.03333333333</v>
      </c>
      <c r="D1234" s="615" t="inlineStr">
        <is>
          <t>PEPPERSTONE DEMO</t>
        </is>
      </c>
      <c r="E1234" s="615" t="inlineStr">
        <is>
          <t>USDCHF</t>
        </is>
      </c>
      <c r="F1234" s="615" t="inlineStr">
        <is>
          <t>BUY</t>
        </is>
      </c>
      <c r="G1234" s="822" t="n">
        <v>0.02</v>
      </c>
      <c r="H1234" s="823" t="n">
        <v>1.0099</v>
      </c>
      <c r="I1234" s="823" t="n">
        <v>1.00815</v>
      </c>
      <c r="J1234" s="824" t="n">
        <v>1.0081</v>
      </c>
      <c r="K1234" s="618" t="n">
        <v>0.001782354688583052</v>
      </c>
      <c r="L1234" s="824" t="n">
        <v>1.0135</v>
      </c>
      <c r="M1234" s="618" t="n">
        <v>0.003564709377166103</v>
      </c>
      <c r="N1234" s="642" t="n"/>
      <c r="O1234" s="620" t="n">
        <v>-4.94</v>
      </c>
      <c r="P1234" s="621" t="n">
        <v>-0.003613567703190034</v>
      </c>
      <c r="Q1234" s="622" t="n">
        <v>-0.9722222222221639</v>
      </c>
      <c r="R1234" s="623" t="n">
        <v>1362.13</v>
      </c>
      <c r="S1234" s="615" t="inlineStr">
        <is>
          <t>38M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Limit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15MIN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sig:3247cbe7920f311582a2dc57</t>
        </is>
      </c>
    </row>
    <row r="1235" ht="15" customHeight="1">
      <c r="A1235" s="645" t="inlineStr">
        <is>
          <t>F305</t>
        </is>
      </c>
      <c r="B1235" s="613" t="n">
        <v>43417.84375</v>
      </c>
      <c r="C1235" s="614" t="n">
        <v>43417.86041666667</v>
      </c>
      <c r="D1235" s="615" t="inlineStr">
        <is>
          <t>PEPPERSTONE DEMO</t>
        </is>
      </c>
      <c r="E1235" s="615" t="inlineStr">
        <is>
          <t>USDCHF</t>
        </is>
      </c>
      <c r="F1235" s="615" t="inlineStr">
        <is>
          <t>BUY</t>
        </is>
      </c>
      <c r="G1235" s="822" t="n">
        <v>0.03</v>
      </c>
      <c r="H1235" s="823" t="n">
        <v>1.0119</v>
      </c>
      <c r="I1235" s="823" t="n">
        <v>1.01071</v>
      </c>
      <c r="J1235" s="824" t="n">
        <v>1.0107</v>
      </c>
      <c r="K1235" s="618" t="n">
        <v>0.001185887933590365</v>
      </c>
      <c r="L1235" s="824" t="n">
        <v>1.0143</v>
      </c>
      <c r="M1235" s="618" t="n">
        <v>0.00237177586718051</v>
      </c>
      <c r="N1235" s="642" t="n"/>
      <c r="O1235" s="620" t="n">
        <v>-4.95</v>
      </c>
      <c r="P1235" s="621" t="n">
        <v>-0.00360781912800105</v>
      </c>
      <c r="Q1235" s="622" t="n">
        <v>-0.9916666666666127</v>
      </c>
      <c r="R1235" s="623" t="n">
        <v>1367.07</v>
      </c>
      <c r="S1235" s="615" t="inlineStr">
        <is>
          <t>24M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15MIN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sig:343e0d56a7ed48220a356cbf</t>
        </is>
      </c>
    </row>
    <row r="1236" ht="15" customHeight="1">
      <c r="A1236" s="645" t="inlineStr">
        <is>
          <t>F304</t>
        </is>
      </c>
      <c r="B1236" s="613" t="n">
        <v>43417.69097222222</v>
      </c>
      <c r="C1236" s="614" t="n">
        <v>43417.70138888889</v>
      </c>
      <c r="D1236" s="615" t="inlineStr">
        <is>
          <t>PEPPERSTONE DEMO</t>
        </is>
      </c>
      <c r="E1236" s="615" t="inlineStr">
        <is>
          <t>EURUSD</t>
        </is>
      </c>
      <c r="F1236" s="615" t="inlineStr">
        <is>
          <t>SELL</t>
        </is>
      </c>
      <c r="G1236" s="822" t="n">
        <v>0.04</v>
      </c>
      <c r="H1236" s="823" t="n">
        <v>1.1237</v>
      </c>
      <c r="I1236" s="823" t="n">
        <v>1.12464</v>
      </c>
      <c r="J1236" s="824" t="n">
        <v>1.1246</v>
      </c>
      <c r="K1236" s="834" t="n">
        <v>0.0008009255139273142</v>
      </c>
      <c r="L1236" s="824" t="n">
        <v>1.1219</v>
      </c>
      <c r="M1236" s="618" t="n">
        <v>0.001601851027854431</v>
      </c>
      <c r="N1236" s="642" t="n"/>
      <c r="O1236" s="620" t="n">
        <v>-4.99</v>
      </c>
      <c r="P1236" s="621" t="n">
        <v>-0.003623793581745957</v>
      </c>
      <c r="Q1236" s="622" t="n">
        <v>-1.044444444444483</v>
      </c>
      <c r="R1236" s="623" t="n">
        <v>1372.02</v>
      </c>
      <c r="S1236" s="615" t="inlineStr">
        <is>
          <t>15M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sig:918d49a748771d5953f9f050</t>
        </is>
      </c>
    </row>
    <row r="1237" ht="15" customHeight="1">
      <c r="A1237" s="645" t="inlineStr">
        <is>
          <t>F302</t>
        </is>
      </c>
      <c r="B1237" s="613" t="n">
        <v>43416.79513888889</v>
      </c>
      <c r="C1237" s="614" t="n">
        <v>43416.80069444444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0.03</v>
      </c>
      <c r="H1237" s="823" t="n">
        <v>1.285</v>
      </c>
      <c r="I1237" s="823" t="n">
        <v>1.28615</v>
      </c>
      <c r="J1237" s="824" t="n">
        <v>1.2861</v>
      </c>
      <c r="K1237" s="834" t="n">
        <v>0.0008560311284047478</v>
      </c>
      <c r="L1237" s="824" t="n">
        <v>1.2828</v>
      </c>
      <c r="M1237" s="618" t="n">
        <v>0.001712062256809323</v>
      </c>
      <c r="N1237" s="642" t="n"/>
      <c r="O1237" s="620" t="n">
        <v>-4.59</v>
      </c>
      <c r="P1237" s="621" t="n">
        <v>-0.003322235089751013</v>
      </c>
      <c r="Q1237" s="622" t="n">
        <v>-1.045454545454435</v>
      </c>
      <c r="R1237" s="623" t="n">
        <v>1377.01</v>
      </c>
      <c r="S1237" s="615" t="inlineStr">
        <is>
          <t>8M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sig:afa0de58b26e2a881f4c7b31</t>
        </is>
      </c>
    </row>
    <row r="1238" ht="15" customHeight="1">
      <c r="A1238" s="645" t="inlineStr">
        <is>
          <t>F303</t>
        </is>
      </c>
      <c r="B1238" s="613" t="n">
        <v>43416.76458333333</v>
      </c>
      <c r="C1238" s="614" t="n">
        <v>43416.77708333333</v>
      </c>
      <c r="D1238" s="615" t="inlineStr">
        <is>
          <t>PEPPERSTONE DEMO</t>
        </is>
      </c>
      <c r="E1238" s="615" t="inlineStr">
        <is>
          <t>USDCAD</t>
        </is>
      </c>
      <c r="F1238" s="615" t="inlineStr">
        <is>
          <t>BUY</t>
        </is>
      </c>
      <c r="G1238" s="822" t="n">
        <v>0.09</v>
      </c>
      <c r="H1238" s="823" t="n">
        <v>1.3209</v>
      </c>
      <c r="I1238" s="823" t="n">
        <v>1.32048</v>
      </c>
      <c r="J1238" s="824" t="n">
        <v>1.3204</v>
      </c>
      <c r="K1238" s="834" t="n">
        <v>0.0003785297902944545</v>
      </c>
      <c r="L1238" s="824" t="n">
        <v>1.3219</v>
      </c>
      <c r="M1238" s="834" t="n">
        <v>0.0007570595805890771</v>
      </c>
      <c r="N1238" s="642" t="n"/>
      <c r="O1238" s="620" t="n">
        <v>-4.74</v>
      </c>
      <c r="P1238" s="621" t="n">
        <v>-0.003419074685863497</v>
      </c>
      <c r="Q1238" s="622" t="n">
        <v>-0.8399999999998223</v>
      </c>
      <c r="R1238" s="623" t="n">
        <v>1381.6</v>
      </c>
      <c r="S1238" s="615" t="inlineStr">
        <is>
          <t>18M 0S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Market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Pullback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sig:b87740a85d60505276c257e6</t>
        </is>
      </c>
    </row>
    <row r="1239" ht="15" customHeight="1">
      <c r="A1239" s="646" t="inlineStr">
        <is>
          <t>F301</t>
        </is>
      </c>
      <c r="B1239" s="589" t="n">
        <v>43416.69097222222</v>
      </c>
      <c r="C1239" s="590" t="n">
        <v>43416.69583333333</v>
      </c>
      <c r="D1239" s="591" t="inlineStr">
        <is>
          <t>PEPPERSTONE DEMO</t>
        </is>
      </c>
      <c r="E1239" s="591" t="inlineStr">
        <is>
          <t>EURUSD</t>
        </is>
      </c>
      <c r="F1239" s="591" t="inlineStr">
        <is>
          <t>SELL</t>
        </is>
      </c>
      <c r="G1239" s="831" t="n">
        <v>0.03</v>
      </c>
      <c r="H1239" s="818" t="n">
        <v>1.1303</v>
      </c>
      <c r="I1239" s="818" t="n">
        <v>1.12815</v>
      </c>
      <c r="J1239" s="819" t="n">
        <v>1.1314</v>
      </c>
      <c r="K1239" s="820" t="n">
        <v>0.000973192957621763</v>
      </c>
      <c r="L1239" s="819" t="n">
        <v>1.1281</v>
      </c>
      <c r="M1239" s="594" t="n">
        <v>0.001946385915243723</v>
      </c>
      <c r="N1239" s="647" t="n"/>
      <c r="O1239" s="596" t="n">
        <v>9.16</v>
      </c>
      <c r="P1239" s="597" t="n">
        <v>0.006651272890980119</v>
      </c>
      <c r="Q1239" s="598" t="n">
        <v>1.954545454545757</v>
      </c>
      <c r="R1239" s="599" t="n">
        <v>1386.34</v>
      </c>
      <c r="S1239" s="591" t="inlineStr">
        <is>
          <t>7M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sig:1aec4f15406e0c91625a702e</t>
        </is>
      </c>
    </row>
    <row r="1240" ht="15" customHeight="1">
      <c r="A1240" s="645" t="inlineStr">
        <is>
          <t>F300</t>
        </is>
      </c>
      <c r="B1240" s="613" t="n">
        <v>43413.97083333333</v>
      </c>
      <c r="C1240" s="614" t="n">
        <v>43413.99930555555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0.06</v>
      </c>
      <c r="H1240" s="823" t="n">
        <v>113.93</v>
      </c>
      <c r="I1240" s="823" t="n">
        <v>113.879</v>
      </c>
      <c r="J1240" s="824" t="n">
        <v>113.87</v>
      </c>
      <c r="K1240" s="834" t="n">
        <v>0.0005266391643992124</v>
      </c>
      <c r="L1240" s="824" t="n">
        <v>114.05</v>
      </c>
      <c r="M1240" s="618" t="n">
        <v>0.0010532783287983</v>
      </c>
      <c r="N1240" s="642" t="n"/>
      <c r="O1240" s="620" t="n">
        <v>-4.36</v>
      </c>
      <c r="P1240" s="621" t="n">
        <v>-0.003155898490090769</v>
      </c>
      <c r="Q1240" s="622" t="n">
        <v>-0.85</v>
      </c>
      <c r="R1240" s="623" t="n">
        <v>1377.18</v>
      </c>
      <c r="S1240" s="615" t="inlineStr">
        <is>
          <t>41M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sig:ac23bda26d607e5dc2990869</t>
        </is>
      </c>
    </row>
    <row r="1241" ht="15" customHeight="1">
      <c r="A1241" s="645" t="inlineStr">
        <is>
          <t>F297</t>
        </is>
      </c>
      <c r="B1241" s="613" t="n">
        <v>43413.8124537037</v>
      </c>
      <c r="C1241" s="614" t="n">
        <v>43413.81246527778</v>
      </c>
      <c r="D1241" s="615" t="inlineStr">
        <is>
          <t>PEPPERSTONE DEMO</t>
        </is>
      </c>
      <c r="E1241" s="615" t="inlineStr">
        <is>
          <t>GBPUSD</t>
        </is>
      </c>
      <c r="F1241" s="615" t="inlineStr">
        <is>
          <t>SELL</t>
        </is>
      </c>
      <c r="G1241" s="822" t="n">
        <v>0.02</v>
      </c>
      <c r="H1241" s="823" t="n">
        <v>1.2991</v>
      </c>
      <c r="I1241" s="823" t="n">
        <v>1.30062</v>
      </c>
      <c r="J1241" s="824" t="n">
        <v>1.3006</v>
      </c>
      <c r="K1241" s="618" t="n">
        <v>0.00115464552382423</v>
      </c>
      <c r="L1241" s="824" t="n">
        <v>1.2961</v>
      </c>
      <c r="M1241" s="618" t="n">
        <v>0.002309291047648289</v>
      </c>
      <c r="N1241" s="642" t="n"/>
      <c r="O1241" s="620" t="n">
        <v>-4.14</v>
      </c>
      <c r="P1241" s="621" t="n">
        <v>-0.002987702788522602</v>
      </c>
      <c r="Q1241" s="622" t="n">
        <v>-1.01333333333342</v>
      </c>
      <c r="R1241" s="623" t="n">
        <v>1381.54</v>
      </c>
      <c r="S1241" s="615" t="inlineStr">
        <is>
          <t>1S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News Scalp</t>
        </is>
      </c>
      <c r="AQ1241" s="615" t="inlineStr">
        <is>
          <t>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sig:4f7d73075c1a8dbc27d6cec9</t>
        </is>
      </c>
    </row>
    <row r="1242" ht="15" customHeight="1">
      <c r="A1242" s="646" t="inlineStr">
        <is>
          <t>F299</t>
        </is>
      </c>
      <c r="B1242" s="589" t="n">
        <v>43413.73958333334</v>
      </c>
      <c r="C1242" s="590" t="n">
        <v>43413.78819444445</v>
      </c>
      <c r="D1242" s="591" t="inlineStr">
        <is>
          <t>PEPPERSTONE DEMO</t>
        </is>
      </c>
      <c r="E1242" s="591" t="inlineStr">
        <is>
          <t>GBPUSD</t>
        </is>
      </c>
      <c r="F1242" s="591" t="inlineStr">
        <is>
          <t>SELL</t>
        </is>
      </c>
      <c r="G1242" s="831" t="n">
        <v>0.04</v>
      </c>
      <c r="H1242" s="818" t="n">
        <v>1.3019</v>
      </c>
      <c r="I1242" s="818" t="n">
        <v>1.30017</v>
      </c>
      <c r="J1242" s="819" t="n">
        <v>1.3029</v>
      </c>
      <c r="K1242" s="820" t="n">
        <v>0.000768108149627383</v>
      </c>
      <c r="L1242" s="819" t="n">
        <v>1.3001</v>
      </c>
      <c r="M1242" s="594" t="n">
        <v>0.00138259466932946</v>
      </c>
      <c r="N1242" s="647" t="n"/>
      <c r="O1242" s="596" t="n">
        <v>9.94</v>
      </c>
      <c r="P1242" s="597" t="n">
        <v>0.007225202436506897</v>
      </c>
      <c r="Q1242" s="598" t="n">
        <v>1.7300000000002</v>
      </c>
      <c r="R1242" s="599" t="n">
        <v>1385.68</v>
      </c>
      <c r="S1242" s="591" t="inlineStr">
        <is>
          <t>1H 10M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5MIN</t>
        </is>
      </c>
      <c r="AR1242" s="591" t="inlineStr">
        <is>
          <t>No</t>
        </is>
      </c>
      <c r="AS1242" s="604" t="n"/>
      <c r="AT1242" s="604" t="n"/>
      <c r="AU1242" s="604" t="n"/>
      <c r="AV1242" s="604" t="n"/>
      <c r="AW1242" s="591" t="inlineStr">
        <is>
          <t>trade</t>
        </is>
      </c>
      <c r="AX1242" s="605" t="inlineStr">
        <is>
          <t>sig:9469689c3f3cc2f1c6858539</t>
        </is>
      </c>
    </row>
    <row r="1243" ht="15" customHeight="1">
      <c r="A1243" s="646" t="inlineStr">
        <is>
          <t>F298</t>
        </is>
      </c>
      <c r="B1243" s="589" t="n">
        <v>43413.45833333334</v>
      </c>
      <c r="C1243" s="590" t="n">
        <v>43413.52083333334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SELL</t>
        </is>
      </c>
      <c r="G1243" s="831" t="n">
        <v>0.05</v>
      </c>
      <c r="H1243" s="818" t="n">
        <v>0.7255</v>
      </c>
      <c r="I1243" s="818" t="n">
        <v>0.72498</v>
      </c>
      <c r="J1243" s="819" t="n">
        <v>0.7261</v>
      </c>
      <c r="K1243" s="820" t="n">
        <v>0.0008270158511370556</v>
      </c>
      <c r="L1243" s="819" t="n">
        <v>0.7243000000000001</v>
      </c>
      <c r="M1243" s="594" t="n">
        <v>0.001654031702274264</v>
      </c>
      <c r="N1243" s="647" t="n"/>
      <c r="O1243" s="596" t="n">
        <v>3.86</v>
      </c>
      <c r="P1243" s="597" t="n">
        <v>0.002813657171181152</v>
      </c>
      <c r="Q1243" s="598" t="n">
        <v>0.8666666666668887</v>
      </c>
      <c r="R1243" s="599" t="n">
        <v>1375.74</v>
      </c>
      <c r="S1243" s="591" t="inlineStr">
        <is>
          <t>1H 30M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5MIN</t>
        </is>
      </c>
      <c r="AR1243" s="591" t="inlineStr">
        <is>
          <t>No</t>
        </is>
      </c>
      <c r="AS1243" s="604" t="n"/>
      <c r="AT1243" s="604" t="n"/>
      <c r="AU1243" s="604" t="n"/>
      <c r="AV1243" s="604" t="n"/>
      <c r="AW1243" s="591" t="inlineStr">
        <is>
          <t>trade</t>
        </is>
      </c>
      <c r="AX1243" s="605" t="inlineStr">
        <is>
          <t>sig:1074eba2e2d3f3b1bbf22210</t>
        </is>
      </c>
    </row>
    <row r="1244" ht="15" customHeight="1">
      <c r="A1244" s="645" t="inlineStr">
        <is>
          <t>F296</t>
        </is>
      </c>
      <c r="B1244" s="613" t="n">
        <v>43412.72013888889</v>
      </c>
      <c r="C1244" s="614" t="n">
        <v>43412.93680555555</v>
      </c>
      <c r="D1244" s="615" t="inlineStr">
        <is>
          <t>PEPPERSTONE DEMO</t>
        </is>
      </c>
      <c r="E1244" s="615" t="inlineStr">
        <is>
          <t>USDJPY</t>
        </is>
      </c>
      <c r="F1244" s="615" t="inlineStr">
        <is>
          <t>BUY</t>
        </is>
      </c>
      <c r="G1244" s="822" t="n">
        <v>0.04</v>
      </c>
      <c r="H1244" s="823" t="n">
        <v>113.7</v>
      </c>
      <c r="I1244" s="823" t="n">
        <v>113.613</v>
      </c>
      <c r="J1244" s="824" t="n">
        <v>113.61</v>
      </c>
      <c r="K1244" s="834" t="n">
        <v>0.00079155672823222</v>
      </c>
      <c r="L1244" s="824" t="n">
        <v>113.88</v>
      </c>
      <c r="M1244" s="618" t="n">
        <v>0.001583113456464315</v>
      </c>
      <c r="N1244" s="642" t="n"/>
      <c r="O1244" s="620" t="n">
        <v>-4.34</v>
      </c>
      <c r="P1244" s="621" t="n">
        <v>-0.003153565563645347</v>
      </c>
      <c r="Q1244" s="622" t="n">
        <v>-0.9666666666666667</v>
      </c>
      <c r="R1244" s="623" t="n">
        <v>1371.88</v>
      </c>
      <c r="S1244" s="615" t="inlineStr">
        <is>
          <t>5H 12M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Market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sig:c7ac2911eb0f7d7ed6ca7397</t>
        </is>
      </c>
    </row>
    <row r="1245" ht="15" customHeight="1">
      <c r="A1245" s="645" t="inlineStr">
        <is>
          <t>F295</t>
        </is>
      </c>
      <c r="B1245" s="613" t="n">
        <v>43412.25010416667</v>
      </c>
      <c r="C1245" s="614" t="n">
        <v>43412.25019675926</v>
      </c>
      <c r="D1245" s="615" t="inlineStr">
        <is>
          <t>PEPPERSTONE DEMO</t>
        </is>
      </c>
      <c r="E1245" s="615" t="inlineStr">
        <is>
          <t>NZDUSD</t>
        </is>
      </c>
      <c r="F1245" s="615" t="inlineStr">
        <is>
          <t>BUY</t>
        </is>
      </c>
      <c r="G1245" s="822" t="n">
        <v>0.03</v>
      </c>
      <c r="H1245" s="823" t="n">
        <v>0.6803</v>
      </c>
      <c r="I1245" s="823" t="n">
        <v>0.67916</v>
      </c>
      <c r="J1245" s="824" t="n">
        <v>0.6791</v>
      </c>
      <c r="K1245" s="618" t="n">
        <v>0.001763927678965131</v>
      </c>
      <c r="L1245" s="824" t="n">
        <v>0.6827</v>
      </c>
      <c r="M1245" s="618" t="n">
        <v>0.003527855357930263</v>
      </c>
      <c r="N1245" s="642" t="n"/>
      <c r="O1245" s="620" t="n">
        <v>-4.94</v>
      </c>
      <c r="P1245" s="621" t="n">
        <v>-0.003576703640418199</v>
      </c>
      <c r="Q1245" s="622" t="n">
        <v>-0.9500000000000416</v>
      </c>
      <c r="R1245" s="623" t="n">
        <v>1376.22</v>
      </c>
      <c r="S1245" s="615" t="inlineStr">
        <is>
          <t>8S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sig:bbabd374a7a1e7c62aa891a2</t>
        </is>
      </c>
    </row>
    <row r="1246" ht="15" customHeight="1">
      <c r="A1246" s="646" t="inlineStr">
        <is>
          <t>F294</t>
        </is>
      </c>
      <c r="B1246" s="589" t="n">
        <v>43411.72916666666</v>
      </c>
      <c r="C1246" s="590" t="n">
        <v>43411.79444444444</v>
      </c>
      <c r="D1246" s="591" t="inlineStr">
        <is>
          <t>PEPPERSTONE DEMO</t>
        </is>
      </c>
      <c r="E1246" s="591" t="inlineStr">
        <is>
          <t>AUDUSD</t>
        </is>
      </c>
      <c r="F1246" s="591" t="inlineStr">
        <is>
          <t>BUY</t>
        </is>
      </c>
      <c r="G1246" s="831" t="n">
        <v>0.02</v>
      </c>
      <c r="H1246" s="818" t="n">
        <v>0.7251</v>
      </c>
      <c r="I1246" s="818" t="n">
        <v>0.72775</v>
      </c>
      <c r="J1246" s="819" t="n">
        <v>0.7238</v>
      </c>
      <c r="K1246" s="594" t="n">
        <v>0.001792856157771298</v>
      </c>
      <c r="L1246" s="819" t="n">
        <v>0.7277</v>
      </c>
      <c r="M1246" s="594" t="n">
        <v>0.003585712315542748</v>
      </c>
      <c r="N1246" s="647" t="n"/>
      <c r="O1246" s="596" t="n">
        <v>6.5</v>
      </c>
      <c r="P1246" s="597" t="n">
        <v>0.004728441942007478</v>
      </c>
      <c r="Q1246" s="598" t="n">
        <v>2.03846153846162</v>
      </c>
      <c r="R1246" s="599" t="n">
        <v>1381.16</v>
      </c>
      <c r="S1246" s="591" t="inlineStr">
        <is>
          <t>1H 34M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15MIN</t>
        </is>
      </c>
      <c r="AR1246" s="591" t="inlineStr">
        <is>
          <t>No</t>
        </is>
      </c>
      <c r="AS1246" s="641" t="n"/>
      <c r="AT1246" s="604" t="n"/>
      <c r="AU1246" s="591" t="n"/>
      <c r="AV1246" s="591" t="n"/>
      <c r="AW1246" s="591" t="inlineStr">
        <is>
          <t>trade</t>
        </is>
      </c>
      <c r="AX1246" s="605" t="inlineStr">
        <is>
          <t>sig:e7d811b218b90b6c9e9da39f</t>
        </is>
      </c>
    </row>
    <row r="1247" ht="15" customHeight="1">
      <c r="A1247" s="645" t="inlineStr">
        <is>
          <t>F293</t>
        </is>
      </c>
      <c r="B1247" s="613" t="n">
        <v>43411.32277777778</v>
      </c>
      <c r="C1247" s="614" t="n">
        <v>43411.32282407407</v>
      </c>
      <c r="D1247" s="615" t="inlineStr">
        <is>
          <t>PEPPERSTONE DEMO</t>
        </is>
      </c>
      <c r="E1247" s="615" t="inlineStr">
        <is>
          <t>NZDUSD</t>
        </is>
      </c>
      <c r="F1247" s="615" t="inlineStr">
        <is>
          <t>BUY</t>
        </is>
      </c>
      <c r="G1247" s="822" t="n">
        <v>0.03</v>
      </c>
      <c r="H1247" s="823" t="n">
        <v>0.6682</v>
      </c>
      <c r="I1247" s="823" t="n">
        <v>0.6672400000000001</v>
      </c>
      <c r="J1247" s="824" t="n">
        <v>0.6672</v>
      </c>
      <c r="K1247" s="618" t="n">
        <v>0.001496557916791381</v>
      </c>
      <c r="L1247" s="824" t="n">
        <v>0.6702</v>
      </c>
      <c r="M1247" s="618" t="n">
        <v>0.002993115833582762</v>
      </c>
      <c r="N1247" s="642" t="n"/>
      <c r="O1247" s="620" t="n">
        <v>-4.15</v>
      </c>
      <c r="P1247" s="621" t="n">
        <v>-0.003009841820120249</v>
      </c>
      <c r="Q1247" s="622" t="n">
        <v>-0.95999999999996</v>
      </c>
      <c r="R1247" s="623" t="n">
        <v>1374.66</v>
      </c>
      <c r="S1247" s="615" t="inlineStr">
        <is>
          <t>4S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inlineStr">
        <is>
          <t>Limit</t>
        </is>
      </c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15MIN</t>
        </is>
      </c>
      <c r="AR1247" s="615" t="inlineStr">
        <is>
          <t>No</t>
        </is>
      </c>
      <c r="AS1247" s="629" t="n"/>
      <c r="AT1247" s="628" t="n"/>
      <c r="AU1247" s="615" t="n"/>
      <c r="AV1247" s="615" t="n"/>
      <c r="AW1247" s="615" t="inlineStr">
        <is>
          <t>trade</t>
        </is>
      </c>
      <c r="AX1247" s="630" t="inlineStr">
        <is>
          <t>sig:fb9696348d93162835409db6</t>
        </is>
      </c>
    </row>
    <row r="1248" ht="15" customHeight="1">
      <c r="A1248" s="645" t="inlineStr">
        <is>
          <t>F292</t>
        </is>
      </c>
      <c r="B1248" s="613" t="n">
        <v>43410.17152777778</v>
      </c>
      <c r="C1248" s="614" t="n">
        <v>43410.17777777778</v>
      </c>
      <c r="D1248" s="615" t="inlineStr">
        <is>
          <t>PEPPERSTONE DEMO</t>
        </is>
      </c>
      <c r="E1248" s="615" t="inlineStr">
        <is>
          <t>GBPUSD</t>
        </is>
      </c>
      <c r="F1248" s="615" t="inlineStr">
        <is>
          <t>SELL</t>
        </is>
      </c>
      <c r="G1248" s="822" t="n">
        <v>0.02</v>
      </c>
      <c r="H1248" s="823" t="n">
        <v>1.3016</v>
      </c>
      <c r="I1248" s="823" t="n">
        <v>1.30261</v>
      </c>
      <c r="J1248" s="824" t="n">
        <v>1.3031</v>
      </c>
      <c r="K1248" s="618" t="n">
        <v>0.001152427781192252</v>
      </c>
      <c r="L1248" s="824" t="n">
        <v>1.2986</v>
      </c>
      <c r="M1248" s="618" t="n">
        <v>0.002304855562384845</v>
      </c>
      <c r="N1248" s="642" t="n"/>
      <c r="O1248" s="620" t="n">
        <v>-2.67</v>
      </c>
      <c r="P1248" s="621" t="n">
        <v>-0.001932709847410024</v>
      </c>
      <c r="Q1248" s="622" t="n">
        <v>-0.6733333333333777</v>
      </c>
      <c r="R1248" s="623" t="n">
        <v>1378.81</v>
      </c>
      <c r="S1248" s="615" t="inlineStr">
        <is>
          <t>9M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15MIN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sig:a06f850ffa4328334600b161</t>
        </is>
      </c>
    </row>
    <row r="1249" ht="15" customHeight="1">
      <c r="A1249" s="646" t="inlineStr">
        <is>
          <t>F290</t>
        </is>
      </c>
      <c r="B1249" s="589" t="n">
        <v>43407.07986111111</v>
      </c>
      <c r="C1249" s="590" t="n">
        <v>43407.09305555555</v>
      </c>
      <c r="D1249" s="591" t="inlineStr">
        <is>
          <t>PEPPERSTONE DEMO</t>
        </is>
      </c>
      <c r="E1249" s="591" t="inlineStr">
        <is>
          <t>USDJPY</t>
        </is>
      </c>
      <c r="F1249" s="591" t="inlineStr">
        <is>
          <t>BUY</t>
        </is>
      </c>
      <c r="G1249" s="831" t="n">
        <v>0.05</v>
      </c>
      <c r="H1249" s="818" t="n">
        <v>113.07</v>
      </c>
      <c r="I1249" s="818" t="n">
        <v>113.214</v>
      </c>
      <c r="J1249" s="819" t="n">
        <v>113</v>
      </c>
      <c r="K1249" s="820" t="n">
        <v>0.0006190855222427981</v>
      </c>
      <c r="L1249" s="819" t="n">
        <v>113.21</v>
      </c>
      <c r="M1249" s="594" t="n">
        <v>0.001238171044485722</v>
      </c>
      <c r="N1249" s="647" t="n"/>
      <c r="O1249" s="596" t="n">
        <v>8.449999999999999</v>
      </c>
      <c r="P1249" s="597" t="n">
        <v>0.006154271938704907</v>
      </c>
      <c r="Q1249" s="598" t="n">
        <v>2.057142857143135</v>
      </c>
      <c r="R1249" s="599" t="n">
        <v>1381.48</v>
      </c>
      <c r="S1249" s="591" t="inlineStr">
        <is>
          <t>19M 0S</t>
        </is>
      </c>
      <c r="T1249" s="600" t="n"/>
      <c r="U1249" s="601" t="n"/>
      <c r="V1249" s="821" t="n"/>
      <c r="W1249" s="602" t="n"/>
      <c r="X1249" s="603" t="n"/>
      <c r="Y1249" s="600" t="n"/>
      <c r="Z1249" s="601" t="n"/>
      <c r="AA1249" s="821" t="n"/>
      <c r="AB1249" s="602" t="n"/>
      <c r="AC1249" s="603" t="n"/>
      <c r="AD1249" s="591" t="inlineStr">
        <is>
          <t>No</t>
        </is>
      </c>
      <c r="AE1249" s="604" t="n"/>
      <c r="AF1249" s="604" t="n"/>
      <c r="AG1249" s="604" t="n"/>
      <c r="AH1249" s="604" t="n"/>
      <c r="AI1249" s="591" t="inlineStr">
        <is>
          <t>Market</t>
        </is>
      </c>
      <c r="AJ1249" s="604" t="n"/>
      <c r="AK1249" s="604" t="n"/>
      <c r="AL1249" s="604" t="n"/>
      <c r="AM1249" s="604" t="n"/>
      <c r="AN1249" s="604" t="n"/>
      <c r="AO1249" s="604" t="n"/>
      <c r="AP1249" s="591" t="inlineStr">
        <is>
          <t>Pullback</t>
        </is>
      </c>
      <c r="AQ1249" s="591" t="inlineStr">
        <is>
          <t>5MIN</t>
        </is>
      </c>
      <c r="AR1249" s="591" t="inlineStr">
        <is>
          <t>No</t>
        </is>
      </c>
      <c r="AS1249" s="604" t="n"/>
      <c r="AT1249" s="604" t="n"/>
      <c r="AU1249" s="604" t="n"/>
      <c r="AV1249" s="604" t="n"/>
      <c r="AW1249" s="591" t="inlineStr">
        <is>
          <t>trade</t>
        </is>
      </c>
      <c r="AX1249" s="605" t="inlineStr">
        <is>
          <t>sig:c626f8ec70760faf0cb66246</t>
        </is>
      </c>
    </row>
    <row r="1250" ht="15" customHeight="1">
      <c r="A1250" s="645" t="inlineStr">
        <is>
          <t>F291</t>
        </is>
      </c>
      <c r="B1250" s="613" t="n">
        <v>43407.00347222222</v>
      </c>
      <c r="C1250" s="614" t="n">
        <v>43407.01666666667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1.3104</v>
      </c>
      <c r="I1250" s="823" t="n">
        <v>1.30948</v>
      </c>
      <c r="J1250" s="824" t="n">
        <v>1.3094</v>
      </c>
      <c r="K1250" s="834" t="n">
        <v>0.0007631257631258486</v>
      </c>
      <c r="L1250" s="824" t="n">
        <v>1.3124</v>
      </c>
      <c r="M1250" s="618" t="n">
        <v>0.001526251526251528</v>
      </c>
      <c r="N1250" s="642" t="n"/>
      <c r="O1250" s="620" t="n">
        <v>-4.23</v>
      </c>
      <c r="P1250" s="621" t="n">
        <v>-0.003071315510506368</v>
      </c>
      <c r="Q1250" s="622" t="n">
        <v>-0.919999999999929</v>
      </c>
      <c r="R1250" s="623" t="n">
        <v>1373.03</v>
      </c>
      <c r="S1250" s="615" t="inlineStr">
        <is>
          <t>19M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28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inlineStr">
        <is>
          <t>5MIN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sig:46c5171721392610065f6309</t>
        </is>
      </c>
    </row>
    <row r="1251" ht="15" customHeight="1">
      <c r="A1251" s="645" t="inlineStr">
        <is>
          <t>F289</t>
        </is>
      </c>
      <c r="B1251" s="613" t="n">
        <v>43406.95694444444</v>
      </c>
      <c r="C1251" s="614" t="n">
        <v>43406.96944444445</v>
      </c>
      <c r="D1251" s="615" t="inlineStr">
        <is>
          <t>PEPPERSTONE DEMO</t>
        </is>
      </c>
      <c r="E1251" s="615" t="inlineStr">
        <is>
          <t>USDJPY</t>
        </is>
      </c>
      <c r="F1251" s="615" t="inlineStr">
        <is>
          <t>BUY</t>
        </is>
      </c>
      <c r="G1251" s="822" t="n">
        <v>0.02</v>
      </c>
      <c r="H1251" s="823" t="n">
        <v>112.98</v>
      </c>
      <c r="I1251" s="823" t="n">
        <v>112.904</v>
      </c>
      <c r="J1251" s="824" t="n">
        <v>112.83</v>
      </c>
      <c r="K1251" s="618" t="n">
        <v>0.001327668613914017</v>
      </c>
      <c r="L1251" s="824" t="n">
        <v>113.28</v>
      </c>
      <c r="M1251" s="618" t="n">
        <v>0.002655337227827909</v>
      </c>
      <c r="N1251" s="642" t="n"/>
      <c r="O1251" s="620" t="n">
        <v>-1.89</v>
      </c>
      <c r="P1251" s="621" t="n">
        <v>-0.001370409310082297</v>
      </c>
      <c r="Q1251" s="622" t="n">
        <v>-0.5066666666666982</v>
      </c>
      <c r="R1251" s="623" t="n">
        <v>1377.26</v>
      </c>
      <c r="S1251" s="615" t="inlineStr">
        <is>
          <t>18M 0S</t>
        </is>
      </c>
      <c r="T1251" s="624" t="n"/>
      <c r="U1251" s="625" t="n"/>
      <c r="V1251" s="827" t="n"/>
      <c r="W1251" s="626" t="n"/>
      <c r="X1251" s="627" t="n"/>
      <c r="Y1251" s="624" t="n"/>
      <c r="Z1251" s="625" t="n"/>
      <c r="AA1251" s="827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sig:42dcf72208c601ee436fc6eb</t>
        </is>
      </c>
    </row>
    <row r="1252" ht="15" customHeight="1">
      <c r="A1252" s="645" t="inlineStr">
        <is>
          <t>F287</t>
        </is>
      </c>
      <c r="B1252" s="613" t="n">
        <v>43406.94791666666</v>
      </c>
      <c r="C1252" s="614" t="n">
        <v>43406.95486111111</v>
      </c>
      <c r="D1252" s="615" t="inlineStr">
        <is>
          <t>PEPPERSTONE DEMO</t>
        </is>
      </c>
      <c r="E1252" s="615" t="inlineStr">
        <is>
          <t>EURUSD</t>
        </is>
      </c>
      <c r="F1252" s="615" t="inlineStr">
        <is>
          <t>BUY</t>
        </is>
      </c>
      <c r="G1252" s="822" t="n">
        <v>0.01</v>
      </c>
      <c r="H1252" s="823" t="n">
        <v>1.1428</v>
      </c>
      <c r="I1252" s="823" t="n">
        <v>1.14216</v>
      </c>
      <c r="J1252" s="824" t="n">
        <v>1.1408</v>
      </c>
      <c r="K1252" s="618" t="n">
        <v>0.00175008750437522</v>
      </c>
      <c r="L1252" s="824" t="n">
        <v>1.1468</v>
      </c>
      <c r="M1252" s="618" t="n">
        <v>0.00350017500875044</v>
      </c>
      <c r="N1252" s="642" t="n"/>
      <c r="O1252" s="620" t="n">
        <v>-0.92</v>
      </c>
      <c r="P1252" s="649" t="n">
        <v>-0.0006666328519567848</v>
      </c>
      <c r="Q1252" s="622" t="n">
        <v>-0.3199999999999867</v>
      </c>
      <c r="R1252" s="623" t="n">
        <v>1379.15</v>
      </c>
      <c r="S1252" s="615" t="inlineStr">
        <is>
          <t>10M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sig:1c1cf3a7a252ca9da8dbf4ef</t>
        </is>
      </c>
    </row>
    <row r="1253" ht="15" customHeight="1">
      <c r="A1253" s="645" t="inlineStr">
        <is>
          <t>F288</t>
        </is>
      </c>
      <c r="B1253" s="613" t="n">
        <v>43406.9375</v>
      </c>
      <c r="C1253" s="614" t="n">
        <v>43406.93819444445</v>
      </c>
      <c r="D1253" s="615" t="inlineStr">
        <is>
          <t>PEPPERSTONE DEMO</t>
        </is>
      </c>
      <c r="E1253" s="615" t="inlineStr">
        <is>
          <t>USDCAD</t>
        </is>
      </c>
      <c r="F1253" s="615" t="inlineStr">
        <is>
          <t>BUY</t>
        </is>
      </c>
      <c r="G1253" s="822" t="n">
        <v>0.04</v>
      </c>
      <c r="H1253" s="823" t="n">
        <v>1.308</v>
      </c>
      <c r="I1253" s="823" t="n">
        <v>1.30681</v>
      </c>
      <c r="J1253" s="824" t="n">
        <v>1.3068</v>
      </c>
      <c r="K1253" s="834" t="n">
        <v>0.0009174311926606191</v>
      </c>
      <c r="L1253" s="824" t="n">
        <v>1.3104</v>
      </c>
      <c r="M1253" s="618" t="n">
        <v>0.001834862385321068</v>
      </c>
      <c r="N1253" s="642" t="n"/>
      <c r="O1253" s="620" t="n">
        <v>-5.08</v>
      </c>
      <c r="P1253" s="621" t="n">
        <v>-0.003667472836876873</v>
      </c>
      <c r="Q1253" s="622" t="n">
        <v>-0.9916666666666127</v>
      </c>
      <c r="R1253" s="623" t="n">
        <v>1380.07</v>
      </c>
      <c r="S1253" s="615" t="inlineStr">
        <is>
          <t>1M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Limit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News Scalp</t>
        </is>
      </c>
      <c r="AQ1253" s="615" t="inlineStr">
        <is>
          <t>30MIN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sig:3b3ba7074146084e3cd22c91</t>
        </is>
      </c>
    </row>
    <row r="1254" ht="15" customHeight="1">
      <c r="A1254" s="42" t="n"/>
      <c r="B1254" s="606" t="n">
        <v>43406</v>
      </c>
      <c r="C1254" s="607" t="n">
        <v>43406</v>
      </c>
      <c r="D1254" s="12" t="inlineStr">
        <is>
          <t>PEPPERSTONE DEMO</t>
        </is>
      </c>
      <c r="E1254" s="12" t="inlineStr">
        <is>
          <t>CASHFLOW</t>
        </is>
      </c>
      <c r="F1254" s="12" t="inlineStr">
        <is>
          <t>WITHDRAWAL</t>
        </is>
      </c>
      <c r="G1254" s="815" t="n"/>
      <c r="H1254" s="815" t="n"/>
      <c r="I1254" s="815" t="n"/>
      <c r="J1254" s="816" t="n"/>
      <c r="K1254" s="36" t="n"/>
      <c r="L1254" s="816" t="n"/>
      <c r="M1254" s="36" t="n"/>
      <c r="N1254" s="608" t="n"/>
      <c r="O1254" s="609" t="n"/>
      <c r="P1254" s="3" t="n"/>
      <c r="Q1254" s="56" t="n"/>
      <c r="R1254" s="59" t="n">
        <v>500</v>
      </c>
      <c r="S1254" s="12" t="n"/>
      <c r="T1254" s="610" t="n"/>
      <c r="U1254" s="6" t="n"/>
      <c r="V1254" s="817" t="n"/>
      <c r="W1254" s="9" t="n"/>
      <c r="X1254" s="49" t="n"/>
      <c r="Y1254" s="610" t="n"/>
      <c r="Z1254" s="6" t="n"/>
      <c r="AA1254" s="817" t="n"/>
      <c r="AB1254" s="9" t="n"/>
      <c r="AC1254" s="49" t="n"/>
      <c r="AD1254" s="12" t="inlineStr">
        <is>
          <t>No</t>
        </is>
      </c>
      <c r="AE1254" s="45" t="n"/>
      <c r="AF1254" s="45" t="n"/>
      <c r="AG1254" s="45" t="n"/>
      <c r="AH1254" s="45" t="n"/>
      <c r="AI1254" s="12" t="n"/>
      <c r="AJ1254" s="45" t="n"/>
      <c r="AK1254" s="45" t="n"/>
      <c r="AL1254" s="45" t="n"/>
      <c r="AM1254" s="45" t="n"/>
      <c r="AN1254" s="45" t="n"/>
      <c r="AO1254" s="45" t="n"/>
      <c r="AP1254" s="12" t="n"/>
      <c r="AQ1254" s="12" t="n"/>
      <c r="AR1254" s="12" t="n"/>
      <c r="AS1254" s="61" t="inlineStr">
        <is>
          <t>Withdrawal -885.15 AUD. Source: user_txt. Imported from account_cashflows.xlsx row 27.</t>
        </is>
      </c>
      <c r="AT1254" s="45" t="n"/>
      <c r="AU1254" s="12" t="n">
        <v>500</v>
      </c>
      <c r="AV1254" s="12" t="inlineStr">
        <is>
          <t>AUD</t>
        </is>
      </c>
      <c r="AW1254" s="12" t="inlineStr">
        <is>
          <t>cashflow</t>
        </is>
      </c>
      <c r="AX1254" s="62" t="inlineStr">
        <is>
          <t>cashflow:PEPPERSTONE DEMO:2018-11-02T00:00:00:13</t>
        </is>
      </c>
    </row>
    <row r="1255" ht="15" customHeight="1">
      <c r="A1255" s="42" t="n"/>
      <c r="B1255" s="606" t="n">
        <v>43406</v>
      </c>
      <c r="C1255" s="607" t="n">
        <v>43406</v>
      </c>
      <c r="D1255" s="12" t="inlineStr">
        <is>
          <t>PEPPERSTONE DEMO</t>
        </is>
      </c>
      <c r="E1255" s="12" t="inlineStr">
        <is>
          <t>CASHFLOW</t>
        </is>
      </c>
      <c r="F1255" s="12" t="inlineStr">
        <is>
          <t>DEPOSIT</t>
        </is>
      </c>
      <c r="G1255" s="815" t="n"/>
      <c r="H1255" s="815" t="n"/>
      <c r="I1255" s="815" t="n"/>
      <c r="J1255" s="816" t="n"/>
      <c r="K1255" s="36" t="n"/>
      <c r="L1255" s="816" t="n"/>
      <c r="M1255" s="36" t="n"/>
      <c r="N1255" s="608" t="n"/>
      <c r="O1255" s="609" t="n"/>
      <c r="P1255" s="3" t="n"/>
      <c r="Q1255" s="56" t="n"/>
      <c r="R1255" s="59" t="n">
        <v>1385.15</v>
      </c>
      <c r="S1255" s="12" t="n"/>
      <c r="T1255" s="610" t="n"/>
      <c r="U1255" s="6" t="n"/>
      <c r="V1255" s="817" t="n"/>
      <c r="W1255" s="9" t="n"/>
      <c r="X1255" s="49" t="n"/>
      <c r="Y1255" s="610" t="n"/>
      <c r="Z1255" s="6" t="n"/>
      <c r="AA1255" s="817" t="n"/>
      <c r="AB1255" s="9" t="n"/>
      <c r="AC1255" s="49" t="n"/>
      <c r="AD1255" s="12" t="inlineStr">
        <is>
          <t>No</t>
        </is>
      </c>
      <c r="AE1255" s="45" t="n"/>
      <c r="AF1255" s="45" t="n"/>
      <c r="AG1255" s="45" t="n"/>
      <c r="AH1255" s="45" t="n"/>
      <c r="AI1255" s="12" t="n"/>
      <c r="AJ1255" s="45" t="n"/>
      <c r="AK1255" s="45" t="n"/>
      <c r="AL1255" s="45" t="n"/>
      <c r="AM1255" s="45" t="n"/>
      <c r="AN1255" s="45" t="n"/>
      <c r="AO1255" s="45" t="n"/>
      <c r="AP1255" s="12" t="n"/>
      <c r="AQ1255" s="12" t="n"/>
      <c r="AR1255" s="12" t="n"/>
      <c r="AS1255" s="61" t="inlineStr">
        <is>
          <t>Deposit 500.0 AUD. Source: user_txt. Imported from account_cashflows.xlsx row 28.</t>
        </is>
      </c>
      <c r="AT1255" s="45" t="n"/>
      <c r="AU1255" s="12" t="n">
        <v>1385.15</v>
      </c>
      <c r="AV1255" s="12" t="inlineStr">
        <is>
          <t>AUD</t>
        </is>
      </c>
      <c r="AW1255" s="12" t="inlineStr">
        <is>
          <t>cashflow</t>
        </is>
      </c>
      <c r="AX1255" s="62" t="inlineStr">
        <is>
          <t>cashflow:PEPPERSTONE DEMO:2018-11-02T00:00:00:14</t>
        </is>
      </c>
    </row>
    <row r="1256" ht="15" customHeight="1">
      <c r="A1256" s="645" t="inlineStr">
        <is>
          <t>F285</t>
        </is>
      </c>
      <c r="B1256" s="613" t="n">
        <v>43405.93958333333</v>
      </c>
      <c r="C1256" s="614" t="n">
        <v>43405.97569444445</v>
      </c>
      <c r="D1256" s="615" t="inlineStr">
        <is>
          <t>PEPPERSTONE DEMO</t>
        </is>
      </c>
      <c r="E1256" s="615" t="inlineStr">
        <is>
          <t>USDCHF</t>
        </is>
      </c>
      <c r="F1256" s="615" t="inlineStr">
        <is>
          <t>SELL</t>
        </is>
      </c>
      <c r="G1256" s="822" t="n">
        <v>0.06</v>
      </c>
      <c r="H1256" s="823" t="n">
        <v>1.0028</v>
      </c>
      <c r="I1256" s="823" t="n">
        <v>1.00383</v>
      </c>
      <c r="J1256" s="824" t="n">
        <v>1.0038</v>
      </c>
      <c r="K1256" s="834" t="n">
        <v>0.0009972078181094057</v>
      </c>
      <c r="L1256" s="824" t="n">
        <v>1.0008</v>
      </c>
      <c r="M1256" s="618" t="n">
        <v>0.00199441563621859</v>
      </c>
      <c r="N1256" s="642" t="n"/>
      <c r="O1256" s="620" t="n">
        <v>-8.32</v>
      </c>
      <c r="P1256" s="621" t="n">
        <v>-0.001485260750735044</v>
      </c>
      <c r="Q1256" s="622" t="n">
        <v>-1.029999999999971</v>
      </c>
      <c r="R1256" s="623" t="n">
        <v>5593.39</v>
      </c>
      <c r="S1256" s="615" t="inlineStr">
        <is>
          <t>52M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n"/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sig:22733e0ade3335eabcf75548</t>
        </is>
      </c>
    </row>
    <row r="1257" ht="15" customHeight="1">
      <c r="A1257" s="645" t="inlineStr">
        <is>
          <t>F286</t>
        </is>
      </c>
      <c r="B1257" s="613" t="n">
        <v>43405.92291666667</v>
      </c>
      <c r="C1257" s="614" t="n">
        <v>43405.92638888889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823" t="n">
        <v>0.14</v>
      </c>
      <c r="H1257" s="823" t="n">
        <v>112.87</v>
      </c>
      <c r="I1257" s="823" t="n">
        <v>112.826</v>
      </c>
      <c r="J1257" s="824" t="n">
        <v>112.82</v>
      </c>
      <c r="K1257" s="834" t="n">
        <v>0.0004429875077523821</v>
      </c>
      <c r="L1257" s="824" t="n">
        <v>112.97</v>
      </c>
      <c r="M1257" s="834" t="n">
        <v>0.0008859750155045124</v>
      </c>
      <c r="N1257" s="642" t="n"/>
      <c r="O1257" s="620" t="n">
        <v>-8.65</v>
      </c>
      <c r="P1257" s="621" t="n">
        <v>-0.001541790544635282</v>
      </c>
      <c r="Q1257" s="622" t="n">
        <v>-0.8800000000000228</v>
      </c>
      <c r="R1257" s="623" t="n">
        <v>5601.71</v>
      </c>
      <c r="S1257" s="615" t="inlineStr">
        <is>
          <t>5M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n"/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sig:b038ca6d70408b4b3a55173a</t>
        </is>
      </c>
    </row>
    <row r="1258" ht="15" customHeight="1">
      <c r="A1258" s="645" t="inlineStr">
        <is>
          <t>F688</t>
        </is>
      </c>
      <c r="B1258" s="613" t="n">
        <v>43405.00763888889</v>
      </c>
      <c r="C1258" s="614" t="n">
        <v>43405.01111111111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0.09</v>
      </c>
      <c r="H1258" s="823" t="n">
        <v>113.3</v>
      </c>
      <c r="I1258" s="823" t="n">
        <v>113.262</v>
      </c>
      <c r="J1258" s="824" t="n">
        <v>113.26</v>
      </c>
      <c r="K1258" s="834" t="n">
        <v>0.0003530450132391178</v>
      </c>
      <c r="L1258" s="824" t="n">
        <v>113.38</v>
      </c>
      <c r="M1258" s="834" t="n">
        <v>0.000706090026478361</v>
      </c>
      <c r="N1258" s="642" t="n"/>
      <c r="O1258" s="620" t="n">
        <v>-4.48</v>
      </c>
      <c r="P1258" s="649" t="n">
        <v>-0.0007978856031516483</v>
      </c>
      <c r="Q1258" s="622" t="n">
        <v>-0.9500000000001065</v>
      </c>
      <c r="R1258" s="623" t="n">
        <v>5610.36</v>
      </c>
      <c r="S1258" s="615" t="inlineStr">
        <is>
          <t>5M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n"/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n"/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sig:58625328e522cd92c60bb566</t>
        </is>
      </c>
    </row>
    <row r="1259" ht="15" customHeight="1">
      <c r="A1259" s="645" t="inlineStr">
        <is>
          <t>F284</t>
        </is>
      </c>
      <c r="B1259" s="613" t="n">
        <v>43404.97569444445</v>
      </c>
      <c r="C1259" s="614" t="n">
        <v>43404.99861111111</v>
      </c>
      <c r="D1259" s="615" t="inlineStr">
        <is>
          <t>PEPPERSTONE DEMO</t>
        </is>
      </c>
      <c r="E1259" s="615" t="inlineStr">
        <is>
          <t>USDCAD</t>
        </is>
      </c>
      <c r="F1259" s="615" t="inlineStr">
        <is>
          <t>BUY</t>
        </is>
      </c>
      <c r="G1259" s="822" t="n">
        <v>0.09</v>
      </c>
      <c r="H1259" s="823" t="n">
        <v>1.3136</v>
      </c>
      <c r="I1259" s="823" t="n">
        <v>1.31321</v>
      </c>
      <c r="J1259" s="824" t="n">
        <v>1.3127</v>
      </c>
      <c r="K1259" s="834" t="n">
        <v>0.0006851400730817013</v>
      </c>
      <c r="L1259" s="824" t="n">
        <v>1.3154</v>
      </c>
      <c r="M1259" s="618" t="n">
        <v>0.001370280146163064</v>
      </c>
      <c r="N1259" s="642" t="n"/>
      <c r="O1259" s="620" t="n">
        <v>-4.64</v>
      </c>
      <c r="P1259" s="649" t="n">
        <v>-0.0008256991750126346</v>
      </c>
      <c r="Q1259" s="622" t="n">
        <v>-0.4333333333333991</v>
      </c>
      <c r="R1259" s="623" t="n">
        <v>5614.839999999999</v>
      </c>
      <c r="S1259" s="615" t="inlineStr">
        <is>
          <t>33M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8" t="n"/>
      <c r="AT1259" s="628" t="n"/>
      <c r="AU1259" s="628" t="n"/>
      <c r="AV1259" s="628" t="n"/>
      <c r="AW1259" s="615" t="inlineStr">
        <is>
          <t>trade</t>
        </is>
      </c>
      <c r="AX1259" s="630" t="inlineStr">
        <is>
          <t>sig:456aa47c598bbb62d81b1b9b</t>
        </is>
      </c>
    </row>
    <row r="1260" ht="15" customHeight="1">
      <c r="A1260" s="645" t="inlineStr">
        <is>
          <t>F283</t>
        </is>
      </c>
      <c r="B1260" s="613" t="n">
        <v>43404.92847222222</v>
      </c>
      <c r="C1260" s="614" t="n">
        <v>43404.9375</v>
      </c>
      <c r="D1260" s="615" t="inlineStr">
        <is>
          <t>PEPPERSTONE DEMO</t>
        </is>
      </c>
      <c r="E1260" s="615" t="inlineStr">
        <is>
          <t>GBPUSD</t>
        </is>
      </c>
      <c r="F1260" s="615" t="inlineStr">
        <is>
          <t>BUY</t>
        </is>
      </c>
      <c r="G1260" s="822" t="n">
        <v>0.05</v>
      </c>
      <c r="H1260" s="823" t="n">
        <v>1.2778</v>
      </c>
      <c r="I1260" s="823" t="n">
        <v>1.27651</v>
      </c>
      <c r="J1260" s="824" t="n">
        <v>1.2765</v>
      </c>
      <c r="K1260" s="618" t="n">
        <v>0.001017373610893785</v>
      </c>
      <c r="L1260" s="824" t="n">
        <v>1.2804</v>
      </c>
      <c r="M1260" s="618" t="n">
        <v>0.002034747221787397</v>
      </c>
      <c r="N1260" s="642" t="n"/>
      <c r="O1260" s="620" t="n">
        <v>-9.16</v>
      </c>
      <c r="P1260" s="621" t="n">
        <v>-0.001627391341425282</v>
      </c>
      <c r="Q1260" s="622" t="n">
        <v>-0.9923076923076424</v>
      </c>
      <c r="R1260" s="623" t="n">
        <v>5619.48</v>
      </c>
      <c r="S1260" s="615" t="inlineStr">
        <is>
          <t>13M 0S</t>
        </is>
      </c>
      <c r="T1260" s="624" t="n"/>
      <c r="U1260" s="625" t="n"/>
      <c r="V1260" s="827" t="n"/>
      <c r="W1260" s="626" t="n"/>
      <c r="X1260" s="627" t="n"/>
      <c r="Y1260" s="624" t="n"/>
      <c r="Z1260" s="625" t="n"/>
      <c r="AA1260" s="827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Limit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sig:d314765ce97b9b5845d040a2</t>
        </is>
      </c>
    </row>
    <row r="1261" ht="15" customHeight="1">
      <c r="A1261" s="645" t="inlineStr">
        <is>
          <t>F280</t>
        </is>
      </c>
      <c r="B1261" s="613" t="n">
        <v>43403.96875</v>
      </c>
      <c r="C1261" s="614" t="n">
        <v>43403.98125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822" t="n">
        <v>0.06</v>
      </c>
      <c r="H1261" s="823" t="n">
        <v>1.2753</v>
      </c>
      <c r="I1261" s="823" t="n">
        <v>1.27639</v>
      </c>
      <c r="J1261" s="824" t="n">
        <v>1.2763</v>
      </c>
      <c r="K1261" s="834" t="n">
        <v>0.0007841292244961106</v>
      </c>
      <c r="L1261" s="824" t="n">
        <v>1.2733</v>
      </c>
      <c r="M1261" s="618" t="n">
        <v>0.001568258448992395</v>
      </c>
      <c r="N1261" s="642" t="n"/>
      <c r="O1261" s="620" t="n">
        <v>-8.449999999999999</v>
      </c>
      <c r="P1261" s="621" t="n">
        <v>-0.001499000370758671</v>
      </c>
      <c r="Q1261" s="622" t="n">
        <v>-1.089999999999933</v>
      </c>
      <c r="R1261" s="623" t="n">
        <v>5628.639999999999</v>
      </c>
      <c r="S1261" s="615" t="inlineStr">
        <is>
          <t>18M 0S</t>
        </is>
      </c>
      <c r="T1261" s="624" t="n"/>
      <c r="U1261" s="625" t="n"/>
      <c r="V1261" s="827" t="n"/>
      <c r="W1261" s="626" t="n"/>
      <c r="X1261" s="627" t="n"/>
      <c r="Y1261" s="624" t="n"/>
      <c r="Z1261" s="625" t="n"/>
      <c r="AA1261" s="827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sig:945feb9623f847eabdb81f89</t>
        </is>
      </c>
    </row>
    <row r="1262" ht="15" customHeight="1">
      <c r="A1262" s="645" t="inlineStr">
        <is>
          <t>F281</t>
        </is>
      </c>
      <c r="B1262" s="613" t="n">
        <v>43403.91458333333</v>
      </c>
      <c r="C1262" s="614" t="n">
        <v>43403.95902777778</v>
      </c>
      <c r="D1262" s="615" t="inlineStr">
        <is>
          <t>PEPPERSTONE DEMO</t>
        </is>
      </c>
      <c r="E1262" s="615" t="inlineStr">
        <is>
          <t>USDJPY</t>
        </is>
      </c>
      <c r="F1262" s="615" t="inlineStr">
        <is>
          <t>BUY</t>
        </is>
      </c>
      <c r="G1262" s="822" t="n">
        <v>0.08</v>
      </c>
      <c r="H1262" s="823" t="n">
        <v>112.92</v>
      </c>
      <c r="I1262" s="823" t="n">
        <v>112.836</v>
      </c>
      <c r="J1262" s="824" t="n">
        <v>112.83</v>
      </c>
      <c r="K1262" s="834" t="n">
        <v>0.0007970244420829207</v>
      </c>
      <c r="L1262" s="824" t="n">
        <v>113.1</v>
      </c>
      <c r="M1262" s="618" t="n">
        <v>0.001594048884165716</v>
      </c>
      <c r="N1262" s="642" t="n"/>
      <c r="O1262" s="620" t="n">
        <v>-9</v>
      </c>
      <c r="P1262" s="621" t="n">
        <v>-0.00159402347465237</v>
      </c>
      <c r="Q1262" s="622" t="n">
        <v>-0.9333333333333333</v>
      </c>
      <c r="R1262" s="623" t="n">
        <v>5637.089999999999</v>
      </c>
      <c r="S1262" s="615" t="inlineStr">
        <is>
          <t>1H 4M 0S</t>
        </is>
      </c>
      <c r="T1262" s="624" t="n"/>
      <c r="U1262" s="625" t="n"/>
      <c r="V1262" s="827" t="n"/>
      <c r="W1262" s="626" t="n"/>
      <c r="X1262" s="627" t="n"/>
      <c r="Y1262" s="624" t="n"/>
      <c r="Z1262" s="625" t="n"/>
      <c r="AA1262" s="827" t="n"/>
      <c r="AB1262" s="626" t="n"/>
      <c r="AC1262" s="627" t="n"/>
      <c r="AD1262" s="615" t="inlineStr">
        <is>
          <t>No</t>
        </is>
      </c>
      <c r="AE1262" s="628" t="n"/>
      <c r="AF1262" s="628" t="n"/>
      <c r="AG1262" s="628" t="n"/>
      <c r="AH1262" s="628" t="n"/>
      <c r="AI1262" s="615" t="inlineStr">
        <is>
          <t>Market</t>
        </is>
      </c>
      <c r="AJ1262" s="628" t="n"/>
      <c r="AK1262" s="628" t="n"/>
      <c r="AL1262" s="628" t="n"/>
      <c r="AM1262" s="628" t="n"/>
      <c r="AN1262" s="628" t="n"/>
      <c r="AO1262" s="628" t="n"/>
      <c r="AP1262" s="615" t="inlineStr">
        <is>
          <t>Pullback</t>
        </is>
      </c>
      <c r="AQ1262" s="615" t="inlineStr">
        <is>
          <t>5MIN</t>
        </is>
      </c>
      <c r="AR1262" s="615" t="inlineStr">
        <is>
          <t>No</t>
        </is>
      </c>
      <c r="AS1262" s="629" t="n"/>
      <c r="AT1262" s="628" t="n"/>
      <c r="AU1262" s="615" t="n"/>
      <c r="AV1262" s="615" t="n"/>
      <c r="AW1262" s="615" t="inlineStr">
        <is>
          <t>trade</t>
        </is>
      </c>
      <c r="AX1262" s="630" t="inlineStr">
        <is>
          <t>sig:cdf5cc1d6a4fba0e59c402e2</t>
        </is>
      </c>
    </row>
    <row r="1263" ht="15" customHeight="1">
      <c r="A1263" s="646" t="inlineStr">
        <is>
          <t>F279</t>
        </is>
      </c>
      <c r="B1263" s="589" t="n">
        <v>43403.79513888889</v>
      </c>
      <c r="C1263" s="590" t="n">
        <v>43403.81875</v>
      </c>
      <c r="D1263" s="591" t="inlineStr">
        <is>
          <t>PEPPERSTONE DEMO</t>
        </is>
      </c>
      <c r="E1263" s="591" t="inlineStr">
        <is>
          <t>GBPUSD</t>
        </is>
      </c>
      <c r="F1263" s="591" t="inlineStr">
        <is>
          <t>SELL</t>
        </is>
      </c>
      <c r="G1263" s="831" t="n">
        <v>0.05</v>
      </c>
      <c r="H1263" s="818" t="n">
        <v>1.2773</v>
      </c>
      <c r="I1263" s="818" t="n">
        <v>1.27623</v>
      </c>
      <c r="J1263" s="819" t="n">
        <v>1.2786</v>
      </c>
      <c r="K1263" s="594" t="n">
        <v>0.001017771862522396</v>
      </c>
      <c r="L1263" s="819" t="n">
        <v>1.2747</v>
      </c>
      <c r="M1263" s="594" t="n">
        <v>0.00203554372504514</v>
      </c>
      <c r="N1263" s="647" t="n"/>
      <c r="O1263" s="596" t="n">
        <v>1.51</v>
      </c>
      <c r="P1263" s="648" t="n">
        <v>0.0002675132605083107</v>
      </c>
      <c r="Q1263" s="598" t="n">
        <v>0.823076923077111</v>
      </c>
      <c r="R1263" s="599" t="n">
        <v>5646.089999999999</v>
      </c>
      <c r="S1263" s="591" t="inlineStr">
        <is>
          <t>34M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sig:8dbbf6226226a4a2d2703117</t>
        </is>
      </c>
    </row>
    <row r="1264" ht="15" customHeight="1">
      <c r="A1264" s="646" t="inlineStr">
        <is>
          <t>F282</t>
        </is>
      </c>
      <c r="B1264" s="589" t="n">
        <v>43403.73611111111</v>
      </c>
      <c r="C1264" s="590" t="n">
        <v>43403.79097222222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18" t="n">
        <v>0.15</v>
      </c>
      <c r="H1264" s="818" t="n">
        <v>112.81</v>
      </c>
      <c r="I1264" s="818" t="n">
        <v>112.842</v>
      </c>
      <c r="J1264" s="819" t="n">
        <v>112.76</v>
      </c>
      <c r="K1264" s="820" t="n">
        <v>0.0004432231185178367</v>
      </c>
      <c r="L1264" s="819" t="n">
        <v>112.91</v>
      </c>
      <c r="M1264" s="820" t="n">
        <v>0.0008864462370356734</v>
      </c>
      <c r="N1264" s="647" t="n"/>
      <c r="O1264" s="596" t="n">
        <v>2</v>
      </c>
      <c r="P1264" s="648" t="n">
        <v>0.0003544477880685786</v>
      </c>
      <c r="Q1264" s="598" t="n">
        <v>0.6399999999999659</v>
      </c>
      <c r="R1264" s="599" t="n">
        <v>5644.579999999999</v>
      </c>
      <c r="S1264" s="591" t="inlineStr">
        <is>
          <t>1H 19M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sig:a184a80c457c637ae49262dd</t>
        </is>
      </c>
    </row>
    <row r="1265" ht="15" customHeight="1">
      <c r="A1265" s="646" t="inlineStr">
        <is>
          <t>F275</t>
        </is>
      </c>
      <c r="B1265" s="589" t="n">
        <v>43403.02777777778</v>
      </c>
      <c r="C1265" s="590" t="n">
        <v>43403.05763888889</v>
      </c>
      <c r="D1265" s="591" t="inlineStr">
        <is>
          <t>PEPPERSTONE DEMO</t>
        </is>
      </c>
      <c r="E1265" s="591" t="inlineStr">
        <is>
          <t>AUDUSD</t>
        </is>
      </c>
      <c r="F1265" s="591" t="inlineStr">
        <is>
          <t>SELL</t>
        </is>
      </c>
      <c r="G1265" s="818" t="n">
        <v>0.13</v>
      </c>
      <c r="H1265" s="818" t="n">
        <v>0.7077</v>
      </c>
      <c r="I1265" s="818" t="n">
        <v>0.70765</v>
      </c>
      <c r="J1265" s="819" t="n">
        <v>0.7082000000000001</v>
      </c>
      <c r="K1265" s="820" t="n">
        <v>0.0007065140596298657</v>
      </c>
      <c r="L1265" s="819" t="n">
        <v>0.7067</v>
      </c>
      <c r="M1265" s="594" t="n">
        <v>0.001413028119259574</v>
      </c>
      <c r="N1265" s="647" t="n"/>
      <c r="O1265" s="596" t="n">
        <v>0.68</v>
      </c>
      <c r="P1265" s="648" t="n">
        <v>0.0001205267728956558</v>
      </c>
      <c r="Q1265" s="865" t="n">
        <v>0.0999999999999778</v>
      </c>
      <c r="R1265" s="599" t="n">
        <v>5642.579999999999</v>
      </c>
      <c r="S1265" s="591" t="inlineStr">
        <is>
          <t>43M 0S</t>
        </is>
      </c>
      <c r="T1265" s="600" t="n"/>
      <c r="U1265" s="601" t="n"/>
      <c r="V1265" s="821" t="n"/>
      <c r="W1265" s="602" t="n"/>
      <c r="X1265" s="603" t="n"/>
      <c r="Y1265" s="600" t="n"/>
      <c r="Z1265" s="601" t="n"/>
      <c r="AA1265" s="82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5MIN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sig:18ddeeb14e6ab023c8e6916c</t>
        </is>
      </c>
    </row>
    <row r="1266" ht="15" customHeight="1">
      <c r="A1266" s="646" t="inlineStr">
        <is>
          <t>F274</t>
        </is>
      </c>
      <c r="B1266" s="589" t="n">
        <v>43402.95972222222</v>
      </c>
      <c r="C1266" s="590" t="n">
        <v>43402.99791666667</v>
      </c>
      <c r="D1266" s="591" t="inlineStr">
        <is>
          <t>PEPPERSTONE DEMO</t>
        </is>
      </c>
      <c r="E1266" s="591" t="inlineStr">
        <is>
          <t>USDJPY</t>
        </is>
      </c>
      <c r="F1266" s="591" t="inlineStr">
        <is>
          <t>BUY</t>
        </is>
      </c>
      <c r="G1266" s="818" t="n">
        <v>0.1</v>
      </c>
      <c r="H1266" s="818" t="n">
        <v>112.36</v>
      </c>
      <c r="I1266" s="818" t="n">
        <v>112.503</v>
      </c>
      <c r="J1266" s="819" t="n">
        <v>112.29</v>
      </c>
      <c r="K1266" s="820" t="n">
        <v>0.0006229975080099073</v>
      </c>
      <c r="L1266" s="819" t="n">
        <v>112.5</v>
      </c>
      <c r="M1266" s="594" t="n">
        <v>0.001245995016019941</v>
      </c>
      <c r="N1266" s="647" t="n"/>
      <c r="O1266" s="596" t="n">
        <v>14.89</v>
      </c>
      <c r="P1266" s="597" t="n">
        <v>0.002646165547955309</v>
      </c>
      <c r="Q1266" s="598" t="n">
        <v>2.042857142857352</v>
      </c>
      <c r="R1266" s="599" t="n">
        <v>5641.899999999999</v>
      </c>
      <c r="S1266" s="591" t="inlineStr">
        <is>
          <t>55M 0S</t>
        </is>
      </c>
      <c r="T1266" s="600" t="n"/>
      <c r="U1266" s="601" t="n"/>
      <c r="V1266" s="821" t="n"/>
      <c r="W1266" s="602" t="n"/>
      <c r="X1266" s="603" t="n"/>
      <c r="Y1266" s="600" t="n"/>
      <c r="Z1266" s="601" t="n"/>
      <c r="AA1266" s="82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5MIN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sig:5368bb365d8b0127e9769823</t>
        </is>
      </c>
    </row>
    <row r="1267" ht="15" customHeight="1">
      <c r="A1267" s="646" t="inlineStr">
        <is>
          <t>F278</t>
        </is>
      </c>
      <c r="B1267" s="589" t="n">
        <v>43402.85416666666</v>
      </c>
      <c r="C1267" s="590" t="n">
        <v>43402.94027777778</v>
      </c>
      <c r="D1267" s="591" t="inlineStr">
        <is>
          <t>PEPPERSTONE DEMO</t>
        </is>
      </c>
      <c r="E1267" s="591" t="inlineStr">
        <is>
          <t>USDJPY</t>
        </is>
      </c>
      <c r="F1267" s="591" t="inlineStr">
        <is>
          <t>BUY</t>
        </is>
      </c>
      <c r="G1267" s="831" t="n">
        <v>0.06</v>
      </c>
      <c r="H1267" s="818" t="n">
        <v>112.22</v>
      </c>
      <c r="I1267" s="818" t="n">
        <v>112.359</v>
      </c>
      <c r="J1267" s="819" t="n">
        <v>112.11</v>
      </c>
      <c r="K1267" s="820" t="n">
        <v>0.0009802174300481148</v>
      </c>
      <c r="L1267" s="819" t="n">
        <v>112.44</v>
      </c>
      <c r="M1267" s="594" t="n">
        <v>0.00196043486009623</v>
      </c>
      <c r="N1267" s="647" t="n"/>
      <c r="O1267" s="596" t="n">
        <v>10.7</v>
      </c>
      <c r="P1267" s="597" t="n">
        <v>0.001905165491221105</v>
      </c>
      <c r="Q1267" s="598" t="n">
        <v>1.263636363636332</v>
      </c>
      <c r="R1267" s="599" t="n">
        <v>5627.009999999998</v>
      </c>
      <c r="S1267" s="591" t="inlineStr">
        <is>
          <t>2H 4M 0S</t>
        </is>
      </c>
      <c r="T1267" s="600" t="n"/>
      <c r="U1267" s="601" t="n"/>
      <c r="V1267" s="821" t="n"/>
      <c r="W1267" s="602" t="n"/>
      <c r="X1267" s="603" t="n"/>
      <c r="Y1267" s="600" t="n"/>
      <c r="Z1267" s="601" t="n"/>
      <c r="AA1267" s="82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5MIN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sig:11592ac03f4d30b5c72f1e03</t>
        </is>
      </c>
    </row>
    <row r="1268" ht="15" customHeight="1">
      <c r="A1268" s="645" t="inlineStr">
        <is>
          <t>F276</t>
        </is>
      </c>
      <c r="B1268" s="613" t="n">
        <v>43402.93333333333</v>
      </c>
      <c r="C1268" s="614" t="n">
        <v>43402.93680555555</v>
      </c>
      <c r="D1268" s="615" t="inlineStr">
        <is>
          <t>PEPPERSTONE DEMO</t>
        </is>
      </c>
      <c r="E1268" s="615" t="inlineStr">
        <is>
          <t>AUDUSD</t>
        </is>
      </c>
      <c r="F1268" s="615" t="inlineStr">
        <is>
          <t>SELL</t>
        </is>
      </c>
      <c r="G1268" s="823" t="n">
        <v>0.16</v>
      </c>
      <c r="H1268" s="823" t="n">
        <v>0.7088</v>
      </c>
      <c r="I1268" s="823" t="n">
        <v>0.70926</v>
      </c>
      <c r="J1268" s="824" t="n">
        <v>0.7092000000000001</v>
      </c>
      <c r="K1268" s="834" t="n">
        <v>0.0005643340857788755</v>
      </c>
      <c r="L1268" s="824" t="n">
        <v>0.708</v>
      </c>
      <c r="M1268" s="618" t="n">
        <v>0.001128668171557595</v>
      </c>
      <c r="N1268" s="642" t="n"/>
      <c r="O1268" s="620" t="n">
        <v>-9.02</v>
      </c>
      <c r="P1268" s="621" t="n">
        <v>-0.001603461485815055</v>
      </c>
      <c r="Q1268" s="622" t="n">
        <v>-1.149999999999847</v>
      </c>
      <c r="R1268" s="623" t="n">
        <v>5616.309999999999</v>
      </c>
      <c r="S1268" s="615" t="inlineStr">
        <is>
          <t>5M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5MIN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sig:9c652f3447d5977d5e01ea26</t>
        </is>
      </c>
    </row>
    <row r="1269" ht="15" customHeight="1">
      <c r="A1269" s="645" t="inlineStr">
        <is>
          <t>F277</t>
        </is>
      </c>
      <c r="B1269" s="613" t="n">
        <v>43402.78125</v>
      </c>
      <c r="C1269" s="614" t="n">
        <v>43402.78888888889</v>
      </c>
      <c r="D1269" s="615" t="inlineStr">
        <is>
          <t>PEPPERSTONE DEMO</t>
        </is>
      </c>
      <c r="E1269" s="615" t="inlineStr">
        <is>
          <t>GBPUSD</t>
        </is>
      </c>
      <c r="F1269" s="615" t="inlineStr">
        <is>
          <t>SELL</t>
        </is>
      </c>
      <c r="G1269" s="823" t="n">
        <v>0.11</v>
      </c>
      <c r="H1269" s="823" t="n">
        <v>1.2812</v>
      </c>
      <c r="I1269" s="823" t="n">
        <v>1.28176</v>
      </c>
      <c r="J1269" s="824" t="n">
        <v>1.2817</v>
      </c>
      <c r="K1269" s="834" t="n">
        <v>0.0003902591320638207</v>
      </c>
      <c r="L1269" s="824" t="n">
        <v>1.28</v>
      </c>
      <c r="M1269" s="834" t="n">
        <v>0.0009366219169527536</v>
      </c>
      <c r="N1269" s="642" t="n"/>
      <c r="O1269" s="620" t="n">
        <v>-8.06</v>
      </c>
      <c r="P1269" s="621" t="n">
        <v>-0.001430754838560796</v>
      </c>
      <c r="Q1269" s="622" t="n">
        <v>-1.119999999999858</v>
      </c>
      <c r="R1269" s="623" t="n">
        <v>5625.329999999999</v>
      </c>
      <c r="S1269" s="615" t="inlineStr">
        <is>
          <t>11M 0S</t>
        </is>
      </c>
      <c r="T1269" s="624" t="n"/>
      <c r="U1269" s="625" t="n"/>
      <c r="V1269" s="827" t="n"/>
      <c r="W1269" s="626" t="n"/>
      <c r="X1269" s="627" t="n"/>
      <c r="Y1269" s="624" t="n"/>
      <c r="Z1269" s="625" t="n"/>
      <c r="AA1269" s="827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5MIN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sig:8969996e14d231ca2c3b5d19</t>
        </is>
      </c>
    </row>
    <row r="1270" ht="15" customHeight="1">
      <c r="A1270" s="42" t="n"/>
      <c r="B1270" s="606" t="n">
        <v>43402</v>
      </c>
      <c r="C1270" s="607" t="n">
        <v>43402</v>
      </c>
      <c r="D1270" s="12" t="inlineStr">
        <is>
          <t>PEPPERSTONE LIVE</t>
        </is>
      </c>
      <c r="E1270" s="12" t="inlineStr">
        <is>
          <t>CASHFLOW</t>
        </is>
      </c>
      <c r="F1270" s="12" t="inlineStr">
        <is>
          <t>WITHDRAWAL</t>
        </is>
      </c>
      <c r="G1270" s="815" t="n"/>
      <c r="H1270" s="815" t="n"/>
      <c r="I1270" s="815" t="n"/>
      <c r="J1270" s="816" t="n"/>
      <c r="K1270" s="36" t="n"/>
      <c r="L1270" s="816" t="n"/>
      <c r="M1270" s="36" t="n"/>
      <c r="N1270" s="611" t="n"/>
      <c r="O1270" s="609" t="n"/>
      <c r="P1270" s="3" t="n"/>
      <c r="Q1270" s="56" t="n"/>
      <c r="R1270" s="59" t="n">
        <v>500</v>
      </c>
      <c r="S1270" s="12" t="n"/>
      <c r="T1270" s="610" t="n"/>
      <c r="U1270" s="6" t="n"/>
      <c r="V1270" s="817" t="n"/>
      <c r="W1270" s="9" t="n"/>
      <c r="X1270" s="49" t="n"/>
      <c r="Y1270" s="610" t="n"/>
      <c r="Z1270" s="6" t="n"/>
      <c r="AA1270" s="817" t="n"/>
      <c r="AB1270" s="9" t="n"/>
      <c r="AC1270" s="49" t="n"/>
      <c r="AD1270" s="12" t="inlineStr">
        <is>
          <t>No</t>
        </is>
      </c>
      <c r="AE1270" s="45" t="n"/>
      <c r="AF1270" s="45" t="n"/>
      <c r="AG1270" s="45" t="n"/>
      <c r="AH1270" s="45" t="n"/>
      <c r="AI1270" s="12" t="n"/>
      <c r="AJ1270" s="45" t="n"/>
      <c r="AK1270" s="45" t="n"/>
      <c r="AL1270" s="45" t="n"/>
      <c r="AM1270" s="45" t="n"/>
      <c r="AN1270" s="45" t="n"/>
      <c r="AO1270" s="45" t="n"/>
      <c r="AP1270" s="12" t="n"/>
      <c r="AQ1270" s="12" t="n"/>
      <c r="AR1270" s="12" t="n"/>
      <c r="AS1270" s="61" t="inlineStr">
        <is>
          <t>Withdrawal -480.01 AUD. Source: screenshot_ocr. Imported from account_cashflows.xlsx row 82.</t>
        </is>
      </c>
      <c r="AT1270" s="45" t="n"/>
      <c r="AU1270" s="12" t="n">
        <v>500</v>
      </c>
      <c r="AV1270" s="12" t="inlineStr">
        <is>
          <t>AUD</t>
        </is>
      </c>
      <c r="AW1270" s="12" t="inlineStr">
        <is>
          <t>cashflow</t>
        </is>
      </c>
      <c r="AX1270" s="62" t="inlineStr">
        <is>
          <t>cashflow:PEPPERSTONE LIVE:2018-10-29T00:00:00:3</t>
        </is>
      </c>
    </row>
    <row r="1271" ht="15" customHeight="1">
      <c r="A1271" s="645" t="inlineStr">
        <is>
          <t>F273</t>
        </is>
      </c>
      <c r="B1271" s="613" t="n">
        <v>43399.87777777778</v>
      </c>
      <c r="C1271" s="614" t="n">
        <v>43399.93402777778</v>
      </c>
      <c r="D1271" s="615" t="inlineStr">
        <is>
          <t>PEPPERSTONE DEMO</t>
        </is>
      </c>
      <c r="E1271" s="615" t="inlineStr">
        <is>
          <t>USDCAD</t>
        </is>
      </c>
      <c r="F1271" s="615" t="inlineStr">
        <is>
          <t>SELL</t>
        </is>
      </c>
      <c r="G1271" s="822" t="n">
        <v>0.06</v>
      </c>
      <c r="H1271" s="823" t="n">
        <v>1.314</v>
      </c>
      <c r="I1271" s="823" t="n">
        <v>1.31517</v>
      </c>
      <c r="J1271" s="824" t="n">
        <v>1.3154</v>
      </c>
      <c r="K1271" s="618" t="n">
        <v>0.001065449010654373</v>
      </c>
      <c r="L1271" s="824" t="n">
        <v>1.3112</v>
      </c>
      <c r="M1271" s="618" t="n">
        <v>0.002130898021309083</v>
      </c>
      <c r="N1271" s="642" t="n"/>
      <c r="O1271" s="620" t="n">
        <v>-7.01</v>
      </c>
      <c r="P1271" s="621" t="n">
        <v>-0.001242819658180271</v>
      </c>
      <c r="Q1271" s="622" t="n">
        <v>-0.8357142857143016</v>
      </c>
      <c r="R1271" s="623" t="n">
        <v>5633.389999999999</v>
      </c>
      <c r="S1271" s="615" t="inlineStr">
        <is>
          <t>1H 21M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sig:bf5ef78876c1d2bd6d9b58cb</t>
        </is>
      </c>
    </row>
    <row r="1272" ht="15" customHeight="1">
      <c r="A1272" s="646" t="inlineStr">
        <is>
          <t>F272</t>
        </is>
      </c>
      <c r="B1272" s="589" t="n">
        <v>43399.08333333334</v>
      </c>
      <c r="C1272" s="590" t="n">
        <v>43399.2375</v>
      </c>
      <c r="D1272" s="591" t="inlineStr">
        <is>
          <t>PEPPERSTONE LIVE</t>
        </is>
      </c>
      <c r="E1272" s="591" t="inlineStr">
        <is>
          <t>NZDUSD</t>
        </is>
      </c>
      <c r="F1272" s="591" t="inlineStr">
        <is>
          <t>SELL</t>
        </is>
      </c>
      <c r="G1272" s="831" t="n">
        <v>0.08</v>
      </c>
      <c r="H1272" s="818" t="n">
        <v>0.6521</v>
      </c>
      <c r="I1272" s="818" t="n">
        <v>0.65149</v>
      </c>
      <c r="J1272" s="819" t="n">
        <v>0.6529</v>
      </c>
      <c r="K1272" s="594" t="n">
        <v>0.001226805704646562</v>
      </c>
      <c r="L1272" s="819" t="n">
        <v>0.6505</v>
      </c>
      <c r="M1272" s="594" t="n">
        <v>0.002453611409293123</v>
      </c>
      <c r="N1272" s="647" t="n"/>
      <c r="O1272" s="596" t="n">
        <v>1.89</v>
      </c>
      <c r="P1272" s="597" t="n">
        <v>0.001932278248067722</v>
      </c>
      <c r="Q1272" s="598" t="n">
        <v>0.7624999999999774</v>
      </c>
      <c r="R1272" s="599" t="n">
        <v>980.01</v>
      </c>
      <c r="S1272" s="591" t="inlineStr">
        <is>
          <t>3H 42M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sig:bc99b3a4b13698f08b2515e5</t>
        </is>
      </c>
    </row>
    <row r="1273" ht="15" customHeight="1">
      <c r="A1273" s="646" t="inlineStr">
        <is>
          <t>F270</t>
        </is>
      </c>
      <c r="B1273" s="589" t="n">
        <v>43397.85416666666</v>
      </c>
      <c r="C1273" s="590" t="n">
        <v>43398.26180555556</v>
      </c>
      <c r="D1273" s="591" t="inlineStr">
        <is>
          <t>PEPPERSTONE LIVE</t>
        </is>
      </c>
      <c r="E1273" s="591" t="inlineStr">
        <is>
          <t>EURUSD</t>
        </is>
      </c>
      <c r="F1273" s="591" t="inlineStr">
        <is>
          <t>SELL</t>
        </is>
      </c>
      <c r="G1273" s="831" t="n">
        <v>0.03</v>
      </c>
      <c r="H1273" s="818" t="n">
        <v>1.1403</v>
      </c>
      <c r="I1273" s="818" t="n">
        <v>1.13995</v>
      </c>
      <c r="J1273" s="819" t="n">
        <v>1.1423</v>
      </c>
      <c r="K1273" s="594" t="n">
        <v>0.001753924405858109</v>
      </c>
      <c r="L1273" s="819" t="n">
        <v>1.1345</v>
      </c>
      <c r="M1273" s="594" t="n">
        <v>0.005086380776988536</v>
      </c>
      <c r="N1273" s="647" t="n"/>
      <c r="O1273" s="596" t="n">
        <v>1.27</v>
      </c>
      <c r="P1273" s="597" t="n">
        <v>0.001300097251369197</v>
      </c>
      <c r="Q1273" s="598" t="n">
        <v>0.1750000000000361</v>
      </c>
      <c r="R1273" s="599" t="n">
        <v>978.12</v>
      </c>
      <c r="S1273" s="591" t="inlineStr">
        <is>
          <t>9H 47M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sig:7aac689c0413f595e9189e16</t>
        </is>
      </c>
    </row>
    <row r="1274" ht="15" customHeight="1">
      <c r="A1274" s="646" t="inlineStr">
        <is>
          <t>F271</t>
        </is>
      </c>
      <c r="B1274" s="589" t="n">
        <v>43398</v>
      </c>
      <c r="C1274" s="590" t="n">
        <v>43398.00138888889</v>
      </c>
      <c r="D1274" s="591" t="inlineStr">
        <is>
          <t>PEPPERSTONE DEMO</t>
        </is>
      </c>
      <c r="E1274" s="591" t="inlineStr">
        <is>
          <t>USDCAD</t>
        </is>
      </c>
      <c r="F1274" s="591" t="inlineStr">
        <is>
          <t>SELL</t>
        </is>
      </c>
      <c r="G1274" s="831" t="n">
        <v>0.04</v>
      </c>
      <c r="H1274" s="818" t="n">
        <v>1.3071</v>
      </c>
      <c r="I1274" s="818" t="n">
        <v>1.30359</v>
      </c>
      <c r="J1274" s="819" t="n">
        <v>1.3089</v>
      </c>
      <c r="K1274" s="594" t="n">
        <v>0.001377094330961689</v>
      </c>
      <c r="L1274" s="819" t="n">
        <v>1.3035</v>
      </c>
      <c r="M1274" s="594" t="n">
        <v>0.002754188661923208</v>
      </c>
      <c r="N1274" s="647" t="n"/>
      <c r="O1274" s="596" t="n">
        <v>14.92</v>
      </c>
      <c r="P1274" s="597" t="n">
        <v>0.002652218121831382</v>
      </c>
      <c r="Q1274" s="598" t="n">
        <v>1.94999999999992</v>
      </c>
      <c r="R1274" s="599" t="n">
        <v>5640.4</v>
      </c>
      <c r="S1274" s="591" t="inlineStr">
        <is>
          <t>2M 0S</t>
        </is>
      </c>
      <c r="T1274" s="600" t="n"/>
      <c r="U1274" s="601" t="n"/>
      <c r="V1274" s="821" t="n"/>
      <c r="W1274" s="602" t="n"/>
      <c r="X1274" s="603" t="n"/>
      <c r="Y1274" s="600" t="n"/>
      <c r="Z1274" s="601" t="n"/>
      <c r="AA1274" s="82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Limit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sig:ee3233be74260d1b24a7874d</t>
        </is>
      </c>
    </row>
    <row r="1275" ht="15" customHeight="1">
      <c r="A1275" s="645" t="inlineStr">
        <is>
          <t>F269</t>
        </is>
      </c>
      <c r="B1275" s="613" t="n">
        <v>43395.74166666667</v>
      </c>
      <c r="C1275" s="614" t="n">
        <v>43395.76041666666</v>
      </c>
      <c r="D1275" s="615" t="inlineStr">
        <is>
          <t>PEPPERSTONE LIVE</t>
        </is>
      </c>
      <c r="E1275" s="615" t="inlineStr">
        <is>
          <t>GBPUSD</t>
        </is>
      </c>
      <c r="F1275" s="615" t="inlineStr">
        <is>
          <t>BUY</t>
        </is>
      </c>
      <c r="G1275" s="822" t="n">
        <v>0.08</v>
      </c>
      <c r="H1275" s="823" t="n">
        <v>1.308</v>
      </c>
      <c r="I1275" s="823" t="n">
        <v>1.30724</v>
      </c>
      <c r="J1275" s="824" t="n">
        <v>1.3072</v>
      </c>
      <c r="K1275" s="834" t="n">
        <v>0.0006116207951071361</v>
      </c>
      <c r="L1275" s="824" t="n">
        <v>1.3096</v>
      </c>
      <c r="M1275" s="618" t="n">
        <v>0.001223241590214102</v>
      </c>
      <c r="N1275" s="619" t="n"/>
      <c r="O1275" s="620" t="n">
        <v>-9.109999999999999</v>
      </c>
      <c r="P1275" s="621" t="n">
        <v>-0.009239725749523307</v>
      </c>
      <c r="Q1275" s="622" t="n">
        <v>-0.9499999999999583</v>
      </c>
      <c r="R1275" s="623" t="n">
        <v>976.85</v>
      </c>
      <c r="S1275" s="615" t="inlineStr">
        <is>
          <t>27M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sig:1d5079d6cb5786b95ecfd232</t>
        </is>
      </c>
    </row>
    <row r="1276" ht="15" customHeight="1">
      <c r="A1276" s="646" t="inlineStr">
        <is>
          <t>F268</t>
        </is>
      </c>
      <c r="B1276" s="589" t="n">
        <v>43393.04166666666</v>
      </c>
      <c r="C1276" s="590" t="n">
        <v>43393.25277777778</v>
      </c>
      <c r="D1276" s="591" t="inlineStr">
        <is>
          <t>PEPPERSTONE LIVE</t>
        </is>
      </c>
      <c r="E1276" s="591" t="inlineStr">
        <is>
          <t>USDCAD</t>
        </is>
      </c>
      <c r="F1276" s="591" t="inlineStr">
        <is>
          <t>BUY</t>
        </is>
      </c>
      <c r="G1276" s="831" t="n">
        <v>0.03</v>
      </c>
      <c r="H1276" s="818" t="n">
        <v>1.3106</v>
      </c>
      <c r="I1276" s="818" t="n">
        <v>1.31171</v>
      </c>
      <c r="J1276" s="819" t="n">
        <v>1.308</v>
      </c>
      <c r="K1276" s="594" t="n">
        <v>0.001983824202655223</v>
      </c>
      <c r="L1276" s="819" t="n">
        <v>1.3158</v>
      </c>
      <c r="M1276" s="594" t="n">
        <v>0.003967648405310617</v>
      </c>
      <c r="N1276" s="647" t="n"/>
      <c r="O1276" s="596" t="n">
        <v>1.44</v>
      </c>
      <c r="P1276" s="597" t="n">
        <v>0.00146264169341405</v>
      </c>
      <c r="Q1276" s="598" t="n">
        <v>0.4269230769230661</v>
      </c>
      <c r="R1276" s="599" t="n">
        <v>985.96</v>
      </c>
      <c r="S1276" s="591" t="inlineStr">
        <is>
          <t>5H 4M 0S</t>
        </is>
      </c>
      <c r="T1276" s="600" t="n"/>
      <c r="U1276" s="601" t="n"/>
      <c r="V1276" s="821" t="n"/>
      <c r="W1276" s="602" t="n"/>
      <c r="X1276" s="603" t="n"/>
      <c r="Y1276" s="600" t="n"/>
      <c r="Z1276" s="601" t="n"/>
      <c r="AA1276" s="82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sig:ad94ac8386b7aebdbd39e52e</t>
        </is>
      </c>
    </row>
    <row r="1277" ht="15" customHeight="1">
      <c r="A1277" s="645" t="inlineStr">
        <is>
          <t>F266</t>
        </is>
      </c>
      <c r="B1277" s="613" t="n">
        <v>43392.74097222222</v>
      </c>
      <c r="C1277" s="614" t="n">
        <v>43392.83402777778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SELL</t>
        </is>
      </c>
      <c r="G1277" s="822" t="n">
        <v>0.05</v>
      </c>
      <c r="H1277" s="823" t="n">
        <v>0.7106</v>
      </c>
      <c r="I1277" s="823" t="n">
        <v>0.71195</v>
      </c>
      <c r="J1277" s="824" t="n">
        <v>0.7119</v>
      </c>
      <c r="K1277" s="618" t="n">
        <v>0.001829439909935221</v>
      </c>
      <c r="L1277" s="824" t="n">
        <v>0.708</v>
      </c>
      <c r="M1277" s="618" t="n">
        <v>0.003658879819870597</v>
      </c>
      <c r="N1277" s="642" t="n"/>
      <c r="O1277" s="620" t="n">
        <v>-9.130000000000001</v>
      </c>
      <c r="P1277" s="621" t="n">
        <v>-0.001620342845378829</v>
      </c>
      <c r="Q1277" s="622" t="n">
        <v>-1.038461538461535</v>
      </c>
      <c r="R1277" s="623" t="n">
        <v>5625.48</v>
      </c>
      <c r="S1277" s="615" t="inlineStr">
        <is>
          <t>2H 14M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sig:5975080d2381b8d55d27243f</t>
        </is>
      </c>
    </row>
    <row r="1278" ht="15" customHeight="1">
      <c r="A1278" s="645" t="inlineStr">
        <is>
          <t>F264</t>
        </is>
      </c>
      <c r="B1278" s="613" t="n">
        <v>43392.23472222222</v>
      </c>
      <c r="C1278" s="614" t="n">
        <v>43392.61041666667</v>
      </c>
      <c r="D1278" s="615" t="inlineStr">
        <is>
          <t>PEPPERSTONE DEMO</t>
        </is>
      </c>
      <c r="E1278" s="615" t="inlineStr">
        <is>
          <t>AUDUSD</t>
        </is>
      </c>
      <c r="F1278" s="615" t="inlineStr">
        <is>
          <t>SELL</t>
        </is>
      </c>
      <c r="G1278" s="822" t="n">
        <v>0.05</v>
      </c>
      <c r="H1278" s="823" t="n">
        <v>0.71</v>
      </c>
      <c r="I1278" s="823" t="n">
        <v>0.71121</v>
      </c>
      <c r="J1278" s="824" t="n">
        <v>0.7112000000000001</v>
      </c>
      <c r="K1278" s="618" t="n">
        <v>0.001690140845070549</v>
      </c>
      <c r="L1278" s="824" t="n">
        <v>0.7076</v>
      </c>
      <c r="M1278" s="618" t="n">
        <v>0.003380281690140786</v>
      </c>
      <c r="N1278" s="619" t="n">
        <v>0.14</v>
      </c>
      <c r="O1278" s="620" t="n">
        <v>-8.58</v>
      </c>
      <c r="P1278" s="621" t="n">
        <v>-0.001520416643777722</v>
      </c>
      <c r="Q1278" s="622" t="n">
        <v>-1.008333333333295</v>
      </c>
      <c r="R1278" s="623" t="n">
        <v>5634.61</v>
      </c>
      <c r="S1278" s="615" t="inlineStr">
        <is>
          <t>9H 1M 0S</t>
        </is>
      </c>
      <c r="T1278" s="624" t="n"/>
      <c r="U1278" s="625" t="n"/>
      <c r="V1278" s="827" t="n"/>
      <c r="W1278" s="626" t="n"/>
      <c r="X1278" s="627" t="n"/>
      <c r="Y1278" s="624" t="n"/>
      <c r="Z1278" s="625" t="n"/>
      <c r="AA1278" s="827" t="n"/>
      <c r="AB1278" s="626" t="n"/>
      <c r="AC1278" s="627" t="n"/>
      <c r="AD1278" s="615" t="inlineStr">
        <is>
          <t>No</t>
        </is>
      </c>
      <c r="AE1278" s="628" t="n"/>
      <c r="AF1278" s="628" t="n"/>
      <c r="AG1278" s="628" t="n"/>
      <c r="AH1278" s="628" t="n"/>
      <c r="AI1278" s="615" t="inlineStr">
        <is>
          <t>Limit</t>
        </is>
      </c>
      <c r="AJ1278" s="628" t="n"/>
      <c r="AK1278" s="628" t="n"/>
      <c r="AL1278" s="628" t="n"/>
      <c r="AM1278" s="628" t="n"/>
      <c r="AN1278" s="628" t="n"/>
      <c r="AO1278" s="628" t="n"/>
      <c r="AP1278" s="615" t="inlineStr">
        <is>
          <t>Pullback</t>
        </is>
      </c>
      <c r="AQ1278" s="615" t="inlineStr">
        <is>
          <t>30MIN</t>
        </is>
      </c>
      <c r="AR1278" s="615" t="inlineStr">
        <is>
          <t>No</t>
        </is>
      </c>
      <c r="AS1278" s="628" t="n"/>
      <c r="AT1278" s="628" t="n"/>
      <c r="AU1278" s="628" t="n"/>
      <c r="AV1278" s="628" t="n"/>
      <c r="AW1278" s="615" t="inlineStr">
        <is>
          <t>trade</t>
        </is>
      </c>
      <c r="AX1278" s="630" t="inlineStr">
        <is>
          <t>sig:effdf0d9a95255eca0837f63</t>
        </is>
      </c>
    </row>
    <row r="1279" ht="15" customHeight="1">
      <c r="A1279" s="645" t="inlineStr">
        <is>
          <t>F267</t>
        </is>
      </c>
      <c r="B1279" s="613" t="n">
        <v>43392.14583333334</v>
      </c>
      <c r="C1279" s="614" t="n">
        <v>43392.23611111111</v>
      </c>
      <c r="D1279" s="615" t="inlineStr">
        <is>
          <t>PEPPERSTONE DEMO</t>
        </is>
      </c>
      <c r="E1279" s="615" t="inlineStr">
        <is>
          <t>USDJPY</t>
        </is>
      </c>
      <c r="F1279" s="615" t="inlineStr">
        <is>
          <t>SELL</t>
        </is>
      </c>
      <c r="G1279" s="822" t="n">
        <v>0.04</v>
      </c>
      <c r="H1279" s="823" t="n">
        <v>112.07</v>
      </c>
      <c r="I1279" s="823" t="n">
        <v>112.242</v>
      </c>
      <c r="J1279" s="824" t="n">
        <v>112.24</v>
      </c>
      <c r="K1279" s="618" t="n">
        <v>0.00151690907468548</v>
      </c>
      <c r="L1279" s="824" t="n">
        <v>111.73</v>
      </c>
      <c r="M1279" s="618" t="n">
        <v>0.003033818149370833</v>
      </c>
      <c r="N1279" s="642" t="n"/>
      <c r="O1279" s="620" t="n">
        <v>-8.529999999999999</v>
      </c>
      <c r="P1279" s="621" t="n">
        <v>-0.001509275052550374</v>
      </c>
      <c r="Q1279" s="622" t="n">
        <v>-1.011764705882409</v>
      </c>
      <c r="R1279" s="623" t="n">
        <v>5643.19</v>
      </c>
      <c r="S1279" s="615" t="inlineStr">
        <is>
          <t>2H 10M 0S</t>
        </is>
      </c>
      <c r="T1279" s="624" t="n"/>
      <c r="U1279" s="625" t="n"/>
      <c r="V1279" s="827" t="n"/>
      <c r="W1279" s="626" t="n"/>
      <c r="X1279" s="627" t="n"/>
      <c r="Y1279" s="624" t="n"/>
      <c r="Z1279" s="625" t="n"/>
      <c r="AA1279" s="827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sig:687d7125eb17d85dceb45f59</t>
        </is>
      </c>
    </row>
    <row r="1280" ht="15" customHeight="1">
      <c r="A1280" s="645" t="inlineStr">
        <is>
          <t>F265</t>
        </is>
      </c>
      <c r="B1280" s="613" t="n">
        <v>43392.01597222222</v>
      </c>
      <c r="C1280" s="614" t="n">
        <v>43392.0625</v>
      </c>
      <c r="D1280" s="615" t="inlineStr">
        <is>
          <t>PEPPERSTONE LIVE</t>
        </is>
      </c>
      <c r="E1280" s="615" t="inlineStr">
        <is>
          <t>USDCHF</t>
        </is>
      </c>
      <c r="F1280" s="615" t="inlineStr">
        <is>
          <t>BUY</t>
        </is>
      </c>
      <c r="G1280" s="822" t="n">
        <v>0.05</v>
      </c>
      <c r="H1280" s="823" t="n">
        <v>0.9962</v>
      </c>
      <c r="I1280" s="823" t="n">
        <v>0.9948</v>
      </c>
      <c r="J1280" s="824" t="n">
        <v>0.9948</v>
      </c>
      <c r="K1280" s="618" t="n">
        <v>0.001405340293113789</v>
      </c>
      <c r="L1280" s="824" t="n">
        <v>0.999</v>
      </c>
      <c r="M1280" s="618" t="n">
        <v>0.00281068058622769</v>
      </c>
      <c r="N1280" s="642" t="n"/>
      <c r="O1280" s="620" t="n">
        <v>-9.93</v>
      </c>
      <c r="P1280" s="621" t="n">
        <v>-0.009985419075871084</v>
      </c>
      <c r="Q1280" s="622" t="n">
        <v>-1</v>
      </c>
      <c r="R1280" s="623" t="n">
        <v>984.52</v>
      </c>
      <c r="S1280" s="615" t="inlineStr">
        <is>
          <t>1H 7M 0S</t>
        </is>
      </c>
      <c r="T1280" s="624" t="n"/>
      <c r="U1280" s="625" t="n"/>
      <c r="V1280" s="827" t="n"/>
      <c r="W1280" s="626" t="n"/>
      <c r="X1280" s="627" t="n"/>
      <c r="Y1280" s="624" t="n"/>
      <c r="Z1280" s="625" t="n"/>
      <c r="AA1280" s="827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Limit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sig:d02f340bd29ddac816e114a3</t>
        </is>
      </c>
    </row>
    <row r="1281" ht="15" customHeight="1">
      <c r="A1281" s="646" t="inlineStr">
        <is>
          <t>F261</t>
        </is>
      </c>
      <c r="B1281" s="589" t="n">
        <v>43391.91666666666</v>
      </c>
      <c r="C1281" s="590" t="n">
        <v>43391.96666666667</v>
      </c>
      <c r="D1281" s="591" t="inlineStr">
        <is>
          <t>PEPPERSTONE DEMO</t>
        </is>
      </c>
      <c r="E1281" s="591" t="inlineStr">
        <is>
          <t>AUDUSD</t>
        </is>
      </c>
      <c r="F1281" s="591" t="inlineStr">
        <is>
          <t>SELL</t>
        </is>
      </c>
      <c r="G1281" s="831" t="n">
        <v>0.09</v>
      </c>
      <c r="H1281" s="818" t="n">
        <v>0.7143</v>
      </c>
      <c r="I1281" s="818" t="n">
        <v>0.71293</v>
      </c>
      <c r="J1281" s="819" t="n">
        <v>0.715</v>
      </c>
      <c r="K1281" s="820" t="n">
        <v>0.0009799804003918842</v>
      </c>
      <c r="L1281" s="819" t="n">
        <v>0.7129</v>
      </c>
      <c r="M1281" s="594" t="n">
        <v>0.001959960800784079</v>
      </c>
      <c r="N1281" s="647" t="n"/>
      <c r="O1281" s="596" t="n">
        <v>15.54</v>
      </c>
      <c r="P1281" s="597" t="n">
        <v>0.002757186605111973</v>
      </c>
      <c r="Q1281" s="598" t="n">
        <v>1.957142857143206</v>
      </c>
      <c r="R1281" s="599" t="n">
        <v>5651.719999999999</v>
      </c>
      <c r="S1281" s="591" t="inlineStr">
        <is>
          <t>1H 12M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sig:2662638631e33656cad7ffb0</t>
        </is>
      </c>
    </row>
    <row r="1282" ht="15" customHeight="1">
      <c r="A1282" s="646" t="inlineStr">
        <is>
          <t>F262</t>
        </is>
      </c>
      <c r="B1282" s="589" t="n">
        <v>43391.85694444444</v>
      </c>
      <c r="C1282" s="590" t="n">
        <v>43391.9625</v>
      </c>
      <c r="D1282" s="591" t="inlineStr">
        <is>
          <t>PEPPERSTONE DEMO</t>
        </is>
      </c>
      <c r="E1282" s="591" t="inlineStr">
        <is>
          <t>EURUSD</t>
        </is>
      </c>
      <c r="F1282" s="591" t="inlineStr">
        <is>
          <t>SELL</t>
        </is>
      </c>
      <c r="G1282" s="831" t="n">
        <v>0.05</v>
      </c>
      <c r="H1282" s="818" t="n">
        <v>1.152</v>
      </c>
      <c r="I1282" s="818" t="n">
        <v>1.14969</v>
      </c>
      <c r="J1282" s="819" t="n">
        <v>1.1532</v>
      </c>
      <c r="K1282" s="594" t="n">
        <v>0.001041666666666745</v>
      </c>
      <c r="L1282" s="819" t="n">
        <v>1.1496</v>
      </c>
      <c r="M1282" s="594" t="n">
        <v>0.002083333333333297</v>
      </c>
      <c r="N1282" s="647" t="n"/>
      <c r="O1282" s="596" t="n">
        <v>16.04</v>
      </c>
      <c r="P1282" s="597" t="n">
        <v>0.002854021430071137</v>
      </c>
      <c r="Q1282" s="598" t="n">
        <v>1.924999999999699</v>
      </c>
      <c r="R1282" s="599" t="n">
        <v>5636.179999999999</v>
      </c>
      <c r="S1282" s="591" t="inlineStr">
        <is>
          <t>2H 32M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sig:31bd88d434bc32cdcd57dbb4</t>
        </is>
      </c>
    </row>
    <row r="1283" ht="15" customHeight="1">
      <c r="A1283" s="646" t="inlineStr">
        <is>
          <t>F263</t>
        </is>
      </c>
      <c r="B1283" s="589" t="n">
        <v>43391.04166666666</v>
      </c>
      <c r="C1283" s="590" t="n">
        <v>43391.70208333333</v>
      </c>
      <c r="D1283" s="591" t="inlineStr">
        <is>
          <t>PEPPERSTONE LIVE</t>
        </is>
      </c>
      <c r="E1283" s="591" t="inlineStr">
        <is>
          <t>EURUSD</t>
        </is>
      </c>
      <c r="F1283" s="591" t="inlineStr">
        <is>
          <t>SELL</t>
        </is>
      </c>
      <c r="G1283" s="831" t="n">
        <v>0.03</v>
      </c>
      <c r="H1283" s="818" t="n">
        <v>1.1528</v>
      </c>
      <c r="I1283" s="818" t="n">
        <v>1.14829</v>
      </c>
      <c r="J1283" s="819" t="n">
        <v>1.1551</v>
      </c>
      <c r="K1283" s="594" t="n">
        <v>0.001995142262317808</v>
      </c>
      <c r="L1283" s="819" t="n">
        <v>1.1483</v>
      </c>
      <c r="M1283" s="594" t="n">
        <v>0.003903539208882676</v>
      </c>
      <c r="N1283" s="595" t="n">
        <v>0.86</v>
      </c>
      <c r="O1283" s="596" t="n">
        <v>18.14</v>
      </c>
      <c r="P1283" s="597" t="n">
        <v>0.0185801640872264</v>
      </c>
      <c r="Q1283" s="598" t="n">
        <v>1.960869565217424</v>
      </c>
      <c r="R1283" s="599" t="n">
        <v>994.4499999999999</v>
      </c>
      <c r="S1283" s="591" t="inlineStr">
        <is>
          <t>15H 51M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sig:0e2bacff3bd8062b763a0115</t>
        </is>
      </c>
    </row>
    <row r="1284" ht="15" customHeight="1">
      <c r="A1284" s="646" t="inlineStr">
        <is>
          <t>F259</t>
        </is>
      </c>
      <c r="B1284" s="589" t="n">
        <v>43390.86041666667</v>
      </c>
      <c r="C1284" s="590" t="n">
        <v>43390.89722222222</v>
      </c>
      <c r="D1284" s="591" t="inlineStr">
        <is>
          <t>PEPPERSTONE LIVE</t>
        </is>
      </c>
      <c r="E1284" s="591" t="inlineStr">
        <is>
          <t>GBPUSD</t>
        </is>
      </c>
      <c r="F1284" s="591" t="inlineStr">
        <is>
          <t>SELL</t>
        </is>
      </c>
      <c r="G1284" s="831" t="n">
        <v>0.04</v>
      </c>
      <c r="H1284" s="818" t="n">
        <v>1.314</v>
      </c>
      <c r="I1284" s="818" t="n">
        <v>1.31119</v>
      </c>
      <c r="J1284" s="819" t="n">
        <v>1.3158</v>
      </c>
      <c r="K1284" s="594" t="n">
        <v>0.001369863013698648</v>
      </c>
      <c r="L1284" s="819" t="n">
        <v>1.3112</v>
      </c>
      <c r="M1284" s="594" t="n">
        <v>0.002130898021309083</v>
      </c>
      <c r="N1284" s="647" t="n"/>
      <c r="O1284" s="596" t="n">
        <v>15.93</v>
      </c>
      <c r="P1284" s="597" t="n">
        <v>0.01658718423957184</v>
      </c>
      <c r="Q1284" s="598" t="n">
        <v>1.561111111111079</v>
      </c>
      <c r="R1284" s="599" t="n">
        <v>976.3099999999999</v>
      </c>
      <c r="S1284" s="591" t="inlineStr">
        <is>
          <t>53M 0S</t>
        </is>
      </c>
      <c r="T1284" s="600" t="n"/>
      <c r="U1284" s="601" t="n"/>
      <c r="V1284" s="821" t="n"/>
      <c r="W1284" s="602" t="n"/>
      <c r="X1284" s="603" t="n"/>
      <c r="Y1284" s="600" t="n"/>
      <c r="Z1284" s="601" t="n"/>
      <c r="AA1284" s="821" t="n"/>
      <c r="AB1284" s="602" t="n"/>
      <c r="AC1284" s="603" t="n"/>
      <c r="AD1284" s="591" t="inlineStr">
        <is>
          <t>No</t>
        </is>
      </c>
      <c r="AE1284" s="604" t="n"/>
      <c r="AF1284" s="604" t="n"/>
      <c r="AG1284" s="604" t="n"/>
      <c r="AH1284" s="604" t="n"/>
      <c r="AI1284" s="591" t="inlineStr">
        <is>
          <t>Limit</t>
        </is>
      </c>
      <c r="AJ1284" s="604" t="n"/>
      <c r="AK1284" s="604" t="n"/>
      <c r="AL1284" s="604" t="n"/>
      <c r="AM1284" s="604" t="n"/>
      <c r="AN1284" s="604" t="n"/>
      <c r="AO1284" s="604" t="n"/>
      <c r="AP1284" s="591" t="inlineStr">
        <is>
          <t>Pullback</t>
        </is>
      </c>
      <c r="AQ1284" s="591" t="inlineStr">
        <is>
          <t>30MIN</t>
        </is>
      </c>
      <c r="AR1284" s="591" t="inlineStr">
        <is>
          <t>No</t>
        </is>
      </c>
      <c r="AS1284" s="604" t="n"/>
      <c r="AT1284" s="604" t="n"/>
      <c r="AU1284" s="604" t="n"/>
      <c r="AV1284" s="604" t="n"/>
      <c r="AW1284" s="591" t="inlineStr">
        <is>
          <t>trade</t>
        </is>
      </c>
      <c r="AX1284" s="605" t="inlineStr">
        <is>
          <t>sig:53b2b5d3e8360e3e12732f4c</t>
        </is>
      </c>
    </row>
    <row r="1285" ht="15" customHeight="1">
      <c r="A1285" s="645" t="inlineStr">
        <is>
          <t>F260</t>
        </is>
      </c>
      <c r="B1285" s="613" t="n">
        <v>43390.78333333333</v>
      </c>
      <c r="C1285" s="614" t="n">
        <v>43390.84722222222</v>
      </c>
      <c r="D1285" s="615" t="inlineStr">
        <is>
          <t>PEPPERSTONE DEMO</t>
        </is>
      </c>
      <c r="E1285" s="615" t="inlineStr">
        <is>
          <t>AUDUSD</t>
        </is>
      </c>
      <c r="F1285" s="615" t="inlineStr">
        <is>
          <t>BUY</t>
        </is>
      </c>
      <c r="G1285" s="822" t="n">
        <v>0.04</v>
      </c>
      <c r="H1285" s="823" t="n">
        <v>0.7151999999999999</v>
      </c>
      <c r="I1285" s="823" t="n">
        <v>0.71379</v>
      </c>
      <c r="J1285" s="824" t="n">
        <v>0.7137</v>
      </c>
      <c r="K1285" s="618" t="n">
        <v>0.002097315436241535</v>
      </c>
      <c r="L1285" s="824" t="n">
        <v>0.7181999999999999</v>
      </c>
      <c r="M1285" s="618" t="n">
        <v>0.004194630872483226</v>
      </c>
      <c r="N1285" s="642" t="n"/>
      <c r="O1285" s="620" t="n">
        <v>-8.41</v>
      </c>
      <c r="P1285" s="621" t="n">
        <v>-0.001494168125005552</v>
      </c>
      <c r="Q1285" s="622" t="n">
        <v>-0.9399999999999749</v>
      </c>
      <c r="R1285" s="623" t="n">
        <v>5620.139999999999</v>
      </c>
      <c r="S1285" s="615" t="inlineStr">
        <is>
          <t>1H 32M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sig:a839672f08bbcd26f94653c7</t>
        </is>
      </c>
    </row>
    <row r="1286" ht="15" customHeight="1">
      <c r="A1286" s="646" t="inlineStr">
        <is>
          <t>F258</t>
        </is>
      </c>
      <c r="B1286" s="589" t="n">
        <v>43389.85763888889</v>
      </c>
      <c r="C1286" s="590" t="n">
        <v>43389.97430555556</v>
      </c>
      <c r="D1286" s="591" t="inlineStr">
        <is>
          <t>PEPPERSTONE DEMO</t>
        </is>
      </c>
      <c r="E1286" s="591" t="inlineStr">
        <is>
          <t>USDCAD</t>
        </is>
      </c>
      <c r="F1286" s="591" t="inlineStr">
        <is>
          <t>SELL</t>
        </is>
      </c>
      <c r="G1286" s="831" t="n">
        <v>0.07000000000000001</v>
      </c>
      <c r="H1286" s="818" t="n">
        <v>1.2968</v>
      </c>
      <c r="I1286" s="818" t="n">
        <v>1.29449</v>
      </c>
      <c r="J1286" s="819" t="n">
        <v>1.298</v>
      </c>
      <c r="K1286" s="820" t="n">
        <v>0.0009253547193091378</v>
      </c>
      <c r="L1286" s="819" t="n">
        <v>1.2944</v>
      </c>
      <c r="M1286" s="594" t="n">
        <v>0.001850709438618104</v>
      </c>
      <c r="N1286" s="647" t="n"/>
      <c r="O1286" s="596" t="n">
        <v>18.15</v>
      </c>
      <c r="P1286" s="597" t="n">
        <v>0.003235063453586197</v>
      </c>
      <c r="Q1286" s="598" t="n">
        <v>1.924999999999884</v>
      </c>
      <c r="R1286" s="599" t="n">
        <v>5628.549999999999</v>
      </c>
      <c r="S1286" s="591" t="inlineStr">
        <is>
          <t>2H 48M 0S</t>
        </is>
      </c>
      <c r="T1286" s="600" t="n"/>
      <c r="U1286" s="601" t="n"/>
      <c r="V1286" s="821" t="n"/>
      <c r="W1286" s="602" t="n"/>
      <c r="X1286" s="603" t="n"/>
      <c r="Y1286" s="600" t="n"/>
      <c r="Z1286" s="601" t="n"/>
      <c r="AA1286" s="82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30MIN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sig:301295e3de21ca96a62ced25</t>
        </is>
      </c>
    </row>
    <row r="1287" ht="15" customHeight="1">
      <c r="A1287" s="645" t="inlineStr">
        <is>
          <t>F257</t>
        </is>
      </c>
      <c r="B1287" s="613" t="n">
        <v>43389.43958333333</v>
      </c>
      <c r="C1287" s="614" t="n">
        <v>43389.54305555556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0.05</v>
      </c>
      <c r="H1287" s="823" t="n">
        <v>0.6577</v>
      </c>
      <c r="I1287" s="823" t="n">
        <v>0.6565299999999999</v>
      </c>
      <c r="J1287" s="824" t="n">
        <v>0.6565</v>
      </c>
      <c r="K1287" s="618" t="n">
        <v>0.00182454006385887</v>
      </c>
      <c r="L1287" s="824" t="n">
        <v>0.6601</v>
      </c>
      <c r="M1287" s="618" t="n">
        <v>0.003649080127717909</v>
      </c>
      <c r="N1287" s="619" t="n"/>
      <c r="O1287" s="620" t="n">
        <v>-8.41</v>
      </c>
      <c r="P1287" s="621" t="n">
        <v>-0.001496758210368388</v>
      </c>
      <c r="Q1287" s="622" t="n">
        <v>-0.9750000000000208</v>
      </c>
      <c r="R1287" s="623" t="n">
        <v>5610.4</v>
      </c>
      <c r="S1287" s="615" t="inlineStr">
        <is>
          <t>2H 29M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sig:0e0218d5218162f5439a0ea0</t>
        </is>
      </c>
    </row>
    <row r="1288" ht="15" customHeight="1">
      <c r="A1288" s="645" t="inlineStr">
        <is>
          <t>F255</t>
        </is>
      </c>
      <c r="B1288" s="613" t="n">
        <v>43388.94027777778</v>
      </c>
      <c r="C1288" s="614" t="n">
        <v>43389.15555555555</v>
      </c>
      <c r="D1288" s="615" t="inlineStr">
        <is>
          <t>PEPPERSTONE LIVE</t>
        </is>
      </c>
      <c r="E1288" s="615" t="inlineStr">
        <is>
          <t>USDJPY</t>
        </is>
      </c>
      <c r="F1288" s="615" t="inlineStr">
        <is>
          <t>SELL</t>
        </is>
      </c>
      <c r="G1288" s="822" t="n">
        <v>0.04</v>
      </c>
      <c r="H1288" s="823" t="n">
        <v>111.8</v>
      </c>
      <c r="I1288" s="823" t="n">
        <v>111.87</v>
      </c>
      <c r="J1288" s="824" t="n">
        <v>111.96</v>
      </c>
      <c r="K1288" s="618" t="n">
        <v>0.001431127012522331</v>
      </c>
      <c r="L1288" s="824" t="n">
        <v>111.48</v>
      </c>
      <c r="M1288" s="618" t="n">
        <v>0.002862254025044662</v>
      </c>
      <c r="N1288" s="642" t="n"/>
      <c r="O1288" s="620" t="n">
        <v>-3.45</v>
      </c>
      <c r="P1288" s="621" t="n">
        <v>-0.003579469408505649</v>
      </c>
      <c r="Q1288" s="622" t="n">
        <v>-0.4375000000000555</v>
      </c>
      <c r="R1288" s="623" t="n">
        <v>960.38</v>
      </c>
      <c r="S1288" s="615" t="inlineStr">
        <is>
          <t>5H 10M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sig:fd3aafb7163d11003e00bfb2</t>
        </is>
      </c>
    </row>
    <row r="1289" ht="15" customHeight="1">
      <c r="A1289" s="645" t="inlineStr">
        <is>
          <t>F683</t>
        </is>
      </c>
      <c r="B1289" s="613" t="n">
        <v>43388.87361111111</v>
      </c>
      <c r="C1289" s="614" t="n">
        <v>43388.91458333333</v>
      </c>
      <c r="D1289" s="615" t="inlineStr">
        <is>
          <t>PEPPERSTONE DEMO</t>
        </is>
      </c>
      <c r="E1289" s="615" t="inlineStr">
        <is>
          <t>USDCHF</t>
        </is>
      </c>
      <c r="F1289" s="615" t="inlineStr">
        <is>
          <t>SELL</t>
        </is>
      </c>
      <c r="G1289" s="822" t="n">
        <v>0.01</v>
      </c>
      <c r="H1289" s="823" t="n">
        <v>0.9853</v>
      </c>
      <c r="I1289" s="823" t="n">
        <v>0.98685</v>
      </c>
      <c r="J1289" s="824" t="n">
        <v>0.9868</v>
      </c>
      <c r="K1289" s="618" t="n">
        <v>0.001522378970871873</v>
      </c>
      <c r="L1289" s="824" t="n">
        <v>0.9818</v>
      </c>
      <c r="M1289" s="618" t="n">
        <v>0.00355221759870085</v>
      </c>
      <c r="N1289" s="642" t="n"/>
      <c r="O1289" s="620" t="n">
        <v>-2.18</v>
      </c>
      <c r="P1289" s="649" t="n">
        <v>-0.000387832036705278</v>
      </c>
      <c r="Q1289" s="622" t="n">
        <v>-1.033333333333328</v>
      </c>
      <c r="R1289" s="623" t="n">
        <v>5618.809999999999</v>
      </c>
      <c r="S1289" s="615" t="inlineStr">
        <is>
          <t>59M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sig:feb674258068b74ef08a0004</t>
        </is>
      </c>
    </row>
    <row r="1290" ht="15" customHeight="1">
      <c r="A1290" s="645" t="inlineStr">
        <is>
          <t>F256</t>
        </is>
      </c>
      <c r="B1290" s="613" t="n">
        <v>43388.86944444444</v>
      </c>
      <c r="C1290" s="614" t="n">
        <v>43388.8875</v>
      </c>
      <c r="D1290" s="615" t="inlineStr">
        <is>
          <t>PEPPERSTONE DEMO</t>
        </is>
      </c>
      <c r="E1290" s="615" t="inlineStr">
        <is>
          <t>NZDUSD</t>
        </is>
      </c>
      <c r="F1290" s="615" t="inlineStr">
        <is>
          <t>BUY</t>
        </is>
      </c>
      <c r="G1290" s="822" t="n">
        <v>0.09</v>
      </c>
      <c r="H1290" s="823" t="n">
        <v>0.6539</v>
      </c>
      <c r="I1290" s="823" t="n">
        <v>0.65327</v>
      </c>
      <c r="J1290" s="824" t="n">
        <v>0.6532</v>
      </c>
      <c r="K1290" s="618" t="n">
        <v>0.001070500076464343</v>
      </c>
      <c r="L1290" s="824" t="n">
        <v>0.6553</v>
      </c>
      <c r="M1290" s="618" t="n">
        <v>0.002141000152928516</v>
      </c>
      <c r="N1290" s="619" t="n"/>
      <c r="O1290" s="620" t="n">
        <v>-8.83</v>
      </c>
      <c r="P1290" s="621" t="n">
        <v>-0.001568433804277934</v>
      </c>
      <c r="Q1290" s="622" t="n">
        <v>-0.8999999999999841</v>
      </c>
      <c r="R1290" s="623" t="n">
        <v>5620.99</v>
      </c>
      <c r="S1290" s="615" t="inlineStr">
        <is>
          <t>26M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n"/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sig:0498bde3cb5d594fea65ff77</t>
        </is>
      </c>
    </row>
    <row r="1291" ht="15" customHeight="1">
      <c r="A1291" s="645" t="inlineStr">
        <is>
          <t>F254</t>
        </is>
      </c>
      <c r="B1291" s="613" t="n">
        <v>43388.74097222222</v>
      </c>
      <c r="C1291" s="614" t="n">
        <v>43388.87361111111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BUY</t>
        </is>
      </c>
      <c r="G1291" s="822" t="n">
        <v>0.01</v>
      </c>
      <c r="H1291" s="823" t="n">
        <v>0.99</v>
      </c>
      <c r="I1291" s="823" t="n">
        <v>0.98532</v>
      </c>
      <c r="J1291" s="824" t="n">
        <v>0.984</v>
      </c>
      <c r="K1291" s="618" t="n">
        <v>0.006060606060606066</v>
      </c>
      <c r="L1291" s="824" t="n">
        <v>1.002</v>
      </c>
      <c r="M1291" s="618" t="n">
        <v>0.01212121212121213</v>
      </c>
      <c r="N1291" s="642" t="n"/>
      <c r="O1291" s="620" t="n">
        <v>-6.72</v>
      </c>
      <c r="P1291" s="621" t="n">
        <v>-0.001192220759543976</v>
      </c>
      <c r="Q1291" s="622" t="n">
        <v>-0.7800000000000022</v>
      </c>
      <c r="R1291" s="623" t="n">
        <v>5629.82</v>
      </c>
      <c r="S1291" s="615" t="inlineStr">
        <is>
          <t>3H 11M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sig:7b0a96ff51f4c7ade3bd906e</t>
        </is>
      </c>
    </row>
    <row r="1292" ht="15" customHeight="1">
      <c r="A1292" s="645" t="inlineStr">
        <is>
          <t>F253</t>
        </is>
      </c>
      <c r="B1292" s="613" t="n">
        <v>43388.78440972222</v>
      </c>
      <c r="C1292" s="614" t="n">
        <v>43388.7844675926</v>
      </c>
      <c r="D1292" s="615" t="inlineStr">
        <is>
          <t>PEPPERSTONE DEMO</t>
        </is>
      </c>
      <c r="E1292" s="615" t="inlineStr">
        <is>
          <t>AUDUSD</t>
        </is>
      </c>
      <c r="F1292" s="615" t="inlineStr">
        <is>
          <t>SELL</t>
        </is>
      </c>
      <c r="G1292" s="822" t="n">
        <v>0.01</v>
      </c>
      <c r="H1292" s="823" t="n">
        <v>0.7131999999999999</v>
      </c>
      <c r="I1292" s="823" t="n">
        <v>0.71334</v>
      </c>
      <c r="J1292" s="824" t="n"/>
      <c r="K1292" s="618" t="n"/>
      <c r="L1292" s="824" t="n"/>
      <c r="M1292" s="618" t="n"/>
      <c r="N1292" s="642" t="n"/>
      <c r="O1292" s="620" t="n">
        <v>-0.15</v>
      </c>
      <c r="P1292" s="851" t="n">
        <v>-2.661136234208374e-05</v>
      </c>
      <c r="Q1292" s="622" t="n"/>
      <c r="R1292" s="623" t="n">
        <v>5636.54</v>
      </c>
      <c r="S1292" s="615" t="inlineStr">
        <is>
          <t>5S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sig:1bfab241b137889434d8672b</t>
        </is>
      </c>
    </row>
    <row r="1293" ht="15" customHeight="1">
      <c r="A1293" s="645" t="inlineStr">
        <is>
          <t>F251</t>
        </is>
      </c>
      <c r="B1293" s="613" t="n">
        <v>43385.9875</v>
      </c>
      <c r="C1293" s="614" t="n">
        <v>43385.98958333334</v>
      </c>
      <c r="D1293" s="615" t="inlineStr">
        <is>
          <t>PEPPERSTONE LIVE</t>
        </is>
      </c>
      <c r="E1293" s="615" t="inlineStr">
        <is>
          <t>USDCAD</t>
        </is>
      </c>
      <c r="F1293" s="615" t="inlineStr">
        <is>
          <t>SELL</t>
        </is>
      </c>
      <c r="G1293" s="823" t="n">
        <v>0.22</v>
      </c>
      <c r="H1293" s="823" t="n">
        <v>1.3016</v>
      </c>
      <c r="I1293" s="823" t="n">
        <v>1.30204</v>
      </c>
      <c r="J1293" s="824" t="n">
        <v>1.302</v>
      </c>
      <c r="K1293" s="834" t="n">
        <v>0.0003073140749846004</v>
      </c>
      <c r="L1293" s="824" t="n">
        <v>1.3007</v>
      </c>
      <c r="M1293" s="834" t="n">
        <v>0.0006914566687155216</v>
      </c>
      <c r="N1293" s="642" t="n"/>
      <c r="O1293" s="620" t="n">
        <v>-9.710000000000001</v>
      </c>
      <c r="P1293" s="621" t="n">
        <v>-0.009973909649321034</v>
      </c>
      <c r="Q1293" s="622" t="n">
        <v>-1.100000000000111</v>
      </c>
      <c r="R1293" s="623" t="n">
        <v>963.83</v>
      </c>
      <c r="S1293" s="615" t="inlineStr">
        <is>
          <t>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15MIN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sig:47205ec99ef808dcc0027534</t>
        </is>
      </c>
    </row>
    <row r="1294" ht="15" customHeight="1">
      <c r="A1294" s="646" t="inlineStr">
        <is>
          <t>F252</t>
        </is>
      </c>
      <c r="B1294" s="589" t="n">
        <v>43385.83472222222</v>
      </c>
      <c r="C1294" s="590" t="n">
        <v>43385.96319444444</v>
      </c>
      <c r="D1294" s="591" t="inlineStr">
        <is>
          <t>PEPPERSTONE LIVE</t>
        </is>
      </c>
      <c r="E1294" s="591" t="inlineStr">
        <is>
          <t>USDJPY</t>
        </is>
      </c>
      <c r="F1294" s="591" t="inlineStr">
        <is>
          <t>BUY</t>
        </is>
      </c>
      <c r="G1294" s="831" t="n">
        <v>0.08</v>
      </c>
      <c r="H1294" s="818" t="n">
        <v>112.3</v>
      </c>
      <c r="I1294" s="818" t="n">
        <v>112.305</v>
      </c>
      <c r="J1294" s="819" t="n">
        <v>112.21</v>
      </c>
      <c r="K1294" s="820" t="n">
        <v>0.0008014247551202441</v>
      </c>
      <c r="L1294" s="819" t="n">
        <v>112.49</v>
      </c>
      <c r="M1294" s="594" t="n">
        <v>0.001691896705253764</v>
      </c>
      <c r="N1294" s="647" t="n"/>
      <c r="O1294" s="596" t="n">
        <v>0.2</v>
      </c>
      <c r="P1294" s="648" t="n">
        <v>0.0002054780446709269</v>
      </c>
      <c r="Q1294" s="865" t="n">
        <v>0.05555555555566082</v>
      </c>
      <c r="R1294" s="599" t="n">
        <v>973.5400000000001</v>
      </c>
      <c r="S1294" s="591" t="inlineStr">
        <is>
          <t>3H 5M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15MIN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sig:0a7b8b83d4d991c5d6ca3ded</t>
        </is>
      </c>
    </row>
    <row r="1295" ht="15" customHeight="1">
      <c r="A1295" s="645" t="inlineStr">
        <is>
          <t>F250</t>
        </is>
      </c>
      <c r="B1295" s="613" t="n">
        <v>43385.225</v>
      </c>
      <c r="C1295" s="614" t="n">
        <v>43385.47708333333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0.06</v>
      </c>
      <c r="H1295" s="823" t="n">
        <v>112.15</v>
      </c>
      <c r="I1295" s="823" t="n">
        <v>112.268</v>
      </c>
      <c r="J1295" s="824" t="n">
        <v>112.26</v>
      </c>
      <c r="K1295" s="834" t="n">
        <v>0.000980829246544801</v>
      </c>
      <c r="L1295" s="824" t="n">
        <v>111.93</v>
      </c>
      <c r="M1295" s="618" t="n">
        <v>0.001961658493089602</v>
      </c>
      <c r="N1295" s="619" t="n">
        <v>0.87</v>
      </c>
      <c r="O1295" s="620" t="n">
        <v>-9.119999999999999</v>
      </c>
      <c r="P1295" s="621" t="n">
        <v>-0.001615357229520653</v>
      </c>
      <c r="Q1295" s="622" t="n">
        <v>-1.072727272727233</v>
      </c>
      <c r="R1295" s="623" t="n">
        <v>5636.69</v>
      </c>
      <c r="S1295" s="615" t="inlineStr">
        <is>
          <t>6H 3M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sig:c1345e29ca3e751b2ffa7c25</t>
        </is>
      </c>
    </row>
    <row r="1296" ht="15" customHeight="1">
      <c r="A1296" s="645" t="inlineStr">
        <is>
          <t>F246</t>
        </is>
      </c>
      <c r="B1296" s="613" t="n">
        <v>43384.84722222222</v>
      </c>
      <c r="C1296" s="614" t="n">
        <v>43385.04375</v>
      </c>
      <c r="D1296" s="615" t="inlineStr">
        <is>
          <t>PEPPERSTONE DEMO</t>
        </is>
      </c>
      <c r="E1296" s="615" t="inlineStr">
        <is>
          <t>USDCHF</t>
        </is>
      </c>
      <c r="F1296" s="615" t="inlineStr">
        <is>
          <t>SELL</t>
        </is>
      </c>
      <c r="G1296" s="822" t="n">
        <v>0.02</v>
      </c>
      <c r="H1296" s="823" t="n">
        <v>0.9877</v>
      </c>
      <c r="I1296" s="823" t="n">
        <v>0.99014</v>
      </c>
      <c r="J1296" s="824" t="n">
        <v>0.9901</v>
      </c>
      <c r="K1296" s="618" t="n">
        <v>0.002429887617697639</v>
      </c>
      <c r="L1296" s="824" t="n"/>
      <c r="M1296" s="618" t="n"/>
      <c r="N1296" s="642" t="n"/>
      <c r="O1296" s="620" t="n">
        <v>-6.82</v>
      </c>
      <c r="P1296" s="621" t="n">
        <v>-0.001206518027891442</v>
      </c>
      <c r="Q1296" s="622" t="n">
        <v>-1.016666666666684</v>
      </c>
      <c r="R1296" s="623" t="n">
        <v>5645.809999999999</v>
      </c>
      <c r="S1296" s="615" t="inlineStr">
        <is>
          <t>4H 43M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n"/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n"/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sig:20960f5e281df487722f46ef</t>
        </is>
      </c>
    </row>
    <row r="1297" ht="15" customHeight="1">
      <c r="A1297" s="646" t="inlineStr">
        <is>
          <t>F248</t>
        </is>
      </c>
      <c r="B1297" s="589" t="n">
        <v>43384.77638888889</v>
      </c>
      <c r="C1297" s="590" t="n">
        <v>43385.00138888889</v>
      </c>
      <c r="D1297" s="591" t="inlineStr">
        <is>
          <t>PEPPERSTONE LIVE</t>
        </is>
      </c>
      <c r="E1297" s="591" t="inlineStr">
        <is>
          <t>EURUSD</t>
        </is>
      </c>
      <c r="F1297" s="591" t="inlineStr">
        <is>
          <t>BUY</t>
        </is>
      </c>
      <c r="G1297" s="831" t="n">
        <v>0.03</v>
      </c>
      <c r="H1297" s="818" t="n">
        <v>1.155</v>
      </c>
      <c r="I1297" s="818" t="n">
        <v>1.15882</v>
      </c>
      <c r="J1297" s="819" t="n">
        <v>1.1532</v>
      </c>
      <c r="K1297" s="594" t="n">
        <v>0.001558441558441579</v>
      </c>
      <c r="L1297" s="819" t="n">
        <v>1.1588</v>
      </c>
      <c r="M1297" s="594" t="n">
        <v>0.003290043290043312</v>
      </c>
      <c r="N1297" s="647" t="n"/>
      <c r="O1297" s="596" t="n">
        <v>8.449999999999999</v>
      </c>
      <c r="P1297" s="597" t="n">
        <v>0.008757474945330555</v>
      </c>
      <c r="Q1297" s="598" t="n">
        <v>2.122222222222158</v>
      </c>
      <c r="R1297" s="599" t="n">
        <v>973.34</v>
      </c>
      <c r="S1297" s="591" t="inlineStr">
        <is>
          <t>5H 24M 0S</t>
        </is>
      </c>
      <c r="T1297" s="600" t="n"/>
      <c r="U1297" s="601" t="n"/>
      <c r="V1297" s="821" t="n"/>
      <c r="W1297" s="602" t="n"/>
      <c r="X1297" s="603" t="n"/>
      <c r="Y1297" s="600" t="n"/>
      <c r="Z1297" s="601" t="n"/>
      <c r="AA1297" s="821" t="n"/>
      <c r="AB1297" s="602" t="n"/>
      <c r="AC1297" s="603" t="n"/>
      <c r="AD1297" s="591" t="inlineStr">
        <is>
          <t>No</t>
        </is>
      </c>
      <c r="AE1297" s="604" t="n"/>
      <c r="AF1297" s="604" t="n"/>
      <c r="AG1297" s="604" t="n"/>
      <c r="AH1297" s="604" t="n"/>
      <c r="AI1297" s="591" t="inlineStr">
        <is>
          <t>Market</t>
        </is>
      </c>
      <c r="AJ1297" s="604" t="n"/>
      <c r="AK1297" s="604" t="n"/>
      <c r="AL1297" s="604" t="n"/>
      <c r="AM1297" s="604" t="n"/>
      <c r="AN1297" s="604" t="n"/>
      <c r="AO1297" s="604" t="n"/>
      <c r="AP1297" s="591" t="inlineStr">
        <is>
          <t>Pullback</t>
        </is>
      </c>
      <c r="AQ1297" s="591" t="inlineStr">
        <is>
          <t>30MIN</t>
        </is>
      </c>
      <c r="AR1297" s="591" t="inlineStr">
        <is>
          <t>No</t>
        </is>
      </c>
      <c r="AS1297" s="604" t="n"/>
      <c r="AT1297" s="604" t="n"/>
      <c r="AU1297" s="604" t="n"/>
      <c r="AV1297" s="604" t="n"/>
      <c r="AW1297" s="591" t="inlineStr">
        <is>
          <t>trade</t>
        </is>
      </c>
      <c r="AX1297" s="605" t="inlineStr">
        <is>
          <t>sig:14fdb56eeafd8c4464f46338</t>
        </is>
      </c>
    </row>
    <row r="1298" ht="15" customHeight="1">
      <c r="A1298" s="646" t="inlineStr">
        <is>
          <t>F247</t>
        </is>
      </c>
      <c r="B1298" s="589" t="n">
        <v>43384.14375</v>
      </c>
      <c r="C1298" s="590" t="n">
        <v>43384.80763888889</v>
      </c>
      <c r="D1298" s="591" t="inlineStr">
        <is>
          <t>PEPPERSTONE DEMO</t>
        </is>
      </c>
      <c r="E1298" s="591" t="inlineStr">
        <is>
          <t>USDCHF</t>
        </is>
      </c>
      <c r="F1298" s="591" t="inlineStr">
        <is>
          <t>SELL</t>
        </is>
      </c>
      <c r="G1298" s="831" t="n">
        <v>0.07000000000000001</v>
      </c>
      <c r="H1298" s="818" t="n">
        <v>0.9918</v>
      </c>
      <c r="I1298" s="818" t="n">
        <v>0.98643</v>
      </c>
      <c r="J1298" s="819" t="n">
        <v>0.9927</v>
      </c>
      <c r="K1298" s="820" t="n">
        <v>0.0009074410163339503</v>
      </c>
      <c r="L1298" s="819" t="n">
        <v>0.9864000000000001</v>
      </c>
      <c r="M1298" s="594" t="n">
        <v>0.00544464609800359</v>
      </c>
      <c r="N1298" s="595" t="n">
        <v>1.87</v>
      </c>
      <c r="O1298" s="596" t="n">
        <v>25.06</v>
      </c>
      <c r="P1298" s="597" t="n">
        <v>0.004453076549914084</v>
      </c>
      <c r="Q1298" s="598" t="n">
        <v>5.966666666666572</v>
      </c>
      <c r="R1298" s="599" t="n">
        <v>5652.629999999999</v>
      </c>
      <c r="S1298" s="591" t="inlineStr">
        <is>
          <t>15H 56M 0S</t>
        </is>
      </c>
      <c r="T1298" s="600" t="n"/>
      <c r="U1298" s="601" t="n"/>
      <c r="V1298" s="821" t="n"/>
      <c r="W1298" s="602" t="n"/>
      <c r="X1298" s="603" t="n"/>
      <c r="Y1298" s="600" t="n"/>
      <c r="Z1298" s="601" t="n"/>
      <c r="AA1298" s="821" t="n"/>
      <c r="AB1298" s="602" t="n"/>
      <c r="AC1298" s="603" t="n"/>
      <c r="AD1298" s="591" t="inlineStr">
        <is>
          <t>No</t>
        </is>
      </c>
      <c r="AE1298" s="604" t="n"/>
      <c r="AF1298" s="604" t="n"/>
      <c r="AG1298" s="604" t="n"/>
      <c r="AH1298" s="604" t="n"/>
      <c r="AI1298" s="591" t="inlineStr">
        <is>
          <t>Market</t>
        </is>
      </c>
      <c r="AJ1298" s="604" t="n"/>
      <c r="AK1298" s="604" t="n"/>
      <c r="AL1298" s="604" t="n"/>
      <c r="AM1298" s="604" t="n"/>
      <c r="AN1298" s="604" t="n"/>
      <c r="AO1298" s="604" t="n"/>
      <c r="AP1298" s="591" t="inlineStr">
        <is>
          <t>Pullback</t>
        </is>
      </c>
      <c r="AQ1298" s="591" t="inlineStr">
        <is>
          <t>30MIN</t>
        </is>
      </c>
      <c r="AR1298" s="591" t="inlineStr">
        <is>
          <t>No</t>
        </is>
      </c>
      <c r="AS1298" s="604" t="n"/>
      <c r="AT1298" s="604" t="n"/>
      <c r="AU1298" s="604" t="n"/>
      <c r="AV1298" s="604" t="n"/>
      <c r="AW1298" s="591" t="inlineStr">
        <is>
          <t>trade</t>
        </is>
      </c>
      <c r="AX1298" s="605" t="inlineStr">
        <is>
          <t>sig:88b9c3fe266859c7e9094f7c</t>
        </is>
      </c>
    </row>
    <row r="1299" ht="15" customHeight="1">
      <c r="A1299" s="645" t="inlineStr">
        <is>
          <t>F249</t>
        </is>
      </c>
      <c r="B1299" s="613" t="n">
        <v>43384.12638888889</v>
      </c>
      <c r="C1299" s="614" t="n">
        <v>43384.14027777778</v>
      </c>
      <c r="D1299" s="615" t="inlineStr">
        <is>
          <t>PEPPERSTONE DEMO</t>
        </is>
      </c>
      <c r="E1299" s="615" t="inlineStr">
        <is>
          <t>USDJPY</t>
        </is>
      </c>
      <c r="F1299" s="615" t="inlineStr">
        <is>
          <t>SELL</t>
        </is>
      </c>
      <c r="G1299" s="822" t="n">
        <v>0.05</v>
      </c>
      <c r="H1299" s="823" t="n">
        <v>112.66</v>
      </c>
      <c r="I1299" s="823" t="n">
        <v>112.808</v>
      </c>
      <c r="J1299" s="824" t="n">
        <v>112.8</v>
      </c>
      <c r="K1299" s="618" t="n">
        <v>0.001242677081484117</v>
      </c>
      <c r="L1299" s="824" t="n">
        <v>112.28</v>
      </c>
      <c r="M1299" s="618" t="n">
        <v>0.003372980649742548</v>
      </c>
      <c r="N1299" s="642" t="n"/>
      <c r="O1299" s="620" t="n">
        <v>-8.74</v>
      </c>
      <c r="P1299" s="621" t="n">
        <v>-0.001550659917570184</v>
      </c>
      <c r="Q1299" s="622" t="n">
        <v>-1.057142857142927</v>
      </c>
      <c r="R1299" s="623" t="n">
        <v>5627.569999999999</v>
      </c>
      <c r="S1299" s="615" t="inlineStr">
        <is>
          <t>20M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sig:7c4af20d565ad81c7417e228</t>
        </is>
      </c>
    </row>
    <row r="1300" ht="15" customHeight="1">
      <c r="A1300" s="42" t="inlineStr">
        <is>
          <t>F242</t>
        </is>
      </c>
      <c r="B1300" s="606" t="n">
        <v>43383.78888888889</v>
      </c>
      <c r="C1300" s="607" t="n">
        <v>43383.93611111111</v>
      </c>
      <c r="D1300" s="12" t="inlineStr">
        <is>
          <t>PEPPERSTONE DEMO</t>
        </is>
      </c>
      <c r="E1300" s="12" t="inlineStr">
        <is>
          <t>NZDUSD</t>
        </is>
      </c>
      <c r="F1300" s="12" t="inlineStr">
        <is>
          <t>BUY</t>
        </is>
      </c>
      <c r="G1300" s="877" t="n">
        <v>0.06</v>
      </c>
      <c r="H1300" s="815" t="n">
        <v>0.646</v>
      </c>
      <c r="I1300" s="815" t="n">
        <v>0.64605</v>
      </c>
      <c r="J1300" s="816" t="n">
        <v>0.645</v>
      </c>
      <c r="K1300" s="36" t="n">
        <v>0.001547987616099073</v>
      </c>
      <c r="L1300" s="816" t="n">
        <v>0.649</v>
      </c>
      <c r="M1300" s="36" t="n">
        <v>0.004643962848297218</v>
      </c>
      <c r="N1300" s="608" t="n"/>
      <c r="O1300" s="609" t="n">
        <v>0</v>
      </c>
      <c r="P1300" s="3" t="n">
        <v>0</v>
      </c>
      <c r="Q1300" s="880" t="n">
        <v>0.04999999999999445</v>
      </c>
      <c r="R1300" s="59" t="n">
        <v>5636.309999999999</v>
      </c>
      <c r="S1300" s="12" t="inlineStr">
        <is>
          <t>3H 32M 0S</t>
        </is>
      </c>
      <c r="T1300" s="610" t="n"/>
      <c r="U1300" s="6" t="n"/>
      <c r="V1300" s="817" t="n"/>
      <c r="W1300" s="9" t="n"/>
      <c r="X1300" s="49" t="n"/>
      <c r="Y1300" s="610" t="n"/>
      <c r="Z1300" s="6" t="n"/>
      <c r="AA1300" s="817" t="n"/>
      <c r="AB1300" s="9" t="n"/>
      <c r="AC1300" s="49" t="n"/>
      <c r="AD1300" s="12" t="inlineStr">
        <is>
          <t>No</t>
        </is>
      </c>
      <c r="AE1300" s="45" t="n"/>
      <c r="AF1300" s="45" t="n"/>
      <c r="AG1300" s="45" t="n"/>
      <c r="AH1300" s="45" t="n"/>
      <c r="AI1300" s="12" t="inlineStr">
        <is>
          <t>Limit</t>
        </is>
      </c>
      <c r="AJ1300" s="45" t="n"/>
      <c r="AK1300" s="45" t="n"/>
      <c r="AL1300" s="45" t="n"/>
      <c r="AM1300" s="45" t="n"/>
      <c r="AN1300" s="45" t="n"/>
      <c r="AO1300" s="45" t="n"/>
      <c r="AP1300" s="12" t="inlineStr">
        <is>
          <t>Pullback</t>
        </is>
      </c>
      <c r="AQ1300" s="12" t="inlineStr">
        <is>
          <t>30MIN</t>
        </is>
      </c>
      <c r="AR1300" s="12" t="inlineStr">
        <is>
          <t>Yes</t>
        </is>
      </c>
      <c r="AS1300" s="45" t="n"/>
      <c r="AT1300" s="45" t="n"/>
      <c r="AU1300" s="45" t="n"/>
      <c r="AV1300" s="45" t="n"/>
      <c r="AW1300" s="12" t="inlineStr">
        <is>
          <t>trade</t>
        </is>
      </c>
      <c r="AX1300" s="62" t="inlineStr">
        <is>
          <t>sig:8c863320c04c4d0035a80ef3</t>
        </is>
      </c>
    </row>
    <row r="1301" ht="15" customHeight="1">
      <c r="A1301" s="645" t="inlineStr">
        <is>
          <t>F243</t>
        </is>
      </c>
      <c r="B1301" s="613" t="n">
        <v>43383.21875</v>
      </c>
      <c r="C1301" s="614" t="n">
        <v>43383.24722222222</v>
      </c>
      <c r="D1301" s="615" t="inlineStr">
        <is>
          <t>PEPPERSTONE DEMO</t>
        </is>
      </c>
      <c r="E1301" s="615" t="inlineStr">
        <is>
          <t>EURUSD</t>
        </is>
      </c>
      <c r="F1301" s="615" t="inlineStr">
        <is>
          <t>SELL</t>
        </is>
      </c>
      <c r="G1301" s="822" t="n">
        <v>0.08</v>
      </c>
      <c r="H1301" s="823" t="n">
        <v>1.149</v>
      </c>
      <c r="I1301" s="823" t="n">
        <v>1.14986</v>
      </c>
      <c r="J1301" s="824" t="n">
        <v>1.1498</v>
      </c>
      <c r="K1301" s="834" t="n">
        <v>0.0006962576153175909</v>
      </c>
      <c r="L1301" s="824" t="n">
        <v>1.1474</v>
      </c>
      <c r="M1301" s="618" t="n">
        <v>0.001392515230635375</v>
      </c>
      <c r="N1301" s="642" t="n"/>
      <c r="O1301" s="620" t="n">
        <v>-9.01</v>
      </c>
      <c r="P1301" s="621" t="n">
        <v>-0.001596012272112121</v>
      </c>
      <c r="Q1301" s="622" t="n">
        <v>-1.075000000000222</v>
      </c>
      <c r="R1301" s="623" t="n">
        <v>5636.309999999999</v>
      </c>
      <c r="S1301" s="615" t="inlineStr">
        <is>
          <t>41M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sig:a449c1f31d110547a7fed375</t>
        </is>
      </c>
    </row>
    <row r="1302" ht="15" customHeight="1">
      <c r="A1302" s="645" t="inlineStr">
        <is>
          <t>F245</t>
        </is>
      </c>
      <c r="B1302" s="613" t="n">
        <v>43383.16666666666</v>
      </c>
      <c r="C1302" s="614" t="n">
        <v>43383.21736111111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0.08</v>
      </c>
      <c r="H1302" s="823" t="n">
        <v>0.9926</v>
      </c>
      <c r="I1302" s="823" t="n">
        <v>0.99188</v>
      </c>
      <c r="J1302" s="824" t="n">
        <v>0.9918</v>
      </c>
      <c r="K1302" s="834" t="n">
        <v>0.0008059641345960335</v>
      </c>
      <c r="L1302" s="824" t="n">
        <v>0.9943</v>
      </c>
      <c r="M1302" s="618" t="n">
        <v>0.001712673786016445</v>
      </c>
      <c r="N1302" s="642" t="n"/>
      <c r="O1302" s="620" t="n">
        <v>-9.09</v>
      </c>
      <c r="P1302" s="621" t="n">
        <v>-0.001607594780003573</v>
      </c>
      <c r="Q1302" s="622" t="n">
        <v>-0.9000000000000417</v>
      </c>
      <c r="R1302" s="623" t="n">
        <v>5645.319999999999</v>
      </c>
      <c r="S1302" s="615" t="inlineStr">
        <is>
          <t>1H 13M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sig:56d7b5607690f22c289536df</t>
        </is>
      </c>
    </row>
    <row r="1303" ht="15" customHeight="1">
      <c r="A1303" s="645" t="inlineStr">
        <is>
          <t>F244</t>
        </is>
      </c>
      <c r="B1303" s="613" t="n">
        <v>43383.09097222222</v>
      </c>
      <c r="C1303" s="614" t="n">
        <v>43383.14444444444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0.06</v>
      </c>
      <c r="H1303" s="823" t="n">
        <v>1.2961</v>
      </c>
      <c r="I1303" s="823" t="n">
        <v>1.29459</v>
      </c>
      <c r="J1303" s="824" t="n">
        <v>1.2946</v>
      </c>
      <c r="K1303" s="618" t="n">
        <v>0.00115731810817071</v>
      </c>
      <c r="L1303" s="824" t="n">
        <v>1.3001</v>
      </c>
      <c r="M1303" s="618" t="n">
        <v>0.003086181621788445</v>
      </c>
      <c r="N1303" s="642" t="n"/>
      <c r="O1303" s="620" t="n">
        <v>-9.859999999999999</v>
      </c>
      <c r="P1303" s="621" t="n">
        <v>-0.01011541420877148</v>
      </c>
      <c r="Q1303" s="622" t="n">
        <v>-1.00666666666671</v>
      </c>
      <c r="R1303" s="623" t="n">
        <v>964.89</v>
      </c>
      <c r="S1303" s="615" t="inlineStr">
        <is>
          <t>1H 17M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sig:4ed3083ba4a1cd50ab3dd9a3</t>
        </is>
      </c>
    </row>
    <row r="1304" ht="15" customHeight="1">
      <c r="A1304" s="646" t="inlineStr">
        <is>
          <t>F241</t>
        </is>
      </c>
      <c r="B1304" s="589" t="n">
        <v>43382.80069444444</v>
      </c>
      <c r="C1304" s="590" t="n">
        <v>43382.95625</v>
      </c>
      <c r="D1304" s="591" t="inlineStr">
        <is>
          <t>PEPPERSTONE LIVE</t>
        </is>
      </c>
      <c r="E1304" s="591" t="inlineStr">
        <is>
          <t>USDCHF</t>
        </is>
      </c>
      <c r="F1304" s="591" t="inlineStr">
        <is>
          <t>BUY</t>
        </is>
      </c>
      <c r="G1304" s="831" t="n">
        <v>0.07000000000000001</v>
      </c>
      <c r="H1304" s="818" t="n">
        <v>0.99431</v>
      </c>
      <c r="I1304" s="818" t="n">
        <v>0.99476</v>
      </c>
      <c r="J1304" s="819" t="n">
        <v>0.9933999999999999</v>
      </c>
      <c r="K1304" s="820" t="n">
        <v>0.0009152075308506174</v>
      </c>
      <c r="L1304" s="819" t="n">
        <v>0.9961</v>
      </c>
      <c r="M1304" s="594" t="n">
        <v>0.001800243384859811</v>
      </c>
      <c r="N1304" s="647" t="n"/>
      <c r="O1304" s="596" t="n">
        <v>1.92</v>
      </c>
      <c r="P1304" s="597" t="n">
        <v>0.001973623346319501</v>
      </c>
      <c r="Q1304" s="598" t="n">
        <v>0.494505494505398</v>
      </c>
      <c r="R1304" s="599" t="n">
        <v>974.75</v>
      </c>
      <c r="S1304" s="591" t="inlineStr">
        <is>
          <t>3H 44M 0S</t>
        </is>
      </c>
      <c r="T1304" s="600" t="n"/>
      <c r="U1304" s="601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Market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sig:5639effd50285d7aee64666d</t>
        </is>
      </c>
    </row>
    <row r="1305" ht="15" customHeight="1">
      <c r="A1305" s="645" t="inlineStr">
        <is>
          <t>F239</t>
        </is>
      </c>
      <c r="B1305" s="613" t="n">
        <v>43382.74652777778</v>
      </c>
      <c r="C1305" s="614" t="n">
        <v>43382.79375</v>
      </c>
      <c r="D1305" s="615" t="inlineStr">
        <is>
          <t>PEPPERSTONE DEMO</t>
        </is>
      </c>
      <c r="E1305" s="615" t="inlineStr">
        <is>
          <t>USDCHF</t>
        </is>
      </c>
      <c r="F1305" s="615" t="inlineStr">
        <is>
          <t>BUY</t>
        </is>
      </c>
      <c r="G1305" s="822" t="n">
        <v>0.07000000000000001</v>
      </c>
      <c r="H1305" s="823" t="n">
        <v>0.9946</v>
      </c>
      <c r="I1305" s="823" t="n">
        <v>0.9937</v>
      </c>
      <c r="J1305" s="824" t="n">
        <v>0.9937</v>
      </c>
      <c r="K1305" s="834" t="n">
        <v>0.0009048863864870418</v>
      </c>
      <c r="L1305" s="824" t="n">
        <v>0.9964</v>
      </c>
      <c r="M1305" s="618" t="n">
        <v>0.001809772772973972</v>
      </c>
      <c r="N1305" s="642" t="n"/>
      <c r="O1305" s="620" t="n">
        <v>-8.960000000000001</v>
      </c>
      <c r="P1305" s="621" t="n">
        <v>-0.001582096878713558</v>
      </c>
      <c r="Q1305" s="622" t="n">
        <v>-1</v>
      </c>
      <c r="R1305" s="623" t="n">
        <v>5654.409999999999</v>
      </c>
      <c r="S1305" s="615" t="inlineStr">
        <is>
          <t>1H 8M 0S</t>
        </is>
      </c>
      <c r="T1305" s="624" t="n"/>
      <c r="U1305" s="625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sig:c0e8fdf30a702d27e9b75386</t>
        </is>
      </c>
    </row>
    <row r="1306" ht="15" customHeight="1">
      <c r="A1306" s="645" t="inlineStr">
        <is>
          <t>F240</t>
        </is>
      </c>
      <c r="B1306" s="613" t="n">
        <v>43382.04861111111</v>
      </c>
      <c r="C1306" s="614" t="n">
        <v>43382.11666666667</v>
      </c>
      <c r="D1306" s="615" t="inlineStr">
        <is>
          <t>PEPPERSTONE LIVE</t>
        </is>
      </c>
      <c r="E1306" s="615" t="inlineStr">
        <is>
          <t>USDCAD</t>
        </is>
      </c>
      <c r="F1306" s="615" t="inlineStr">
        <is>
          <t>BUY</t>
        </is>
      </c>
      <c r="G1306" s="822" t="n">
        <v>0.07000000000000001</v>
      </c>
      <c r="H1306" s="823" t="n">
        <v>1.2977</v>
      </c>
      <c r="I1306" s="823" t="n">
        <v>1.29642</v>
      </c>
      <c r="J1306" s="824" t="n">
        <v>1.2965</v>
      </c>
      <c r="K1306" s="834" t="n">
        <v>0.0009247129536873621</v>
      </c>
      <c r="L1306" s="824" t="n">
        <v>1.3002</v>
      </c>
      <c r="M1306" s="618" t="n">
        <v>0.001926485320181819</v>
      </c>
      <c r="N1306" s="642" t="n"/>
      <c r="O1306" s="620" t="n">
        <v>-9.77</v>
      </c>
      <c r="P1306" s="621" t="n">
        <v>-0.009943008345206594</v>
      </c>
      <c r="Q1306" s="622" t="n">
        <v>-1.066666666666728</v>
      </c>
      <c r="R1306" s="623" t="n">
        <v>972.83</v>
      </c>
      <c r="S1306" s="615" t="inlineStr">
        <is>
          <t>1H 38M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sig:bca87cbfdb6f44179ec4f9d1</t>
        </is>
      </c>
    </row>
    <row r="1307" ht="15" customHeight="1">
      <c r="A1307" s="646" t="inlineStr">
        <is>
          <t>F237</t>
        </is>
      </c>
      <c r="B1307" s="589" t="n">
        <v>43381.86111111111</v>
      </c>
      <c r="C1307" s="590" t="n">
        <v>43381.97638888889</v>
      </c>
      <c r="D1307" s="591" t="inlineStr">
        <is>
          <t>PEPPERSTONE LIVE</t>
        </is>
      </c>
      <c r="E1307" s="591" t="inlineStr">
        <is>
          <t>USDJPY</t>
        </is>
      </c>
      <c r="F1307" s="591" t="inlineStr">
        <is>
          <t>SELL</t>
        </is>
      </c>
      <c r="G1307" s="831" t="n">
        <v>0.07000000000000001</v>
      </c>
      <c r="H1307" s="818" t="n">
        <v>113.34</v>
      </c>
      <c r="I1307" s="818" t="n">
        <v>113.124</v>
      </c>
      <c r="J1307" s="819" t="n">
        <v>113.45</v>
      </c>
      <c r="K1307" s="820" t="n">
        <v>0.0009705311452267463</v>
      </c>
      <c r="L1307" s="819" t="n">
        <v>113.12</v>
      </c>
      <c r="M1307" s="594" t="n">
        <v>0.001941062290453493</v>
      </c>
      <c r="N1307" s="647" t="n"/>
      <c r="O1307" s="596" t="n">
        <v>18.93</v>
      </c>
      <c r="P1307" s="597" t="n">
        <v>0.01964365394792823</v>
      </c>
      <c r="Q1307" s="598" t="n">
        <v>1.963636363636448</v>
      </c>
      <c r="R1307" s="599" t="n">
        <v>982.6</v>
      </c>
      <c r="S1307" s="591" t="inlineStr">
        <is>
          <t>2H 46M 0S</t>
        </is>
      </c>
      <c r="T1307" s="589" t="n"/>
      <c r="U1307" s="652" t="n"/>
      <c r="V1307" s="821" t="n"/>
      <c r="W1307" s="602" t="n"/>
      <c r="X1307" s="603" t="n"/>
      <c r="Y1307" s="600" t="n"/>
      <c r="Z1307" s="601" t="n"/>
      <c r="AA1307" s="82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sig:fbe7e80f0e736204ebdb6929</t>
        </is>
      </c>
    </row>
    <row r="1308" ht="15" customHeight="1">
      <c r="A1308" s="645" t="inlineStr">
        <is>
          <t>F238</t>
        </is>
      </c>
      <c r="B1308" s="613" t="n">
        <v>43381.68472222222</v>
      </c>
      <c r="C1308" s="614" t="n">
        <v>43381.78125</v>
      </c>
      <c r="D1308" s="615" t="inlineStr">
        <is>
          <t>PEPPERSTONE DEMO</t>
        </is>
      </c>
      <c r="E1308" s="615" t="inlineStr">
        <is>
          <t>NZDUSD</t>
        </is>
      </c>
      <c r="F1308" s="615" t="inlineStr">
        <is>
          <t>SELL</t>
        </is>
      </c>
      <c r="G1308" s="823" t="n">
        <v>0.11</v>
      </c>
      <c r="H1308" s="823" t="n">
        <v>0.644</v>
      </c>
      <c r="I1308" s="823" t="n">
        <v>0.6446499999999999</v>
      </c>
      <c r="J1308" s="824" t="n">
        <v>0.6446</v>
      </c>
      <c r="K1308" s="834" t="n">
        <v>0.0009316770186334378</v>
      </c>
      <c r="L1308" s="824" t="n">
        <v>0.6428</v>
      </c>
      <c r="M1308" s="618" t="n">
        <v>0.001863354037267048</v>
      </c>
      <c r="N1308" s="642" t="n"/>
      <c r="O1308" s="620" t="n">
        <v>-9.359999999999999</v>
      </c>
      <c r="P1308" s="621" t="n">
        <v>-0.001649999206731151</v>
      </c>
      <c r="Q1308" s="622" t="n">
        <v>-1.083333333333333</v>
      </c>
      <c r="R1308" s="623" t="n">
        <v>5663.369999999999</v>
      </c>
      <c r="S1308" s="615" t="inlineStr">
        <is>
          <t>2H 19M 0S</t>
        </is>
      </c>
      <c r="T1308" s="613" t="n"/>
      <c r="U1308" s="650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sig:111e44f04f5ba7bbcfe8b99e</t>
        </is>
      </c>
    </row>
    <row r="1309" ht="15" customHeight="1">
      <c r="A1309" s="646" t="inlineStr">
        <is>
          <t>F236</t>
        </is>
      </c>
      <c r="B1309" s="589" t="n">
        <v>43378.95347222222</v>
      </c>
      <c r="C1309" s="590" t="n">
        <v>43379.28055555555</v>
      </c>
      <c r="D1309" s="591" t="inlineStr">
        <is>
          <t>PEPPERSTONE LIVE</t>
        </is>
      </c>
      <c r="E1309" s="591" t="inlineStr">
        <is>
          <t>USDCAD</t>
        </is>
      </c>
      <c r="F1309" s="591" t="inlineStr">
        <is>
          <t>BUY</t>
        </is>
      </c>
      <c r="G1309" s="831" t="n">
        <v>0.05</v>
      </c>
      <c r="H1309" s="818" t="n">
        <v>1.292</v>
      </c>
      <c r="I1309" s="818" t="n">
        <v>1.29474</v>
      </c>
      <c r="J1309" s="819" t="n">
        <v>1.2903</v>
      </c>
      <c r="K1309" s="594" t="n">
        <v>0.001315789473684237</v>
      </c>
      <c r="L1309" s="819" t="n">
        <v>1.2955</v>
      </c>
      <c r="M1309" s="594" t="n">
        <v>0.00270897832817342</v>
      </c>
      <c r="N1309" s="647" t="n"/>
      <c r="O1309" s="596" t="n">
        <v>12.61</v>
      </c>
      <c r="P1309" s="597" t="n">
        <v>0.01325889008054171</v>
      </c>
      <c r="Q1309" s="598" t="n">
        <v>1.611764705882299</v>
      </c>
      <c r="R1309" s="599" t="n">
        <v>963.6700000000001</v>
      </c>
      <c r="S1309" s="591" t="inlineStr">
        <is>
          <t>7H 51M 0S</t>
        </is>
      </c>
      <c r="T1309" s="600" t="n"/>
      <c r="U1309" s="601" t="n"/>
      <c r="V1309" s="821" t="n"/>
      <c r="W1309" s="602" t="n"/>
      <c r="X1309" s="603" t="n"/>
      <c r="Y1309" s="600" t="n"/>
      <c r="Z1309" s="601" t="n"/>
      <c r="AA1309" s="821" t="n"/>
      <c r="AB1309" s="602" t="n"/>
      <c r="AC1309" s="603" t="n"/>
      <c r="AD1309" s="591" t="inlineStr">
        <is>
          <t>No</t>
        </is>
      </c>
      <c r="AE1309" s="604" t="n"/>
      <c r="AF1309" s="604" t="n"/>
      <c r="AG1309" s="604" t="n"/>
      <c r="AH1309" s="604" t="n"/>
      <c r="AI1309" s="591" t="inlineStr">
        <is>
          <t>Limit</t>
        </is>
      </c>
      <c r="AJ1309" s="604" t="n"/>
      <c r="AK1309" s="604" t="n"/>
      <c r="AL1309" s="604" t="n"/>
      <c r="AM1309" s="604" t="n"/>
      <c r="AN1309" s="604" t="n"/>
      <c r="AO1309" s="604" t="n"/>
      <c r="AP1309" s="591" t="inlineStr">
        <is>
          <t>Pullback</t>
        </is>
      </c>
      <c r="AQ1309" s="591" t="inlineStr">
        <is>
          <t>30MIN</t>
        </is>
      </c>
      <c r="AR1309" s="591" t="inlineStr">
        <is>
          <t>No</t>
        </is>
      </c>
      <c r="AS1309" s="604" t="n"/>
      <c r="AT1309" s="604" t="n"/>
      <c r="AU1309" s="604" t="n"/>
      <c r="AV1309" s="604" t="n"/>
      <c r="AW1309" s="591" t="inlineStr">
        <is>
          <t>trade</t>
        </is>
      </c>
      <c r="AX1309" s="605" t="inlineStr">
        <is>
          <t>sig:0b2f3959cc8a9b20dbb0dd24</t>
        </is>
      </c>
    </row>
    <row r="1310" ht="15" customHeight="1">
      <c r="A1310" s="645" t="inlineStr">
        <is>
          <t>F235</t>
        </is>
      </c>
      <c r="B1310" s="613" t="n">
        <v>43377.89583333334</v>
      </c>
      <c r="C1310" s="614" t="n">
        <v>43377.89722222222</v>
      </c>
      <c r="D1310" s="615" t="inlineStr">
        <is>
          <t>PEPPERSTONE DEMO</t>
        </is>
      </c>
      <c r="E1310" s="615" t="inlineStr">
        <is>
          <t>EURUSD</t>
        </is>
      </c>
      <c r="F1310" s="615" t="inlineStr">
        <is>
          <t>BUY</t>
        </is>
      </c>
      <c r="G1310" s="823" t="n">
        <v>0.23</v>
      </c>
      <c r="H1310" s="823" t="n">
        <v>1.1502</v>
      </c>
      <c r="I1310" s="823" t="n">
        <v>1.14997</v>
      </c>
      <c r="J1310" s="824" t="n">
        <v>1.1499</v>
      </c>
      <c r="K1310" s="834" t="n">
        <v>0.0002608242044861476</v>
      </c>
      <c r="L1310" s="824" t="n">
        <v>1.1508</v>
      </c>
      <c r="M1310" s="834" t="n">
        <v>0.0005216484089724882</v>
      </c>
      <c r="N1310" s="642" t="n"/>
      <c r="O1310" s="620" t="n">
        <v>-9.74</v>
      </c>
      <c r="P1310" s="621" t="n">
        <v>-0.001714043364945174</v>
      </c>
      <c r="Q1310" s="622" t="n">
        <v>-0.7666666666665927</v>
      </c>
      <c r="R1310" s="623" t="n">
        <v>5672.729999999999</v>
      </c>
      <c r="S1310" s="615" t="inlineStr">
        <is>
          <t>2M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n"/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n"/>
      <c r="AR1310" s="615" t="inlineStr">
        <is>
          <t>No</t>
        </is>
      </c>
      <c r="AS1310" s="628" t="n"/>
      <c r="AT1310" s="628" t="n"/>
      <c r="AU1310" s="628" t="n"/>
      <c r="AV1310" s="628" t="n"/>
      <c r="AW1310" s="615" t="inlineStr">
        <is>
          <t>trade</t>
        </is>
      </c>
      <c r="AX1310" s="630" t="inlineStr">
        <is>
          <t>sig:97f9ed520c6319b0cb580823</t>
        </is>
      </c>
    </row>
    <row r="1311" ht="15" customHeight="1">
      <c r="A1311" s="645" t="inlineStr">
        <is>
          <t>F234</t>
        </is>
      </c>
      <c r="B1311" s="613" t="n">
        <v>43377.88333333333</v>
      </c>
      <c r="C1311" s="614" t="n">
        <v>43377.89097222222</v>
      </c>
      <c r="D1311" s="615" t="inlineStr">
        <is>
          <t>PEPPERSTONE DEMO</t>
        </is>
      </c>
      <c r="E1311" s="615" t="inlineStr">
        <is>
          <t>EURUSD</t>
        </is>
      </c>
      <c r="F1311" s="615" t="inlineStr">
        <is>
          <t>BUY</t>
        </is>
      </c>
      <c r="G1311" s="823" t="n">
        <v>0.17</v>
      </c>
      <c r="H1311" s="823" t="n">
        <v>1.1499</v>
      </c>
      <c r="I1311" s="823" t="n">
        <v>1.14962</v>
      </c>
      <c r="J1311" s="824" t="n">
        <v>1.1496</v>
      </c>
      <c r="K1311" s="834" t="n">
        <v>0.0002608922515001017</v>
      </c>
      <c r="L1311" s="824" t="n">
        <v>1.1507</v>
      </c>
      <c r="M1311" s="834" t="n">
        <v>0.000695712670667131</v>
      </c>
      <c r="N1311" s="642" t="n"/>
      <c r="O1311" s="620" t="n">
        <v>-6.72</v>
      </c>
      <c r="P1311" s="621" t="n">
        <v>-0.001181187480115799</v>
      </c>
      <c r="Q1311" s="622" t="n">
        <v>-0.9333333333328893</v>
      </c>
      <c r="R1311" s="623" t="n">
        <v>5682.469999999998</v>
      </c>
      <c r="S1311" s="615" t="inlineStr">
        <is>
          <t>11M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5MIN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sig:b415de85ec276e66e8208e96</t>
        </is>
      </c>
    </row>
    <row r="1312" ht="15" customHeight="1">
      <c r="A1312" s="645" t="inlineStr">
        <is>
          <t>F233</t>
        </is>
      </c>
      <c r="B1312" s="613" t="n">
        <v>43376.89722222222</v>
      </c>
      <c r="C1312" s="614" t="n">
        <v>43376.89753472222</v>
      </c>
      <c r="D1312" s="615" t="inlineStr">
        <is>
          <t>PEPPERSTONE DEMO</t>
        </is>
      </c>
      <c r="E1312" s="615" t="inlineStr">
        <is>
          <t>USDCAD</t>
        </is>
      </c>
      <c r="F1312" s="615" t="inlineStr">
        <is>
          <t>BUY</t>
        </is>
      </c>
      <c r="G1312" s="823" t="n">
        <v>0.45</v>
      </c>
      <c r="H1312" s="823" t="n">
        <v>1.2832</v>
      </c>
      <c r="I1312" s="823" t="n">
        <v>1.28309</v>
      </c>
      <c r="J1312" s="824" t="n">
        <v>1.283</v>
      </c>
      <c r="K1312" s="834" t="n">
        <v>0.0001558603491271649</v>
      </c>
      <c r="L1312" s="824" t="n">
        <v>1.2837</v>
      </c>
      <c r="M1312" s="834" t="n">
        <v>0.0003896508728180853</v>
      </c>
      <c r="N1312" s="642" t="n"/>
      <c r="O1312" s="620" t="n">
        <v>-9.81</v>
      </c>
      <c r="P1312" s="621" t="n">
        <v>-0.001721354623618179</v>
      </c>
      <c r="Q1312" s="622" t="n">
        <v>-0.5499999999992229</v>
      </c>
      <c r="R1312" s="623" t="n">
        <v>5689.189999999999</v>
      </c>
      <c r="S1312" s="615" t="inlineStr">
        <is>
          <t>27S</t>
        </is>
      </c>
      <c r="T1312" s="624" t="n"/>
      <c r="U1312" s="625" t="n"/>
      <c r="V1312" s="827" t="n"/>
      <c r="W1312" s="626" t="n"/>
      <c r="X1312" s="627" t="n"/>
      <c r="Y1312" s="624" t="n"/>
      <c r="Z1312" s="625" t="n"/>
      <c r="AA1312" s="827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sig:73f85f4b9626cb90d64f5340</t>
        </is>
      </c>
    </row>
    <row r="1313" ht="15" customHeight="1">
      <c r="A1313" s="645" t="inlineStr">
        <is>
          <t>F231</t>
        </is>
      </c>
      <c r="B1313" s="613" t="n">
        <v>43376.03125</v>
      </c>
      <c r="C1313" s="614" t="n">
        <v>43376.03333333333</v>
      </c>
      <c r="D1313" s="615" t="inlineStr">
        <is>
          <t>PEPPERSTONE DEMO</t>
        </is>
      </c>
      <c r="E1313" s="615" t="inlineStr">
        <is>
          <t>AUDUSD</t>
        </is>
      </c>
      <c r="F1313" s="615" t="inlineStr">
        <is>
          <t>SELL</t>
        </is>
      </c>
      <c r="G1313" s="823" t="n">
        <v>0.18</v>
      </c>
      <c r="H1313" s="823" t="n">
        <v>0.719</v>
      </c>
      <c r="I1313" s="823" t="n">
        <v>0.71944</v>
      </c>
      <c r="J1313" s="824" t="n">
        <v>0.7194</v>
      </c>
      <c r="K1313" s="834" t="n">
        <v>0.0005563282336579513</v>
      </c>
      <c r="L1313" s="824" t="n">
        <v>0.7181</v>
      </c>
      <c r="M1313" s="618" t="n">
        <v>0.001251738525730198</v>
      </c>
      <c r="N1313" s="642" t="n"/>
      <c r="O1313" s="620" t="n">
        <v>-10.01</v>
      </c>
      <c r="P1313" s="621" t="n">
        <v>-0.001753368797742516</v>
      </c>
      <c r="Q1313" s="622" t="n">
        <v>-1.099999999999806</v>
      </c>
      <c r="R1313" s="623" t="n">
        <v>5698.999999999999</v>
      </c>
      <c r="S1313" s="615" t="inlineStr">
        <is>
          <t>3M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30MIN</t>
        </is>
      </c>
      <c r="AR1313" s="615" t="inlineStr">
        <is>
          <t>No</t>
        </is>
      </c>
      <c r="AS1313" s="629" t="n"/>
      <c r="AT1313" s="628" t="n"/>
      <c r="AU1313" s="615" t="n"/>
      <c r="AV1313" s="615" t="n"/>
      <c r="AW1313" s="615" t="inlineStr">
        <is>
          <t>trade</t>
        </is>
      </c>
      <c r="AX1313" s="630" t="inlineStr">
        <is>
          <t>sig:9937c8df533016af74671547</t>
        </is>
      </c>
    </row>
    <row r="1314" ht="15" customHeight="1">
      <c r="A1314" s="645" t="inlineStr">
        <is>
          <t>F232</t>
        </is>
      </c>
      <c r="B1314" s="613" t="n">
        <v>43376.01041666666</v>
      </c>
      <c r="C1314" s="614" t="n">
        <v>43376.01736111111</v>
      </c>
      <c r="D1314" s="615" t="inlineStr">
        <is>
          <t>PEPPERSTONE DEMO</t>
        </is>
      </c>
      <c r="E1314" s="615" t="inlineStr">
        <is>
          <t>NZDUSD</t>
        </is>
      </c>
      <c r="F1314" s="615" t="inlineStr">
        <is>
          <t>SELL</t>
        </is>
      </c>
      <c r="G1314" s="823" t="n">
        <v>0.18</v>
      </c>
      <c r="H1314" s="823" t="n">
        <v>0.6595</v>
      </c>
      <c r="I1314" s="823" t="n">
        <v>0.65996</v>
      </c>
      <c r="J1314" s="824" t="n">
        <v>0.6599</v>
      </c>
      <c r="K1314" s="834" t="n">
        <v>0.0006065200909781152</v>
      </c>
      <c r="L1314" s="824" t="n">
        <v>0.6586</v>
      </c>
      <c r="M1314" s="618" t="n">
        <v>0.001364670204700549</v>
      </c>
      <c r="N1314" s="642" t="n"/>
      <c r="O1314" s="620" t="n">
        <v>-10.26</v>
      </c>
      <c r="P1314" s="621" t="n">
        <v>-0.001793935239986922</v>
      </c>
      <c r="Q1314" s="622" t="n">
        <v>-1.149999999999847</v>
      </c>
      <c r="R1314" s="623" t="n">
        <v>5709.009999999999</v>
      </c>
      <c r="S1314" s="615" t="inlineStr">
        <is>
          <t>10M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9" t="n"/>
      <c r="AT1314" s="628" t="n"/>
      <c r="AU1314" s="615" t="n"/>
      <c r="AV1314" s="615" t="n"/>
      <c r="AW1314" s="615" t="inlineStr">
        <is>
          <t>trade</t>
        </is>
      </c>
      <c r="AX1314" s="630" t="inlineStr">
        <is>
          <t>sig:87bdc562860fe816a77c1b0e</t>
        </is>
      </c>
    </row>
    <row r="1315" ht="15" customHeight="1">
      <c r="A1315" s="646" t="inlineStr">
        <is>
          <t>F228</t>
        </is>
      </c>
      <c r="B1315" s="589" t="n">
        <v>43375.92152777778</v>
      </c>
      <c r="C1315" s="590" t="n">
        <v>43376.00138888889</v>
      </c>
      <c r="D1315" s="591" t="inlineStr">
        <is>
          <t>PEPPERSTONE DEMO</t>
        </is>
      </c>
      <c r="E1315" s="591" t="inlineStr">
        <is>
          <t>EURUSD</t>
        </is>
      </c>
      <c r="F1315" s="591" t="inlineStr">
        <is>
          <t>SELL</t>
        </is>
      </c>
      <c r="G1315" s="831" t="n">
        <v>0.05</v>
      </c>
      <c r="H1315" s="818" t="n">
        <v>1.1543</v>
      </c>
      <c r="I1315" s="818" t="n">
        <v>1.15399</v>
      </c>
      <c r="J1315" s="819" t="n">
        <v>1.1557</v>
      </c>
      <c r="K1315" s="594" t="n">
        <v>0.001212856276531097</v>
      </c>
      <c r="L1315" s="819" t="n">
        <v>1.1515</v>
      </c>
      <c r="M1315" s="594" t="n">
        <v>0.002425712553062579</v>
      </c>
      <c r="N1315" s="647" t="n"/>
      <c r="O1315" s="596" t="n">
        <v>0.92</v>
      </c>
      <c r="P1315" s="648" t="n">
        <v>0.0001608855701382392</v>
      </c>
      <c r="Q1315" s="598" t="n">
        <v>0.221428571428619</v>
      </c>
      <c r="R1315" s="599" t="n">
        <v>5719.27</v>
      </c>
      <c r="S1315" s="591" t="inlineStr">
        <is>
          <t>1H 55M 0S</t>
        </is>
      </c>
      <c r="T1315" s="589" t="n">
        <v>43375.99236111111</v>
      </c>
      <c r="U1315" s="652" t="inlineStr">
        <is>
          <t>1H 42M 0S</t>
        </is>
      </c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Limit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sig:9bbf5484ff9113ff16ef709b</t>
        </is>
      </c>
    </row>
    <row r="1316" ht="15" customHeight="1">
      <c r="A1316" s="646" t="inlineStr">
        <is>
          <t>F227</t>
        </is>
      </c>
      <c r="B1316" s="589" t="n">
        <v>43375.7625</v>
      </c>
      <c r="C1316" s="590" t="n">
        <v>43375.87986111111</v>
      </c>
      <c r="D1316" s="591" t="inlineStr">
        <is>
          <t>PEPPERSTONE DEMO</t>
        </is>
      </c>
      <c r="E1316" s="591" t="inlineStr">
        <is>
          <t>EURUSD</t>
        </is>
      </c>
      <c r="F1316" s="591" t="inlineStr">
        <is>
          <t>SELL</t>
        </is>
      </c>
      <c r="G1316" s="818" t="n">
        <v>0.14</v>
      </c>
      <c r="H1316" s="818" t="n">
        <v>1.1539</v>
      </c>
      <c r="I1316" s="818" t="n">
        <v>1.15109</v>
      </c>
      <c r="J1316" s="819" t="n">
        <v>1.1544</v>
      </c>
      <c r="K1316" s="820" t="n">
        <v>0.0004333131120549155</v>
      </c>
      <c r="L1316" s="819" t="n">
        <v>1.1487</v>
      </c>
      <c r="M1316" s="594" t="n">
        <v>0.004506456365369505</v>
      </c>
      <c r="N1316" s="647" t="n"/>
      <c r="O1316" s="596" t="n">
        <v>25.03</v>
      </c>
      <c r="P1316" s="597" t="n">
        <v>0.004396380319391849</v>
      </c>
      <c r="Q1316" s="598" t="n">
        <v>5.619999999998082</v>
      </c>
      <c r="R1316" s="599" t="n">
        <v>5718.349999999999</v>
      </c>
      <c r="S1316" s="591" t="inlineStr">
        <is>
          <t>2H 49M 0S</t>
        </is>
      </c>
      <c r="T1316" s="589" t="n">
        <v>43375.79305555556</v>
      </c>
      <c r="U1316" s="652" t="inlineStr">
        <is>
          <t>44M 0S</t>
        </is>
      </c>
      <c r="V1316" s="821" t="n"/>
      <c r="W1316" s="602" t="n"/>
      <c r="X1316" s="603" t="n"/>
      <c r="Y1316" s="600" t="n"/>
      <c r="Z1316" s="601" t="n"/>
      <c r="AA1316" s="821" t="n"/>
      <c r="AB1316" s="602" t="n"/>
      <c r="AC1316" s="603" t="n"/>
      <c r="AD1316" s="591" t="inlineStr">
        <is>
          <t>No</t>
        </is>
      </c>
      <c r="AE1316" s="604" t="n"/>
      <c r="AF1316" s="604" t="n"/>
      <c r="AG1316" s="604" t="n"/>
      <c r="AH1316" s="604" t="n"/>
      <c r="AI1316" s="591" t="inlineStr">
        <is>
          <t>Limit</t>
        </is>
      </c>
      <c r="AJ1316" s="604" t="n"/>
      <c r="AK1316" s="604" t="n"/>
      <c r="AL1316" s="604" t="n"/>
      <c r="AM1316" s="604" t="n"/>
      <c r="AN1316" s="604" t="n"/>
      <c r="AO1316" s="604" t="n"/>
      <c r="AP1316" s="591" t="inlineStr">
        <is>
          <t>Pullback</t>
        </is>
      </c>
      <c r="AQ1316" s="591" t="inlineStr">
        <is>
          <t>30MIN</t>
        </is>
      </c>
      <c r="AR1316" s="591" t="inlineStr">
        <is>
          <t>No</t>
        </is>
      </c>
      <c r="AS1316" s="604" t="n"/>
      <c r="AT1316" s="604" t="n"/>
      <c r="AU1316" s="604" t="n"/>
      <c r="AV1316" s="604" t="n"/>
      <c r="AW1316" s="591" t="inlineStr">
        <is>
          <t>trade</t>
        </is>
      </c>
      <c r="AX1316" s="605" t="inlineStr">
        <is>
          <t>sig:161439eb75da5976e19c3bbc</t>
        </is>
      </c>
    </row>
    <row r="1317" ht="15" customHeight="1">
      <c r="A1317" s="645" t="inlineStr">
        <is>
          <t>F226</t>
        </is>
      </c>
      <c r="B1317" s="613" t="n">
        <v>43375.62083333333</v>
      </c>
      <c r="C1317" s="614" t="n">
        <v>43375.62430555555</v>
      </c>
      <c r="D1317" s="615" t="inlineStr">
        <is>
          <t>PEPPERSTONE LIVE</t>
        </is>
      </c>
      <c r="E1317" s="615" t="inlineStr">
        <is>
          <t>AUDUSD</t>
        </is>
      </c>
      <c r="F1317" s="615" t="inlineStr">
        <is>
          <t>BUY</t>
        </is>
      </c>
      <c r="G1317" s="823" t="n">
        <v>0.23</v>
      </c>
      <c r="H1317" s="823" t="n">
        <v>0.723</v>
      </c>
      <c r="I1317" s="823" t="n">
        <v>0.72298</v>
      </c>
      <c r="J1317" s="824" t="n">
        <v>0.7227</v>
      </c>
      <c r="K1317" s="834" t="n">
        <v>0.0004149377593360539</v>
      </c>
      <c r="L1317" s="824" t="n">
        <v>0.7236</v>
      </c>
      <c r="M1317" s="834" t="n">
        <v>0.0008298755186722614</v>
      </c>
      <c r="N1317" s="642" t="n"/>
      <c r="O1317" s="620" t="n">
        <v>-3.75</v>
      </c>
      <c r="P1317" s="621" t="n">
        <v>-0.003927482954723976</v>
      </c>
      <c r="Q1317" s="651" t="n">
        <v>-0.06666666666674068</v>
      </c>
      <c r="R1317" s="623" t="n">
        <v>951.0600000000001</v>
      </c>
      <c r="S1317" s="615" t="inlineStr">
        <is>
          <t>5M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Limit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1MIN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sig:a63048493e15cb604cb85d7b</t>
        </is>
      </c>
    </row>
    <row r="1318" ht="15" customHeight="1">
      <c r="A1318" s="646" t="inlineStr">
        <is>
          <t>F230</t>
        </is>
      </c>
      <c r="B1318" s="589" t="n">
        <v>43375.05972222222</v>
      </c>
      <c r="C1318" s="590" t="n">
        <v>43375.16736111111</v>
      </c>
      <c r="D1318" s="591" t="inlineStr">
        <is>
          <t>PEPPERSTONE DEMO</t>
        </is>
      </c>
      <c r="E1318" s="591" t="inlineStr">
        <is>
          <t>USDJPY</t>
        </is>
      </c>
      <c r="F1318" s="591" t="inlineStr">
        <is>
          <t>BUY</t>
        </is>
      </c>
      <c r="G1318" s="818" t="n">
        <v>0.16</v>
      </c>
      <c r="H1318" s="818" t="n">
        <v>113.94</v>
      </c>
      <c r="I1318" s="818" t="n">
        <v>113.966</v>
      </c>
      <c r="J1318" s="819" t="n">
        <v>113.89</v>
      </c>
      <c r="K1318" s="820" t="n">
        <v>0.0004388274530454376</v>
      </c>
      <c r="L1318" s="819" t="n">
        <v>114.04</v>
      </c>
      <c r="M1318" s="820" t="n">
        <v>0.0008776549060909999</v>
      </c>
      <c r="N1318" s="647" t="n"/>
      <c r="O1318" s="596" t="n">
        <v>3.99</v>
      </c>
      <c r="P1318" s="648" t="n">
        <v>0.0007013128083623203</v>
      </c>
      <c r="Q1318" s="598" t="n">
        <v>0.5199999999999545</v>
      </c>
      <c r="R1318" s="599" t="n">
        <v>5693.32</v>
      </c>
      <c r="S1318" s="591" t="inlineStr">
        <is>
          <t>2H 35M 0S</t>
        </is>
      </c>
      <c r="T1318" s="600" t="n"/>
      <c r="U1318" s="601" t="n"/>
      <c r="V1318" s="821" t="n"/>
      <c r="W1318" s="602" t="n"/>
      <c r="X1318" s="603" t="n"/>
      <c r="Y1318" s="600" t="n"/>
      <c r="Z1318" s="601" t="n"/>
      <c r="AA1318" s="82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sig:1be3bd652947b23a19c0d861</t>
        </is>
      </c>
    </row>
    <row r="1319" ht="15" customHeight="1">
      <c r="A1319" s="645" t="inlineStr">
        <is>
          <t>F229</t>
        </is>
      </c>
      <c r="B1319" s="613" t="n">
        <v>43375.02083333334</v>
      </c>
      <c r="C1319" s="614" t="n">
        <v>43375.04097222222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SELL</t>
        </is>
      </c>
      <c r="G1319" s="822" t="n">
        <v>0.05</v>
      </c>
      <c r="H1319" s="823" t="n">
        <v>1.2807</v>
      </c>
      <c r="I1319" s="823" t="n">
        <v>1.28247</v>
      </c>
      <c r="J1319" s="824" t="n">
        <v>1.2824</v>
      </c>
      <c r="K1319" s="618" t="n">
        <v>0.001327399078628902</v>
      </c>
      <c r="L1319" s="824" t="n">
        <v>1.2773</v>
      </c>
      <c r="M1319" s="618" t="n">
        <v>0.002654798157257631</v>
      </c>
      <c r="N1319" s="642" t="n"/>
      <c r="O1319" s="620" t="n">
        <v>-9.18</v>
      </c>
      <c r="P1319" s="621" t="n">
        <v>-0.001610947423098318</v>
      </c>
      <c r="Q1319" s="622" t="n">
        <v>-1.041176470588243</v>
      </c>
      <c r="R1319" s="623" t="n">
        <v>5689.33</v>
      </c>
      <c r="S1319" s="615" t="inlineStr">
        <is>
          <t>29M 0S</t>
        </is>
      </c>
      <c r="T1319" s="624" t="n"/>
      <c r="U1319" s="625" t="n"/>
      <c r="V1319" s="827" t="n"/>
      <c r="W1319" s="626" t="n"/>
      <c r="X1319" s="627" t="n"/>
      <c r="Y1319" s="624" t="n"/>
      <c r="Z1319" s="625" t="n"/>
      <c r="AA1319" s="827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inlineStr">
        <is>
          <t>Market</t>
        </is>
      </c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30MIN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sig:dd203f64b2b99d2eb3433a97</t>
        </is>
      </c>
    </row>
    <row r="1320" ht="15" customHeight="1">
      <c r="A1320" s="645" t="inlineStr">
        <is>
          <t>F225</t>
        </is>
      </c>
      <c r="B1320" s="613" t="n">
        <v>43374.97291666667</v>
      </c>
      <c r="C1320" s="614" t="n">
        <v>43374.99236111111</v>
      </c>
      <c r="D1320" s="615" t="inlineStr">
        <is>
          <t>PEPPERSTONE DEMO</t>
        </is>
      </c>
      <c r="E1320" s="615" t="inlineStr">
        <is>
          <t>USDJPY</t>
        </is>
      </c>
      <c r="F1320" s="615" t="inlineStr">
        <is>
          <t>BUY</t>
        </is>
      </c>
      <c r="G1320" s="823" t="n">
        <v>0.2</v>
      </c>
      <c r="H1320" s="823" t="n">
        <v>113.93</v>
      </c>
      <c r="I1320" s="823" t="n">
        <v>113.895</v>
      </c>
      <c r="J1320" s="824" t="n">
        <v>113.89</v>
      </c>
      <c r="K1320" s="834" t="n">
        <v>0.0003510927762661832</v>
      </c>
      <c r="L1320" s="824" t="n">
        <v>114.02</v>
      </c>
      <c r="M1320" s="834" t="n">
        <v>0.0007899587465986939</v>
      </c>
      <c r="N1320" s="642" t="n"/>
      <c r="O1320" s="620" t="n">
        <v>-9.73</v>
      </c>
      <c r="P1320" s="621" t="n">
        <v>-0.001704553417515732</v>
      </c>
      <c r="Q1320" s="622" t="n">
        <v>-0.8750000000001332</v>
      </c>
      <c r="R1320" s="623" t="n">
        <v>5698.51</v>
      </c>
      <c r="S1320" s="615" t="inlineStr">
        <is>
          <t>28M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inlineStr">
        <is>
          <t>Market</t>
        </is>
      </c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15" t="inlineStr">
        <is>
          <t>30MIN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sig:a158b4550d3fd0f71cd7f162</t>
        </is>
      </c>
    </row>
    <row r="1321" ht="15" customHeight="1">
      <c r="A1321" s="42" t="n"/>
      <c r="B1321" s="606" t="n">
        <v>43374</v>
      </c>
      <c r="C1321" s="607" t="n">
        <v>43374</v>
      </c>
      <c r="D1321" s="12" t="inlineStr">
        <is>
          <t>PEPPERSTONE DEMO</t>
        </is>
      </c>
      <c r="E1321" s="12" t="inlineStr">
        <is>
          <t>CASHFLOW</t>
        </is>
      </c>
      <c r="F1321" s="12" t="inlineStr">
        <is>
          <t>WITHDRAWAL</t>
        </is>
      </c>
      <c r="G1321" s="815" t="n"/>
      <c r="H1321" s="815" t="n"/>
      <c r="I1321" s="815" t="n"/>
      <c r="J1321" s="816" t="n"/>
      <c r="K1321" s="36" t="n"/>
      <c r="L1321" s="816" t="n"/>
      <c r="M1321" s="36" t="n"/>
      <c r="N1321" s="608" t="n"/>
      <c r="O1321" s="609" t="n"/>
      <c r="P1321" s="3" t="n"/>
      <c r="Q1321" s="56" t="n"/>
      <c r="R1321" s="59" t="n">
        <v>1000</v>
      </c>
      <c r="S1321" s="12" t="n"/>
      <c r="T1321" s="610" t="n"/>
      <c r="U1321" s="6" t="n"/>
      <c r="V1321" s="817" t="n"/>
      <c r="W1321" s="9" t="n"/>
      <c r="X1321" s="49" t="n"/>
      <c r="Y1321" s="610" t="n"/>
      <c r="Z1321" s="6" t="n"/>
      <c r="AA1321" s="817" t="n"/>
      <c r="AB1321" s="9" t="n"/>
      <c r="AC1321" s="49" t="n"/>
      <c r="AD1321" s="12" t="inlineStr">
        <is>
          <t>No</t>
        </is>
      </c>
      <c r="AE1321" s="45" t="n"/>
      <c r="AF1321" s="45" t="n"/>
      <c r="AG1321" s="45" t="n"/>
      <c r="AH1321" s="45" t="n"/>
      <c r="AI1321" s="45" t="n"/>
      <c r="AJ1321" s="45" t="n"/>
      <c r="AK1321" s="45" t="n"/>
      <c r="AL1321" s="45" t="n"/>
      <c r="AM1321" s="45" t="n"/>
      <c r="AN1321" s="45" t="n"/>
      <c r="AO1321" s="45" t="n"/>
      <c r="AP1321" s="12" t="n"/>
      <c r="AQ1321" s="12" t="n"/>
      <c r="AR1321" s="12" t="n"/>
      <c r="AS1321" s="61" t="inlineStr">
        <is>
          <t>Withdrawal -4708.24 AUD. Source: user_txt. Imported from account_cashflows.xlsx row 25.</t>
        </is>
      </c>
      <c r="AT1321" s="45" t="n"/>
      <c r="AU1321" s="12" t="n">
        <v>1000</v>
      </c>
      <c r="AV1321" s="12" t="inlineStr">
        <is>
          <t>AUD</t>
        </is>
      </c>
      <c r="AW1321" s="12" t="inlineStr">
        <is>
          <t>cashflow</t>
        </is>
      </c>
      <c r="AX1321" s="62" t="inlineStr">
        <is>
          <t>cashflow:PEPPERSTONE DEMO:2018-10-01T00:00:00:11</t>
        </is>
      </c>
    </row>
    <row r="1322" ht="15" customHeight="1">
      <c r="A1322" s="42" t="n"/>
      <c r="B1322" s="606" t="n">
        <v>43374</v>
      </c>
      <c r="C1322" s="607" t="n">
        <v>43374</v>
      </c>
      <c r="D1322" s="12" t="inlineStr">
        <is>
          <t>PEPPERSTONE DEMO</t>
        </is>
      </c>
      <c r="E1322" s="12" t="inlineStr">
        <is>
          <t>CASHFLOW</t>
        </is>
      </c>
      <c r="F1322" s="12" t="inlineStr">
        <is>
          <t>DEPOSIT</t>
        </is>
      </c>
      <c r="G1322" s="815" t="n"/>
      <c r="H1322" s="815" t="n"/>
      <c r="I1322" s="815" t="n"/>
      <c r="J1322" s="816" t="n"/>
      <c r="K1322" s="36" t="n"/>
      <c r="L1322" s="816" t="n"/>
      <c r="M1322" s="36" t="n"/>
      <c r="N1322" s="608" t="n"/>
      <c r="O1322" s="609" t="n"/>
      <c r="P1322" s="3" t="n"/>
      <c r="Q1322" s="56" t="n"/>
      <c r="R1322" s="59" t="n">
        <v>5708.24</v>
      </c>
      <c r="S1322" s="12" t="n"/>
      <c r="T1322" s="610" t="n"/>
      <c r="U1322" s="6" t="n"/>
      <c r="V1322" s="817" t="n"/>
      <c r="W1322" s="9" t="n"/>
      <c r="X1322" s="49" t="n"/>
      <c r="Y1322" s="610" t="n"/>
      <c r="Z1322" s="6" t="n"/>
      <c r="AA1322" s="817" t="n"/>
      <c r="AB1322" s="9" t="n"/>
      <c r="AC1322" s="49" t="n"/>
      <c r="AD1322" s="12" t="inlineStr">
        <is>
          <t>No</t>
        </is>
      </c>
      <c r="AE1322" s="45" t="n"/>
      <c r="AF1322" s="45" t="n"/>
      <c r="AG1322" s="45" t="n"/>
      <c r="AH1322" s="45" t="n"/>
      <c r="AI1322" s="12" t="n"/>
      <c r="AJ1322" s="45" t="n"/>
      <c r="AK1322" s="45" t="n"/>
      <c r="AL1322" s="45" t="n"/>
      <c r="AM1322" s="45" t="n"/>
      <c r="AN1322" s="45" t="n"/>
      <c r="AO1322" s="45" t="n"/>
      <c r="AP1322" s="12" t="n"/>
      <c r="AQ1322" s="12" t="n"/>
      <c r="AR1322" s="12" t="n"/>
      <c r="AS1322" s="61" t="inlineStr">
        <is>
          <t>Deposit 1000.0 AUD. Source: user_txt. Imported from account_cashflows.xlsx row 26.</t>
        </is>
      </c>
      <c r="AT1322" s="45" t="n"/>
      <c r="AU1322" s="12" t="n">
        <v>5708.24</v>
      </c>
      <c r="AV1322" s="12" t="inlineStr">
        <is>
          <t>AUD</t>
        </is>
      </c>
      <c r="AW1322" s="12" t="inlineStr">
        <is>
          <t>cashflow</t>
        </is>
      </c>
      <c r="AX1322" s="62" t="inlineStr">
        <is>
          <t>cashflow:PEPPERSTONE DEMO:2018-10-01T00:00:00:12</t>
        </is>
      </c>
    </row>
    <row r="1323" ht="15" customHeight="1">
      <c r="A1323" s="646" t="inlineStr">
        <is>
          <t>F218</t>
        </is>
      </c>
      <c r="B1323" s="589" t="n">
        <v>43371.85763888889</v>
      </c>
      <c r="C1323" s="590" t="n">
        <v>43371.94444444445</v>
      </c>
      <c r="D1323" s="591" t="inlineStr">
        <is>
          <t>PEPPERSTONE DEMO</t>
        </is>
      </c>
      <c r="E1323" s="591" t="inlineStr">
        <is>
          <t>USDCHF</t>
        </is>
      </c>
      <c r="F1323" s="591" t="inlineStr">
        <is>
          <t>BUY</t>
        </is>
      </c>
      <c r="G1323" s="818" t="n">
        <v>0.11</v>
      </c>
      <c r="H1323" s="818" t="n">
        <v>0.9754</v>
      </c>
      <c r="I1323" s="818" t="n">
        <v>0.9776</v>
      </c>
      <c r="J1323" s="819" t="n">
        <v>0.9746</v>
      </c>
      <c r="K1323" s="820" t="n">
        <v>0.0008201763379126747</v>
      </c>
      <c r="L1323" s="819" t="n">
        <v>0.9776</v>
      </c>
      <c r="M1323" s="594" t="n">
        <v>0.00225548492925977</v>
      </c>
      <c r="N1323" s="647" t="n"/>
      <c r="O1323" s="596" t="n">
        <v>91.26000000000001</v>
      </c>
      <c r="P1323" s="597" t="n">
        <v>0.0197661674947693</v>
      </c>
      <c r="Q1323" s="598" t="n">
        <v>2.749999999999896</v>
      </c>
      <c r="R1323" s="599" t="n">
        <v>4708.240000000003</v>
      </c>
      <c r="S1323" s="591" t="inlineStr">
        <is>
          <t>2H 5M 0S</t>
        </is>
      </c>
      <c r="T1323" s="600" t="n"/>
      <c r="U1323" s="601" t="n"/>
      <c r="V1323" s="821" t="n"/>
      <c r="W1323" s="602" t="n"/>
      <c r="X1323" s="603" t="n"/>
      <c r="Y1323" s="600" t="n"/>
      <c r="Z1323" s="601" t="n"/>
      <c r="AA1323" s="82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sig:c61f5f298e03d0ad4fdd9d38</t>
        </is>
      </c>
    </row>
    <row r="1324" ht="15" customHeight="1">
      <c r="A1324" s="645" t="inlineStr">
        <is>
          <t>F219</t>
        </is>
      </c>
      <c r="B1324" s="613" t="n">
        <v>43371.93611111111</v>
      </c>
      <c r="C1324" s="614" t="n">
        <v>43371.93680555555</v>
      </c>
      <c r="D1324" s="615" t="inlineStr">
        <is>
          <t>PEPPERSTONE DEMO</t>
        </is>
      </c>
      <c r="E1324" s="615" t="inlineStr">
        <is>
          <t>USDCAD</t>
        </is>
      </c>
      <c r="F1324" s="615" t="inlineStr">
        <is>
          <t>BUY</t>
        </is>
      </c>
      <c r="G1324" s="823" t="n">
        <v>0.74</v>
      </c>
      <c r="H1324" s="823" t="n">
        <v>1.29998</v>
      </c>
      <c r="I1324" s="823" t="n">
        <v>1.29938</v>
      </c>
      <c r="J1324" s="824" t="n">
        <v>1.2993</v>
      </c>
      <c r="K1324" s="834" t="n">
        <v>0.000523084970538019</v>
      </c>
      <c r="L1324" s="824" t="n">
        <v>1.3023</v>
      </c>
      <c r="M1324" s="618" t="n">
        <v>0.001784642840659164</v>
      </c>
      <c r="N1324" s="642" t="n"/>
      <c r="O1324" s="620" t="n">
        <v>-47.34</v>
      </c>
      <c r="P1324" s="621" t="n">
        <v>-0.01014938940724478</v>
      </c>
      <c r="Q1324" s="622" t="n">
        <v>-0.8823529411763553</v>
      </c>
      <c r="R1324" s="623" t="n">
        <v>4616.980000000002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News Scalp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sig:d4821647ca23849569d1dc76</t>
        </is>
      </c>
    </row>
    <row r="1325" ht="15" customHeight="1">
      <c r="A1325" s="645" t="inlineStr">
        <is>
          <t>F224</t>
        </is>
      </c>
      <c r="B1325" s="613" t="n">
        <v>43371.78125</v>
      </c>
      <c r="C1325" s="614" t="n">
        <v>43371.78194444445</v>
      </c>
      <c r="D1325" s="615" t="inlineStr">
        <is>
          <t>PEPPERSTONE LIVE</t>
        </is>
      </c>
      <c r="E1325" s="615" t="inlineStr">
        <is>
          <t>GBPUSD</t>
        </is>
      </c>
      <c r="F1325" s="615" t="inlineStr">
        <is>
          <t>SELL</t>
        </is>
      </c>
      <c r="G1325" s="823" t="n">
        <v>0.14</v>
      </c>
      <c r="H1325" s="823" t="n">
        <v>1.3055</v>
      </c>
      <c r="I1325" s="823" t="n">
        <v>1.30604</v>
      </c>
      <c r="J1325" s="824" t="n">
        <v>1.306</v>
      </c>
      <c r="K1325" s="834" t="n">
        <v>0.0003829950210646839</v>
      </c>
      <c r="L1325" s="824" t="n">
        <v>1.3045</v>
      </c>
      <c r="M1325" s="834" t="n">
        <v>0.000765990042129538</v>
      </c>
      <c r="N1325" s="642" t="n"/>
      <c r="O1325" s="620" t="n">
        <v>-9.880000000000001</v>
      </c>
      <c r="P1325" s="621" t="n">
        <v>-0.01024163202686874</v>
      </c>
      <c r="Q1325" s="622" t="n">
        <v>-1.080000000000089</v>
      </c>
      <c r="R1325" s="623" t="n">
        <v>954.8100000000001</v>
      </c>
      <c r="S1325" s="615" t="inlineStr">
        <is>
          <t>1M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28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28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sig:d764c27c284620b255906c80</t>
        </is>
      </c>
    </row>
    <row r="1326" ht="15" customHeight="1">
      <c r="A1326" s="645" t="inlineStr">
        <is>
          <t>F221</t>
        </is>
      </c>
      <c r="B1326" s="613" t="n">
        <v>43371.77847222222</v>
      </c>
      <c r="C1326" s="614" t="n">
        <v>43371.78055555555</v>
      </c>
      <c r="D1326" s="615" t="inlineStr">
        <is>
          <t>PEPPERSTONE LIVE</t>
        </is>
      </c>
      <c r="E1326" s="615" t="inlineStr">
        <is>
          <t>GBPUSD</t>
        </is>
      </c>
      <c r="F1326" s="615" t="inlineStr">
        <is>
          <t>BUY</t>
        </is>
      </c>
      <c r="G1326" s="823" t="n">
        <v>0.14</v>
      </c>
      <c r="H1326" s="823" t="n">
        <v>1.3058</v>
      </c>
      <c r="I1326" s="823" t="n">
        <v>1.30579</v>
      </c>
      <c r="J1326" s="824" t="n">
        <v>1.3054</v>
      </c>
      <c r="K1326" s="834" t="n">
        <v>0.0003063256241385955</v>
      </c>
      <c r="L1326" s="824" t="n">
        <v>1.3068</v>
      </c>
      <c r="M1326" s="834" t="n">
        <v>0.0007658140603460636</v>
      </c>
      <c r="N1326" s="642" t="n"/>
      <c r="O1326" s="620" t="n">
        <v>-2.03</v>
      </c>
      <c r="P1326" s="621" t="n">
        <v>-0.002099884144323072</v>
      </c>
      <c r="Q1326" s="651" t="n">
        <v>-0.02500000000015266</v>
      </c>
      <c r="R1326" s="623" t="n">
        <v>964.6900000000001</v>
      </c>
      <c r="S1326" s="615" t="inlineStr">
        <is>
          <t>3M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28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1MIN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sig:f7ff93287447f3ddb317c141</t>
        </is>
      </c>
    </row>
    <row r="1327" ht="15" customHeight="1">
      <c r="A1327" s="645" t="inlineStr">
        <is>
          <t>F223</t>
        </is>
      </c>
      <c r="B1327" s="613" t="n">
        <v>43371.77638888889</v>
      </c>
      <c r="C1327" s="614" t="n">
        <v>43371.77708333333</v>
      </c>
      <c r="D1327" s="615" t="inlineStr">
        <is>
          <t>PEPPERSTONE LIVE</t>
        </is>
      </c>
      <c r="E1327" s="615" t="inlineStr">
        <is>
          <t>GBPUSD</t>
        </is>
      </c>
      <c r="F1327" s="615" t="inlineStr">
        <is>
          <t>BUY</t>
        </is>
      </c>
      <c r="G1327" s="823" t="n">
        <v>0.14</v>
      </c>
      <c r="H1327" s="823" t="n">
        <v>1.3062</v>
      </c>
      <c r="I1327" s="823" t="n">
        <v>1.30572</v>
      </c>
      <c r="J1327" s="824" t="n">
        <v>1.3057</v>
      </c>
      <c r="K1327" s="834" t="n">
        <v>0.0003827897718572538</v>
      </c>
      <c r="L1327" s="824" t="n">
        <v>1.3072</v>
      </c>
      <c r="M1327" s="834" t="n">
        <v>0.0007655795437145076</v>
      </c>
      <c r="N1327" s="642" t="n"/>
      <c r="O1327" s="620" t="n">
        <v>-9.69</v>
      </c>
      <c r="P1327" s="621" t="n">
        <v>-0.009924109748978399</v>
      </c>
      <c r="Q1327" s="622" t="n">
        <v>-0.9600000000001776</v>
      </c>
      <c r="R1327" s="623" t="n">
        <v>966.72</v>
      </c>
      <c r="S1327" s="615" t="inlineStr">
        <is>
          <t>1M 0S</t>
        </is>
      </c>
      <c r="T1327" s="624" t="n"/>
      <c r="U1327" s="625" t="n"/>
      <c r="V1327" s="827" t="n"/>
      <c r="W1327" s="626" t="n"/>
      <c r="X1327" s="627" t="n"/>
      <c r="Y1327" s="624" t="n"/>
      <c r="Z1327" s="625" t="n"/>
      <c r="AA1327" s="827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28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inlineStr">
        <is>
          <t>1MIN</t>
        </is>
      </c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sig:39dbf56253f7a0b2cf18f9d3</t>
        </is>
      </c>
    </row>
    <row r="1328" ht="15" customHeight="1">
      <c r="A1328" s="646" t="inlineStr">
        <is>
          <t>F222</t>
        </is>
      </c>
      <c r="B1328" s="589" t="n">
        <v>43371.77222222222</v>
      </c>
      <c r="C1328" s="590" t="n">
        <v>43371.77569444444</v>
      </c>
      <c r="D1328" s="591" t="inlineStr">
        <is>
          <t>PEPPERSTONE LIVE</t>
        </is>
      </c>
      <c r="E1328" s="591" t="inlineStr">
        <is>
          <t>GBPUSD</t>
        </is>
      </c>
      <c r="F1328" s="591" t="inlineStr">
        <is>
          <t>BUY</t>
        </is>
      </c>
      <c r="G1328" s="818" t="n">
        <v>0.14</v>
      </c>
      <c r="H1328" s="818" t="n">
        <v>1.306</v>
      </c>
      <c r="I1328" s="818" t="n">
        <v>1.30633</v>
      </c>
      <c r="J1328" s="819" t="n">
        <v>1.3057</v>
      </c>
      <c r="K1328" s="820" t="n">
        <v>0.0002297090352220268</v>
      </c>
      <c r="L1328" s="819" t="n">
        <v>1.307</v>
      </c>
      <c r="M1328" s="820" t="n">
        <v>0.0007656967840734226</v>
      </c>
      <c r="N1328" s="647" t="n"/>
      <c r="O1328" s="596" t="n">
        <v>3.2</v>
      </c>
      <c r="P1328" s="597" t="n">
        <v>0.003288087874148437</v>
      </c>
      <c r="Q1328" s="598" t="n">
        <v>1.099999999999926</v>
      </c>
      <c r="R1328" s="599" t="n">
        <v>976.4100000000001</v>
      </c>
      <c r="S1328" s="591" t="inlineStr">
        <is>
          <t>5M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1MIN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sig:1522705a25636396a67297cf</t>
        </is>
      </c>
    </row>
    <row r="1329" ht="15" customHeight="1">
      <c r="A1329" s="645" t="inlineStr">
        <is>
          <t>F220</t>
        </is>
      </c>
      <c r="B1329" s="613" t="n">
        <v>43371.71736111111</v>
      </c>
      <c r="C1329" s="614" t="n">
        <v>43371.75208333333</v>
      </c>
      <c r="D1329" s="615" t="inlineStr">
        <is>
          <t>PEPPERSTONE DEMO</t>
        </is>
      </c>
      <c r="E1329" s="615" t="inlineStr">
        <is>
          <t>USDJPY</t>
        </is>
      </c>
      <c r="F1329" s="615" t="inlineStr">
        <is>
          <t>BUY</t>
        </is>
      </c>
      <c r="G1329" s="823" t="n">
        <v>0.24</v>
      </c>
      <c r="H1329" s="823" t="n">
        <v>113.43</v>
      </c>
      <c r="I1329" s="823" t="n">
        <v>113.439</v>
      </c>
      <c r="J1329" s="824" t="n">
        <v>113.39</v>
      </c>
      <c r="K1329" s="834" t="n">
        <v>0.0003526403949572974</v>
      </c>
      <c r="L1329" s="824" t="n">
        <v>113.59</v>
      </c>
      <c r="M1329" s="618" t="n">
        <v>0.001410561579828939</v>
      </c>
      <c r="N1329" s="642" t="n"/>
      <c r="O1329" s="620" t="n">
        <v>-13.49</v>
      </c>
      <c r="P1329" s="621" t="n">
        <v>-0.002883828116148367</v>
      </c>
      <c r="Q1329" s="622" t="n">
        <v>0.2249999999996181</v>
      </c>
      <c r="R1329" s="623" t="n">
        <v>4664.320000000002</v>
      </c>
      <c r="S1329" s="615" t="inlineStr">
        <is>
          <t>50M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30MIN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sig:dc90819610c09c2d686ad971</t>
        </is>
      </c>
    </row>
    <row r="1330" ht="15" customHeight="1">
      <c r="A1330" s="646" t="inlineStr">
        <is>
          <t>F217</t>
        </is>
      </c>
      <c r="B1330" s="589" t="n">
        <v>43371.6</v>
      </c>
      <c r="C1330" s="590" t="n">
        <v>43371.64652777778</v>
      </c>
      <c r="D1330" s="591" t="inlineStr">
        <is>
          <t>PEPPERSTONE DEMO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0.28</v>
      </c>
      <c r="H1330" s="818" t="n">
        <v>1.1645</v>
      </c>
      <c r="I1330" s="818" t="n">
        <v>1.16443</v>
      </c>
      <c r="J1330" s="819" t="n">
        <v>1.1651</v>
      </c>
      <c r="K1330" s="820" t="n">
        <v>0.0005152425933876633</v>
      </c>
      <c r="L1330" s="819" t="n">
        <v>1.1633</v>
      </c>
      <c r="M1330" s="594" t="n">
        <v>0.001030485186775517</v>
      </c>
      <c r="N1330" s="647" t="n"/>
      <c r="O1330" s="596" t="n">
        <v>3.88</v>
      </c>
      <c r="P1330" s="648" t="n">
        <v>0.0008301365232256364</v>
      </c>
      <c r="Q1330" s="598" t="n">
        <v>0.1166666666667037</v>
      </c>
      <c r="R1330" s="599" t="n">
        <v>4677.810000000002</v>
      </c>
      <c r="S1330" s="591" t="inlineStr">
        <is>
          <t>1H 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inlineStr">
        <is>
          <t>Market</t>
        </is>
      </c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inlineStr">
        <is>
          <t>30MIN</t>
        </is>
      </c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sig:14cd7cab7c36d6642ecfd634</t>
        </is>
      </c>
    </row>
    <row r="1331" ht="15" customHeight="1">
      <c r="A1331" s="646" t="inlineStr">
        <is>
          <t>F216</t>
        </is>
      </c>
      <c r="B1331" s="589" t="n">
        <v>43371.02152777778</v>
      </c>
      <c r="C1331" s="590" t="n">
        <v>43371.17361111111</v>
      </c>
      <c r="D1331" s="591" t="inlineStr">
        <is>
          <t>PEPPERSTONE DEMO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</v>
      </c>
      <c r="H1331" s="818" t="n">
        <v>1.169</v>
      </c>
      <c r="I1331" s="818" t="n">
        <v>1.16579</v>
      </c>
      <c r="J1331" s="819" t="n">
        <v>1.1698</v>
      </c>
      <c r="K1331" s="820" t="n">
        <v>0.0006843455945251598</v>
      </c>
      <c r="L1331" s="819" t="n">
        <v>1.1657</v>
      </c>
      <c r="M1331" s="594" t="n">
        <v>0.002822925577416664</v>
      </c>
      <c r="N1331" s="647" t="n"/>
      <c r="O1331" s="596" t="n">
        <v>105.59</v>
      </c>
      <c r="P1331" s="597" t="n">
        <v>0.02311342851013715</v>
      </c>
      <c r="Q1331" s="598" t="n">
        <v>4.012500000000361</v>
      </c>
      <c r="R1331" s="599" t="n">
        <v>4673.930000000002</v>
      </c>
      <c r="S1331" s="591" t="inlineStr">
        <is>
          <t>3H 39M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inlineStr">
        <is>
          <t>Market</t>
        </is>
      </c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inlineStr">
        <is>
          <t>30MIN</t>
        </is>
      </c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sig:b942372c5a3436f9c3f5d32a</t>
        </is>
      </c>
    </row>
    <row r="1332" ht="15" customHeight="1">
      <c r="A1332" s="646" t="inlineStr">
        <is>
          <t>F211</t>
        </is>
      </c>
      <c r="B1332" s="589" t="n">
        <v>43370.84791666667</v>
      </c>
      <c r="C1332" s="590" t="n">
        <v>43370.96805555555</v>
      </c>
      <c r="D1332" s="591" t="inlineStr">
        <is>
          <t>PEPPERSTONE DEMO</t>
        </is>
      </c>
      <c r="E1332" s="591" t="inlineStr">
        <is>
          <t>USDCHF</t>
        </is>
      </c>
      <c r="F1332" s="591" t="inlineStr">
        <is>
          <t>BUY</t>
        </is>
      </c>
      <c r="G1332" s="831" t="n">
        <v>0.09</v>
      </c>
      <c r="H1332" s="818" t="n">
        <v>0.9705</v>
      </c>
      <c r="I1332" s="818" t="n">
        <v>0.97399</v>
      </c>
      <c r="J1332" s="819" t="n">
        <v>0.9688</v>
      </c>
      <c r="K1332" s="594" t="n">
        <v>0.001751674394641973</v>
      </c>
      <c r="L1332" s="819" t="n">
        <v>0.9739</v>
      </c>
      <c r="M1332" s="594" t="n">
        <v>0.003503348789283832</v>
      </c>
      <c r="N1332" s="647" t="n"/>
      <c r="O1332" s="596" t="n">
        <v>39.72</v>
      </c>
      <c r="P1332" s="597" t="n">
        <v>0.008770883845409857</v>
      </c>
      <c r="Q1332" s="598" t="n">
        <v>2.052941176470542</v>
      </c>
      <c r="R1332" s="599" t="n">
        <v>4568.340000000002</v>
      </c>
      <c r="S1332" s="591" t="inlineStr">
        <is>
          <t>2H 53M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30MIN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sig:7d12ca066085c70c31e50b91</t>
        </is>
      </c>
    </row>
    <row r="1333" ht="15" customHeight="1">
      <c r="A1333" s="645" t="inlineStr">
        <is>
          <t>F215</t>
        </is>
      </c>
      <c r="B1333" s="613" t="n">
        <v>43370.96319444444</v>
      </c>
      <c r="C1333" s="614" t="n">
        <v>43370.96527777778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0.23</v>
      </c>
      <c r="H1333" s="823" t="n">
        <v>1.1675</v>
      </c>
      <c r="I1333" s="823" t="n">
        <v>1.16783</v>
      </c>
      <c r="J1333" s="824" t="n">
        <v>1.1678</v>
      </c>
      <c r="K1333" s="834" t="n">
        <v>0.0002569593147751323</v>
      </c>
      <c r="L1333" s="824" t="n">
        <v>1.1669</v>
      </c>
      <c r="M1333" s="834" t="n">
        <v>0.0005139186295502646</v>
      </c>
      <c r="N1333" s="642" t="n"/>
      <c r="O1333" s="620" t="n">
        <v>-7.65</v>
      </c>
      <c r="P1333" s="621" t="n">
        <v>-0.007799278184450381</v>
      </c>
      <c r="Q1333" s="622" t="n">
        <v>-1.099999999999926</v>
      </c>
      <c r="R1333" s="623" t="n">
        <v>973.21</v>
      </c>
      <c r="S1333" s="615" t="inlineStr">
        <is>
          <t>3M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n"/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n"/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sig:3dd221ef5b02c31c66f3bbc1</t>
        </is>
      </c>
    </row>
    <row r="1334" ht="15" customHeight="1">
      <c r="A1334" s="646" t="inlineStr">
        <is>
          <t>F214</t>
        </is>
      </c>
      <c r="B1334" s="589" t="n">
        <v>43370.95625</v>
      </c>
      <c r="C1334" s="590" t="n">
        <v>43370.96111111111</v>
      </c>
      <c r="D1334" s="591" t="inlineStr">
        <is>
          <t>PEPPERSTONE LIVE</t>
        </is>
      </c>
      <c r="E1334" s="591" t="inlineStr">
        <is>
          <t>EURUSD</t>
        </is>
      </c>
      <c r="F1334" s="591" t="inlineStr">
        <is>
          <t>SELL</t>
        </is>
      </c>
      <c r="G1334" s="818" t="n">
        <v>0.11</v>
      </c>
      <c r="H1334" s="818" t="n">
        <v>1.1677</v>
      </c>
      <c r="I1334" s="818" t="n">
        <v>1.16752</v>
      </c>
      <c r="J1334" s="819" t="n">
        <v>1.1683</v>
      </c>
      <c r="K1334" s="820" t="n">
        <v>0.0005138306071764443</v>
      </c>
      <c r="L1334" s="819" t="n"/>
      <c r="M1334" s="594" t="n"/>
      <c r="N1334" s="647" t="n"/>
      <c r="O1334" s="596" t="n">
        <v>3.2</v>
      </c>
      <c r="P1334" s="597" t="n">
        <v>0.003273121535094</v>
      </c>
      <c r="Q1334" s="598" t="n">
        <v>0.300000000000148</v>
      </c>
      <c r="R1334" s="599" t="n">
        <v>980.86</v>
      </c>
      <c r="S1334" s="591" t="inlineStr">
        <is>
          <t>7M 0S</t>
        </is>
      </c>
      <c r="T1334" s="600" t="n"/>
      <c r="U1334" s="601" t="n"/>
      <c r="V1334" s="821" t="n"/>
      <c r="W1334" s="602" t="n"/>
      <c r="X1334" s="603" t="n"/>
      <c r="Y1334" s="600" t="n"/>
      <c r="Z1334" s="601" t="n"/>
      <c r="AA1334" s="82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sig:8c573506d6fc3e76d7e979ea</t>
        </is>
      </c>
    </row>
    <row r="1335" ht="15" customHeight="1">
      <c r="A1335" s="645" t="inlineStr">
        <is>
          <t>F213</t>
        </is>
      </c>
      <c r="B1335" s="613" t="n">
        <v>43370.95069444444</v>
      </c>
      <c r="C1335" s="614" t="n">
        <v>43370.95208333333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SELL</t>
        </is>
      </c>
      <c r="G1335" s="823" t="n">
        <v>0.23</v>
      </c>
      <c r="H1335" s="823" t="n">
        <v>1.1683</v>
      </c>
      <c r="I1335" s="823" t="n">
        <v>1.16814</v>
      </c>
      <c r="J1335" s="824" t="n">
        <v>1.1686</v>
      </c>
      <c r="K1335" s="834" t="n">
        <v>0.0002567833604384054</v>
      </c>
      <c r="L1335" s="824" t="n">
        <v>1.1677</v>
      </c>
      <c r="M1335" s="834" t="n">
        <v>0.0005135667208764307</v>
      </c>
      <c r="N1335" s="642" t="n"/>
      <c r="O1335" s="620" t="n">
        <v>-0.42</v>
      </c>
      <c r="P1335" s="649" t="n">
        <v>-0.0004294127269752985</v>
      </c>
      <c r="Q1335" s="622" t="n">
        <v>0.5333333333327905</v>
      </c>
      <c r="R1335" s="623" t="n">
        <v>977.66</v>
      </c>
      <c r="S1335" s="615" t="inlineStr">
        <is>
          <t>2M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n"/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n"/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sig:114f850637c180458f71d160</t>
        </is>
      </c>
    </row>
    <row r="1336" ht="15" customHeight="1">
      <c r="A1336" s="646" t="inlineStr">
        <is>
          <t>F212</t>
        </is>
      </c>
      <c r="B1336" s="589" t="n">
        <v>43370.94375</v>
      </c>
      <c r="C1336" s="590" t="n">
        <v>43370.95</v>
      </c>
      <c r="D1336" s="591" t="inlineStr">
        <is>
          <t>PEPPERSTONE LIVE</t>
        </is>
      </c>
      <c r="E1336" s="591" t="inlineStr">
        <is>
          <t>EURUSD</t>
        </is>
      </c>
      <c r="F1336" s="591" t="inlineStr">
        <is>
          <t>SELL</t>
        </is>
      </c>
      <c r="G1336" s="818" t="n">
        <v>0.14</v>
      </c>
      <c r="H1336" s="818" t="n">
        <v>1.1687</v>
      </c>
      <c r="I1336" s="818" t="n">
        <v>1.16833</v>
      </c>
      <c r="J1336" s="819" t="n">
        <v>1.1691</v>
      </c>
      <c r="K1336" s="820" t="n">
        <v>0.0003422606314708273</v>
      </c>
      <c r="L1336" s="819" t="n">
        <v>1.1677</v>
      </c>
      <c r="M1336" s="820" t="n">
        <v>0.0008556515786772584</v>
      </c>
      <c r="N1336" s="647" t="n"/>
      <c r="O1336" s="596" t="n">
        <v>2.96</v>
      </c>
      <c r="P1336" s="597" t="n">
        <v>0.003035523832964148</v>
      </c>
      <c r="Q1336" s="598" t="n">
        <v>0.9250000000000556</v>
      </c>
      <c r="R1336" s="599" t="n">
        <v>978.0799999999999</v>
      </c>
      <c r="S1336" s="591" t="inlineStr">
        <is>
          <t>9M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604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sig:435ae26c7751c60eb9a371a0</t>
        </is>
      </c>
    </row>
    <row r="1337" ht="15" customHeight="1">
      <c r="A1337" s="645" t="inlineStr">
        <is>
          <t>F209</t>
        </is>
      </c>
      <c r="B1337" s="613" t="n">
        <v>43370.94097222222</v>
      </c>
      <c r="C1337" s="614" t="n">
        <v>43370.94166666667</v>
      </c>
      <c r="D1337" s="615" t="inlineStr">
        <is>
          <t>PEPPERSTONE LIVE</t>
        </is>
      </c>
      <c r="E1337" s="615" t="inlineStr">
        <is>
          <t>EURUSD</t>
        </is>
      </c>
      <c r="F1337" s="615" t="inlineStr">
        <is>
          <t>SELL</t>
        </is>
      </c>
      <c r="G1337" s="823" t="n">
        <v>0.17</v>
      </c>
      <c r="H1337" s="823" t="n">
        <v>1.1688</v>
      </c>
      <c r="I1337" s="823" t="n">
        <v>1.16921</v>
      </c>
      <c r="J1337" s="824" t="n">
        <v>1.1692</v>
      </c>
      <c r="K1337" s="834" t="n">
        <v>0.0003422313483914749</v>
      </c>
      <c r="L1337" s="824" t="n">
        <v>1.168</v>
      </c>
      <c r="M1337" s="834" t="n">
        <v>0.0006844626967831399</v>
      </c>
      <c r="N1337" s="642" t="n"/>
      <c r="O1337" s="620" t="n">
        <v>-9.42</v>
      </c>
      <c r="P1337" s="621" t="n">
        <v>-0.009567920043878362</v>
      </c>
      <c r="Q1337" s="622" t="n">
        <v>-1.025000000000166</v>
      </c>
      <c r="R1337" s="623" t="n">
        <v>975.1199999999999</v>
      </c>
      <c r="S1337" s="615" t="inlineStr">
        <is>
          <t>1M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1MIN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sig:c4253a7aded057cf6428197a</t>
        </is>
      </c>
    </row>
    <row r="1338" ht="15" customHeight="1">
      <c r="A1338" s="645" t="inlineStr">
        <is>
          <t>F208</t>
        </is>
      </c>
      <c r="B1338" s="613" t="n">
        <v>43370.17361111111</v>
      </c>
      <c r="C1338" s="614" t="n">
        <v>43370.17708333334</v>
      </c>
      <c r="D1338" s="615" t="inlineStr">
        <is>
          <t>PEPPERSTONE LIVE</t>
        </is>
      </c>
      <c r="E1338" s="615" t="inlineStr">
        <is>
          <t>EURUSD</t>
        </is>
      </c>
      <c r="F1338" s="615" t="inlineStr">
        <is>
          <t>BUY</t>
        </is>
      </c>
      <c r="G1338" s="822" t="n">
        <v>0.07000000000000001</v>
      </c>
      <c r="H1338" s="823" t="n">
        <v>1.1772</v>
      </c>
      <c r="I1338" s="823" t="n">
        <v>1.17749</v>
      </c>
      <c r="J1338" s="824" t="n">
        <v>1.1765</v>
      </c>
      <c r="K1338" s="834" t="n">
        <v>0.0005946313285762172</v>
      </c>
      <c r="L1338" s="824" t="n">
        <v>1.1795</v>
      </c>
      <c r="M1338" s="618" t="n">
        <v>0.001953788651036331</v>
      </c>
      <c r="N1338" s="642" t="n"/>
      <c r="O1338" s="620" t="n">
        <v>-0.71</v>
      </c>
      <c r="P1338" s="649" t="n">
        <v>-0.0007206292819081452</v>
      </c>
      <c r="Q1338" s="622" t="n">
        <v>0.4142857142856191</v>
      </c>
      <c r="R1338" s="623" t="n">
        <v>984.5399999999998</v>
      </c>
      <c r="S1338" s="615" t="inlineStr">
        <is>
          <t>5M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1MIN</t>
        </is>
      </c>
      <c r="AR1338" s="615" t="inlineStr">
        <is>
          <t>No</t>
        </is>
      </c>
      <c r="AS1338" s="629" t="n"/>
      <c r="AT1338" s="628" t="n"/>
      <c r="AU1338" s="615" t="n"/>
      <c r="AV1338" s="615" t="n"/>
      <c r="AW1338" s="615" t="inlineStr">
        <is>
          <t>trade</t>
        </is>
      </c>
      <c r="AX1338" s="630" t="inlineStr">
        <is>
          <t>sig:c53bc67e864359c8b1212d4d</t>
        </is>
      </c>
    </row>
    <row r="1339" ht="15" customHeight="1">
      <c r="A1339" s="646" t="inlineStr">
        <is>
          <t>F692</t>
        </is>
      </c>
      <c r="B1339" s="589" t="n">
        <v>43370.02222222222</v>
      </c>
      <c r="C1339" s="590" t="n">
        <v>43370.16944444444</v>
      </c>
      <c r="D1339" s="591" t="inlineStr">
        <is>
          <t>PEPPERSTONE DEMO</t>
        </is>
      </c>
      <c r="E1339" s="591" t="inlineStr">
        <is>
          <t>NZDUSD</t>
        </is>
      </c>
      <c r="F1339" s="591" t="inlineStr">
        <is>
          <t>BUY</t>
        </is>
      </c>
      <c r="G1339" s="831" t="n">
        <v>0.07000000000000001</v>
      </c>
      <c r="H1339" s="818" t="n">
        <v>0.665</v>
      </c>
      <c r="I1339" s="818" t="n">
        <v>0.6674</v>
      </c>
      <c r="J1339" s="819" t="n"/>
      <c r="K1339" s="594" t="n"/>
      <c r="L1339" s="819" t="n">
        <v>0.6674</v>
      </c>
      <c r="M1339" s="594" t="n">
        <v>0.003609022556390914</v>
      </c>
      <c r="N1339" s="647" t="n"/>
      <c r="O1339" s="596" t="n">
        <v>36.6</v>
      </c>
      <c r="P1339" s="597" t="n">
        <v>0.008147782066865238</v>
      </c>
      <c r="Q1339" s="598" t="n"/>
      <c r="R1339" s="599" t="n">
        <v>4528.620000000002</v>
      </c>
      <c r="S1339" s="591" t="inlineStr">
        <is>
          <t>3H 32M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604" t="n"/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n"/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sig:ad2ca78d11762062460f341a</t>
        </is>
      </c>
    </row>
    <row r="1340" ht="15" customHeight="1">
      <c r="A1340" s="646" t="inlineStr">
        <is>
          <t>F210</t>
        </is>
      </c>
      <c r="B1340" s="589" t="n">
        <v>43370.03194444445</v>
      </c>
      <c r="C1340" s="590" t="n">
        <v>43370.03611111111</v>
      </c>
      <c r="D1340" s="591" t="inlineStr">
        <is>
          <t>PEPPERSTONE LIVE</t>
        </is>
      </c>
      <c r="E1340" s="591" t="inlineStr">
        <is>
          <t>USDCAD</t>
        </is>
      </c>
      <c r="F1340" s="591" t="inlineStr">
        <is>
          <t>BUY</t>
        </is>
      </c>
      <c r="G1340" s="818" t="n">
        <v>0.23</v>
      </c>
      <c r="H1340" s="818" t="n">
        <v>1.2967</v>
      </c>
      <c r="I1340" s="818" t="n">
        <v>1.29699</v>
      </c>
      <c r="J1340" s="819" t="n">
        <v>1.2964</v>
      </c>
      <c r="K1340" s="820" t="n">
        <v>0.0002313565203979077</v>
      </c>
      <c r="L1340" s="819" t="n">
        <v>1.2979</v>
      </c>
      <c r="M1340" s="820" t="n">
        <v>0.0009254260815918022</v>
      </c>
      <c r="N1340" s="647" t="n"/>
      <c r="O1340" s="596" t="n">
        <v>1.04</v>
      </c>
      <c r="P1340" s="597" t="n">
        <v>0.001056685057050833</v>
      </c>
      <c r="Q1340" s="598" t="n">
        <v>0.9666666666671848</v>
      </c>
      <c r="R1340" s="599" t="n">
        <v>985.2499999999999</v>
      </c>
      <c r="S1340" s="591" t="inlineStr">
        <is>
          <t>6M 0S</t>
        </is>
      </c>
      <c r="T1340" s="600" t="n"/>
      <c r="U1340" s="601" t="n"/>
      <c r="V1340" s="821" t="n"/>
      <c r="W1340" s="602" t="n"/>
      <c r="X1340" s="603" t="n"/>
      <c r="Y1340" s="600" t="n"/>
      <c r="Z1340" s="601" t="n"/>
      <c r="AA1340" s="821" t="n"/>
      <c r="AB1340" s="602" t="n"/>
      <c r="AC1340" s="603" t="n"/>
      <c r="AD1340" s="591" t="inlineStr">
        <is>
          <t>No</t>
        </is>
      </c>
      <c r="AE1340" s="604" t="n"/>
      <c r="AF1340" s="604" t="n"/>
      <c r="AG1340" s="604" t="n"/>
      <c r="AH1340" s="604" t="n"/>
      <c r="AI1340" s="591" t="inlineStr">
        <is>
          <t>Market</t>
        </is>
      </c>
      <c r="AJ1340" s="604" t="n"/>
      <c r="AK1340" s="604" t="n"/>
      <c r="AL1340" s="604" t="n"/>
      <c r="AM1340" s="604" t="n"/>
      <c r="AN1340" s="604" t="n"/>
      <c r="AO1340" s="604" t="n"/>
      <c r="AP1340" s="591" t="inlineStr">
        <is>
          <t>Pullback</t>
        </is>
      </c>
      <c r="AQ1340" s="591" t="inlineStr">
        <is>
          <t>1MIN</t>
        </is>
      </c>
      <c r="AR1340" s="591" t="inlineStr">
        <is>
          <t>No</t>
        </is>
      </c>
      <c r="AS1340" s="604" t="n"/>
      <c r="AT1340" s="604" t="n"/>
      <c r="AU1340" s="604" t="n"/>
      <c r="AV1340" s="604" t="n"/>
      <c r="AW1340" s="591" t="inlineStr">
        <is>
          <t>trade</t>
        </is>
      </c>
      <c r="AX1340" s="605" t="inlineStr">
        <is>
          <t>sig:96c79ae0d025ebfb1a848952</t>
        </is>
      </c>
    </row>
    <row r="1341" ht="15" customHeight="1">
      <c r="A1341" s="645" t="inlineStr">
        <is>
          <t>F207</t>
        </is>
      </c>
      <c r="B1341" s="613" t="n">
        <v>43369.72430555556</v>
      </c>
      <c r="C1341" s="614" t="n">
        <v>43369.73402777778</v>
      </c>
      <c r="D1341" s="615" t="inlineStr">
        <is>
          <t>PEPPERSTONE DEMO</t>
        </is>
      </c>
      <c r="E1341" s="615" t="inlineStr">
        <is>
          <t>NZDUSD</t>
        </is>
      </c>
      <c r="F1341" s="615" t="inlineStr">
        <is>
          <t>BUY</t>
        </is>
      </c>
      <c r="G1341" s="823" t="n">
        <v>0.47</v>
      </c>
      <c r="H1341" s="823" t="n">
        <v>0.6665</v>
      </c>
      <c r="I1341" s="823" t="n">
        <v>0.66584</v>
      </c>
      <c r="J1341" s="824" t="n">
        <v>0.6657999999999999</v>
      </c>
      <c r="K1341" s="618" t="n">
        <v>0.001050262565641461</v>
      </c>
      <c r="L1341" s="824" t="n">
        <v>0.6679</v>
      </c>
      <c r="M1341" s="618" t="n">
        <v>0.002100525131282923</v>
      </c>
      <c r="N1341" s="642" t="n"/>
      <c r="O1341" s="620" t="n">
        <v>-45.34</v>
      </c>
      <c r="P1341" s="621" t="n">
        <v>-0.009992594812842709</v>
      </c>
      <c r="Q1341" s="622" t="n">
        <v>-0.9428571428570884</v>
      </c>
      <c r="R1341" s="623" t="n">
        <v>4492.020000000001</v>
      </c>
      <c r="S1341" s="615" t="inlineStr">
        <is>
          <t>14M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sig:a7c902a1f1c0d4ab5a34502f</t>
        </is>
      </c>
    </row>
    <row r="1342" ht="15" customHeight="1">
      <c r="A1342" s="646" t="inlineStr">
        <is>
          <t>F205</t>
        </is>
      </c>
      <c r="B1342" s="589" t="n">
        <v>43364.96805555555</v>
      </c>
      <c r="C1342" s="590" t="n">
        <v>43364.96944444445</v>
      </c>
      <c r="D1342" s="591" t="inlineStr">
        <is>
          <t>PEPPERSTONE LIVE</t>
        </is>
      </c>
      <c r="E1342" s="591" t="inlineStr">
        <is>
          <t>GBPUSD</t>
        </is>
      </c>
      <c r="F1342" s="591" t="inlineStr">
        <is>
          <t>SELL</t>
        </is>
      </c>
      <c r="G1342" s="831" t="n">
        <v>0.04</v>
      </c>
      <c r="H1342" s="818" t="n">
        <v>1.3097</v>
      </c>
      <c r="I1342" s="818" t="n">
        <v>1.30865</v>
      </c>
      <c r="J1342" s="819" t="n"/>
      <c r="K1342" s="594" t="n"/>
      <c r="L1342" s="819" t="n">
        <v>1.3065</v>
      </c>
      <c r="M1342" s="594" t="n">
        <v>0.00244330762770107</v>
      </c>
      <c r="N1342" s="647" t="n"/>
      <c r="O1342" s="596" t="n">
        <v>1.4</v>
      </c>
      <c r="P1342" s="597" t="n">
        <v>0.001424486930332414</v>
      </c>
      <c r="Q1342" s="598" t="n"/>
      <c r="R1342" s="599" t="n">
        <v>984.2099999999999</v>
      </c>
      <c r="S1342" s="591" t="inlineStr">
        <is>
          <t>2M 0S</t>
        </is>
      </c>
      <c r="T1342" s="600" t="n"/>
      <c r="U1342" s="601" t="n"/>
      <c r="V1342" s="821" t="n"/>
      <c r="W1342" s="602" t="n"/>
      <c r="X1342" s="603" t="n"/>
      <c r="Y1342" s="600" t="n"/>
      <c r="Z1342" s="601" t="n"/>
      <c r="AA1342" s="821" t="n"/>
      <c r="AB1342" s="602" t="n"/>
      <c r="AC1342" s="603" t="n"/>
      <c r="AD1342" s="591" t="inlineStr">
        <is>
          <t>No</t>
        </is>
      </c>
      <c r="AE1342" s="604" t="n"/>
      <c r="AF1342" s="604" t="n"/>
      <c r="AG1342" s="604" t="n"/>
      <c r="AH1342" s="604" t="n"/>
      <c r="AI1342" s="591" t="inlineStr">
        <is>
          <t>Market</t>
        </is>
      </c>
      <c r="AJ1342" s="604" t="n"/>
      <c r="AK1342" s="604" t="n"/>
      <c r="AL1342" s="604" t="n"/>
      <c r="AM1342" s="604" t="n"/>
      <c r="AN1342" s="604" t="n"/>
      <c r="AO1342" s="604" t="n"/>
      <c r="AP1342" s="591" t="inlineStr">
        <is>
          <t>Pullback</t>
        </is>
      </c>
      <c r="AQ1342" s="591" t="inlineStr">
        <is>
          <t>1MIN</t>
        </is>
      </c>
      <c r="AR1342" s="591" t="inlineStr">
        <is>
          <t>No</t>
        </is>
      </c>
      <c r="AS1342" s="604" t="n"/>
      <c r="AT1342" s="604" t="n"/>
      <c r="AU1342" s="604" t="n"/>
      <c r="AV1342" s="604" t="n"/>
      <c r="AW1342" s="591" t="inlineStr">
        <is>
          <t>trade</t>
        </is>
      </c>
      <c r="AX1342" s="605" t="inlineStr">
        <is>
          <t>sig:d460df33abc70f3d42c1157a</t>
        </is>
      </c>
    </row>
    <row r="1343" ht="15" customHeight="1">
      <c r="A1343" s="645" t="inlineStr">
        <is>
          <t>F204</t>
        </is>
      </c>
      <c r="B1343" s="613" t="n">
        <v>43364.93751157408</v>
      </c>
      <c r="C1343" s="614" t="n">
        <v>43364.93792824074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3" t="n">
        <v>0.1</v>
      </c>
      <c r="H1343" s="823" t="n">
        <v>1.3156</v>
      </c>
      <c r="I1343" s="823" t="n">
        <v>1.31535</v>
      </c>
      <c r="J1343" s="824" t="n">
        <v>1.3148</v>
      </c>
      <c r="K1343" s="834" t="n">
        <v>0.0006080875646094054</v>
      </c>
      <c r="L1343" s="824" t="n">
        <v>1.3176</v>
      </c>
      <c r="M1343" s="618" t="n">
        <v>0.001520218911523261</v>
      </c>
      <c r="N1343" s="642" t="n"/>
      <c r="O1343" s="620" t="n">
        <v>-3.44</v>
      </c>
      <c r="P1343" s="621" t="n">
        <v>-0.003487959442332066</v>
      </c>
      <c r="Q1343" s="622" t="n">
        <v>-0.312500000000052</v>
      </c>
      <c r="R1343" s="623" t="n">
        <v>982.8099999999999</v>
      </c>
      <c r="S1343" s="615" t="inlineStr">
        <is>
          <t>36S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Limit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sig:3ce7ffc49d2d86a43391b2bf</t>
        </is>
      </c>
    </row>
    <row r="1344" ht="15" customHeight="1">
      <c r="A1344" s="645" t="inlineStr">
        <is>
          <t>F691</t>
        </is>
      </c>
      <c r="B1344" s="613" t="n">
        <v>43364.8125</v>
      </c>
      <c r="C1344" s="614" t="n">
        <v>43364.92986111111</v>
      </c>
      <c r="D1344" s="615" t="inlineStr">
        <is>
          <t>PEPPERSTONE DEMO</t>
        </is>
      </c>
      <c r="E1344" s="615" t="inlineStr">
        <is>
          <t>USDJPY</t>
        </is>
      </c>
      <c r="F1344" s="615" t="inlineStr">
        <is>
          <t>BUY</t>
        </is>
      </c>
      <c r="G1344" s="823" t="n">
        <v>0.23</v>
      </c>
      <c r="H1344" s="823" t="n">
        <v>112.73</v>
      </c>
      <c r="I1344" s="823" t="n">
        <v>112.579</v>
      </c>
      <c r="J1344" s="824" t="n">
        <v>112.57</v>
      </c>
      <c r="K1344" s="618" t="n">
        <v>0.001419320500310572</v>
      </c>
      <c r="L1344" s="824" t="n">
        <v>113.05</v>
      </c>
      <c r="M1344" s="618" t="n">
        <v>0.002838641000620892</v>
      </c>
      <c r="N1344" s="642" t="n"/>
      <c r="O1344" s="620" t="n">
        <v>-44.9</v>
      </c>
      <c r="P1344" s="621" t="n">
        <v>-0.009798658303981004</v>
      </c>
      <c r="Q1344" s="622" t="n">
        <v>-0.9437500000000016</v>
      </c>
      <c r="R1344" s="623" t="n">
        <v>4537.360000000001</v>
      </c>
      <c r="S1344" s="615" t="inlineStr">
        <is>
          <t>2H 49M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n"/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sig:5dd2aa6e43cda4a54e727ac4</t>
        </is>
      </c>
    </row>
    <row r="1345" ht="15" customHeight="1">
      <c r="A1345" s="645" t="inlineStr">
        <is>
          <t>F206</t>
        </is>
      </c>
      <c r="B1345" s="613" t="n">
        <v>43364.77083333334</v>
      </c>
      <c r="C1345" s="614" t="n">
        <v>43364.79097222222</v>
      </c>
      <c r="D1345" s="615" t="inlineStr">
        <is>
          <t>PEPPERSTONE DEMO</t>
        </is>
      </c>
      <c r="E1345" s="615" t="inlineStr">
        <is>
          <t>USDJPY</t>
        </is>
      </c>
      <c r="F1345" s="615" t="inlineStr">
        <is>
          <t>BUY</t>
        </is>
      </c>
      <c r="G1345" s="823" t="n">
        <v>0.42</v>
      </c>
      <c r="H1345" s="823" t="n">
        <v>112.74</v>
      </c>
      <c r="I1345" s="823" t="n">
        <v>112.652</v>
      </c>
      <c r="J1345" s="824" t="n">
        <v>112.65</v>
      </c>
      <c r="K1345" s="834" t="n">
        <v>0.0007982969664714316</v>
      </c>
      <c r="L1345" s="824" t="n">
        <v>112.92</v>
      </c>
      <c r="M1345" s="618" t="n">
        <v>0.001596593932943115</v>
      </c>
      <c r="N1345" s="642" t="n"/>
      <c r="O1345" s="620" t="n">
        <v>-45.99</v>
      </c>
      <c r="P1345" s="621" t="n">
        <v>-0.009936801166747689</v>
      </c>
      <c r="Q1345" s="622" t="n">
        <v>-0.9777777777778269</v>
      </c>
      <c r="R1345" s="623" t="n">
        <v>4582.260000000001</v>
      </c>
      <c r="S1345" s="615" t="inlineStr">
        <is>
          <t>29M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sig:5a7d7b8fb840f4798d3c89c7</t>
        </is>
      </c>
    </row>
    <row r="1346" ht="15" customHeight="1">
      <c r="A1346" s="42" t="n"/>
      <c r="B1346" s="606" t="n">
        <v>43364</v>
      </c>
      <c r="C1346" s="607" t="n">
        <v>43364</v>
      </c>
      <c r="D1346" s="12" t="inlineStr">
        <is>
          <t>PEPPERSTONE LIVE</t>
        </is>
      </c>
      <c r="E1346" s="12" t="inlineStr">
        <is>
          <t>CASHFLOW</t>
        </is>
      </c>
      <c r="F1346" s="12" t="inlineStr">
        <is>
          <t>WITHDRAWAL</t>
        </is>
      </c>
      <c r="G1346" s="815" t="n"/>
      <c r="H1346" s="815" t="n"/>
      <c r="I1346" s="815" t="n"/>
      <c r="J1346" s="816" t="n"/>
      <c r="K1346" s="36" t="n"/>
      <c r="L1346" s="816" t="n"/>
      <c r="M1346" s="36" t="n"/>
      <c r="N1346" s="608" t="n"/>
      <c r="O1346" s="609" t="n"/>
      <c r="P1346" s="3" t="n"/>
      <c r="Q1346" s="56" t="n"/>
      <c r="R1346" s="59" t="n">
        <v>986.25</v>
      </c>
      <c r="S1346" s="12" t="n"/>
      <c r="T1346" s="610" t="n"/>
      <c r="U1346" s="6" t="n"/>
      <c r="V1346" s="817" t="n"/>
      <c r="W1346" s="9" t="n"/>
      <c r="X1346" s="49" t="n"/>
      <c r="Y1346" s="610" t="n"/>
      <c r="Z1346" s="6" t="n"/>
      <c r="AA1346" s="817" t="n"/>
      <c r="AB1346" s="9" t="n"/>
      <c r="AC1346" s="49" t="n"/>
      <c r="AD1346" s="12" t="inlineStr">
        <is>
          <t>No</t>
        </is>
      </c>
      <c r="AE1346" s="45" t="n"/>
      <c r="AF1346" s="45" t="n"/>
      <c r="AG1346" s="45" t="n"/>
      <c r="AH1346" s="45" t="n"/>
      <c r="AI1346" s="12" t="n"/>
      <c r="AJ1346" s="45" t="n"/>
      <c r="AK1346" s="45" t="n"/>
      <c r="AL1346" s="45" t="n"/>
      <c r="AM1346" s="45" t="n"/>
      <c r="AN1346" s="45" t="n"/>
      <c r="AO1346" s="45" t="n"/>
      <c r="AP1346" s="12" t="n"/>
      <c r="AQ1346" s="12" t="n"/>
      <c r="AR1346" s="12" t="n"/>
      <c r="AS1346" s="61" t="inlineStr">
        <is>
          <t>Withdrawal -2855.28 AUD. Source: screenshot_ocr. Imported from account_cashflows.xlsx row 81.</t>
        </is>
      </c>
      <c r="AT1346" s="45" t="n"/>
      <c r="AU1346" s="12" t="n">
        <v>986.25</v>
      </c>
      <c r="AV1346" s="12" t="inlineStr">
        <is>
          <t>AUD</t>
        </is>
      </c>
      <c r="AW1346" s="12" t="inlineStr">
        <is>
          <t>cashflow</t>
        </is>
      </c>
      <c r="AX1346" s="62" t="inlineStr">
        <is>
          <t>cashflow:PEPPERSTONE LIVE:2018-09-21T00:00:00:2</t>
        </is>
      </c>
    </row>
    <row r="1347" ht="15" customHeight="1">
      <c r="A1347" s="645" t="inlineStr">
        <is>
          <t>F202</t>
        </is>
      </c>
      <c r="B1347" s="613" t="n">
        <v>43363.77083333334</v>
      </c>
      <c r="C1347" s="614" t="n">
        <v>43363.77291666667</v>
      </c>
      <c r="D1347" s="615" t="inlineStr">
        <is>
          <t>PEPPERSTONE LIVE</t>
        </is>
      </c>
      <c r="E1347" s="615" t="inlineStr">
        <is>
          <t>GBPUSD</t>
        </is>
      </c>
      <c r="F1347" s="615" t="inlineStr">
        <is>
          <t>BUY</t>
        </is>
      </c>
      <c r="G1347" s="822" t="n">
        <v>0.09</v>
      </c>
      <c r="H1347" s="823" t="n">
        <v>1.3204</v>
      </c>
      <c r="I1347" s="823" t="n">
        <v>1.31929</v>
      </c>
      <c r="J1347" s="824" t="n">
        <v>1.3193</v>
      </c>
      <c r="K1347" s="834" t="n">
        <v>0.0008330808845805065</v>
      </c>
      <c r="L1347" s="824" t="n">
        <v>1.3225</v>
      </c>
      <c r="M1347" s="618" t="n">
        <v>0.001590427143289905</v>
      </c>
      <c r="N1347" s="642" t="n"/>
      <c r="O1347" s="620" t="n">
        <v>-13.75</v>
      </c>
      <c r="P1347" s="621" t="n">
        <v>-0.003566537320246519</v>
      </c>
      <c r="Q1347" s="622" t="n">
        <v>-1.009090909090766</v>
      </c>
      <c r="R1347" s="623" t="n">
        <v>3841.53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n"/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News Scalp</t>
        </is>
      </c>
      <c r="AQ1347" s="615" t="inlineStr">
        <is>
          <t>1MIN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sig:02de965786b4bba19081cefa</t>
        </is>
      </c>
    </row>
    <row r="1348" ht="15" customHeight="1">
      <c r="A1348" s="645" t="inlineStr">
        <is>
          <t>F203</t>
        </is>
      </c>
      <c r="B1348" s="613" t="n">
        <v>43363.73194444444</v>
      </c>
      <c r="C1348" s="614" t="n">
        <v>43363.73263888889</v>
      </c>
      <c r="D1348" s="615" t="inlineStr">
        <is>
          <t>PEPPERSTONE DEMO</t>
        </is>
      </c>
      <c r="E1348" s="615" t="inlineStr">
        <is>
          <t>USDCHF</t>
        </is>
      </c>
      <c r="F1348" s="615" t="inlineStr">
        <is>
          <t>SELL</t>
        </is>
      </c>
      <c r="G1348" s="823" t="n">
        <v>0.82</v>
      </c>
      <c r="H1348" s="823" t="n">
        <v>0.9664</v>
      </c>
      <c r="I1348" s="823" t="n">
        <v>0.9668</v>
      </c>
      <c r="J1348" s="824" t="n">
        <v>0.9668</v>
      </c>
      <c r="K1348" s="834" t="n">
        <v>0.0004139072847681663</v>
      </c>
      <c r="L1348" s="824" t="n">
        <v>0.9656</v>
      </c>
      <c r="M1348" s="834" t="n">
        <v>0.0008278145695364475</v>
      </c>
      <c r="N1348" s="642" t="n"/>
      <c r="O1348" s="620" t="n">
        <v>-46.7</v>
      </c>
      <c r="P1348" s="621" t="n">
        <v>-0.009989411651461512</v>
      </c>
      <c r="Q1348" s="622" t="n">
        <v>-1</v>
      </c>
      <c r="R1348" s="623" t="n">
        <v>4628.250000000001</v>
      </c>
      <c r="S1348" s="615" t="inlineStr">
        <is>
          <t>1M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28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sig:3f885c7faf01e0698f1fd69c</t>
        </is>
      </c>
    </row>
    <row r="1349" ht="15" customHeight="1">
      <c r="A1349" s="645" t="inlineStr">
        <is>
          <t>F201</t>
        </is>
      </c>
      <c r="B1349" s="613" t="n">
        <v>43363.36388888889</v>
      </c>
      <c r="C1349" s="614" t="n">
        <v>43363.36458333334</v>
      </c>
      <c r="D1349" s="615" t="inlineStr">
        <is>
          <t>PEPPERSTONE LIVE</t>
        </is>
      </c>
      <c r="E1349" s="615" t="inlineStr">
        <is>
          <t>NZDUSD</t>
        </is>
      </c>
      <c r="F1349" s="615" t="inlineStr">
        <is>
          <t>BUY</t>
        </is>
      </c>
      <c r="G1349" s="823" t="n">
        <v>0.99</v>
      </c>
      <c r="H1349" s="823" t="n">
        <v>0.6629</v>
      </c>
      <c r="I1349" s="823" t="n">
        <v>0.66113</v>
      </c>
      <c r="J1349" s="824" t="n">
        <v>0.6619</v>
      </c>
      <c r="K1349" s="618" t="n">
        <v>0.001508523155830443</v>
      </c>
      <c r="L1349" s="824" t="n">
        <v>0.6649</v>
      </c>
      <c r="M1349" s="618" t="n">
        <v>0.003017046311660887</v>
      </c>
      <c r="N1349" s="642" t="n"/>
      <c r="O1349" s="620" t="n">
        <v>-246.77</v>
      </c>
      <c r="P1349" s="621" t="n">
        <v>-0.06015772601504125</v>
      </c>
      <c r="Q1349" s="622" t="n">
        <v>-1.770000000000048</v>
      </c>
      <c r="R1349" s="623" t="n">
        <v>3855.28</v>
      </c>
      <c r="S1349" s="615" t="inlineStr">
        <is>
          <t>1M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Limit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News Scalp</t>
        </is>
      </c>
      <c r="AQ1349" s="615" t="inlineStr">
        <is>
          <t>1MIN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sig:4ea955c3eac8c547587e6d39</t>
        </is>
      </c>
    </row>
    <row r="1350" ht="15" customHeight="1">
      <c r="A1350" s="645" t="inlineStr">
        <is>
          <t>F200</t>
        </is>
      </c>
      <c r="B1350" s="613" t="n">
        <v>43362.95833333334</v>
      </c>
      <c r="C1350" s="614" t="n">
        <v>43363.01666666667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SELL</t>
        </is>
      </c>
      <c r="G1350" s="823" t="n">
        <v>0.27</v>
      </c>
      <c r="H1350" s="823" t="n">
        <v>1.2965</v>
      </c>
      <c r="I1350" s="823" t="n">
        <v>1.29817</v>
      </c>
      <c r="J1350" s="824" t="n">
        <v>1.2981</v>
      </c>
      <c r="K1350" s="618" t="n">
        <v>0.001234091785576588</v>
      </c>
      <c r="L1350" s="824" t="n">
        <v>1.2933</v>
      </c>
      <c r="M1350" s="618" t="n">
        <v>0.002468183571153175</v>
      </c>
      <c r="N1350" s="642" t="n"/>
      <c r="O1350" s="620" t="n">
        <v>-45.89</v>
      </c>
      <c r="P1350" s="621" t="n">
        <v>-0.009720727667110088</v>
      </c>
      <c r="Q1350" s="622" t="n">
        <v>-1.043750000000008</v>
      </c>
      <c r="R1350" s="623" t="n">
        <v>4674.950000000001</v>
      </c>
      <c r="S1350" s="615" t="inlineStr">
        <is>
          <t>1H 24M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sig:a294bb43eefdb09a9d0e4ed1</t>
        </is>
      </c>
    </row>
    <row r="1351" ht="15" customHeight="1">
      <c r="A1351" s="645" t="inlineStr">
        <is>
          <t>F199</t>
        </is>
      </c>
      <c r="B1351" s="613" t="n">
        <v>43362.91666666666</v>
      </c>
      <c r="C1351" s="614" t="n">
        <v>43362.91875</v>
      </c>
      <c r="D1351" s="615" t="inlineStr">
        <is>
          <t>PEPPERSTONE DEMO</t>
        </is>
      </c>
      <c r="E1351" s="615" t="inlineStr">
        <is>
          <t>NZDUSD</t>
        </is>
      </c>
      <c r="F1351" s="615" t="inlineStr">
        <is>
          <t>BUY</t>
        </is>
      </c>
      <c r="G1351" s="823" t="n">
        <v>0.28</v>
      </c>
      <c r="H1351" s="823" t="n">
        <v>0.6607</v>
      </c>
      <c r="I1351" s="823" t="n">
        <v>0.66011</v>
      </c>
      <c r="J1351" s="824" t="n">
        <v>0.6601</v>
      </c>
      <c r="K1351" s="834" t="n">
        <v>0.0009081277433024579</v>
      </c>
      <c r="L1351" s="824" t="n">
        <v>0.6619</v>
      </c>
      <c r="M1351" s="618" t="n">
        <v>0.001816255486605252</v>
      </c>
      <c r="N1351" s="642" t="n"/>
      <c r="O1351" s="620" t="n">
        <v>-23.18</v>
      </c>
      <c r="P1351" s="621" t="n">
        <v>-0.004886151407456122</v>
      </c>
      <c r="Q1351" s="622" t="n">
        <v>-0.9833333333334073</v>
      </c>
      <c r="R1351" s="623" t="n">
        <v>4720.840000000001</v>
      </c>
      <c r="S1351" s="615" t="inlineStr">
        <is>
          <t>3M 0S</t>
        </is>
      </c>
      <c r="T1351" s="624" t="n"/>
      <c r="U1351" s="625" t="n"/>
      <c r="V1351" s="827" t="n"/>
      <c r="W1351" s="626" t="n"/>
      <c r="X1351" s="627" t="n"/>
      <c r="Y1351" s="624" t="n"/>
      <c r="Z1351" s="625" t="n"/>
      <c r="AA1351" s="827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inlineStr">
        <is>
          <t>Market</t>
        </is>
      </c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30MIN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sig:994df85b15e70f12ffb31179</t>
        </is>
      </c>
    </row>
    <row r="1352" ht="15" customHeight="1">
      <c r="A1352" s="646" t="inlineStr">
        <is>
          <t>F198</t>
        </is>
      </c>
      <c r="B1352" s="589" t="n">
        <v>43362.77084490741</v>
      </c>
      <c r="C1352" s="590" t="n">
        <v>43362.77085648148</v>
      </c>
      <c r="D1352" s="591" t="inlineStr">
        <is>
          <t>PEPPERSTONE LIVE</t>
        </is>
      </c>
      <c r="E1352" s="591" t="inlineStr">
        <is>
          <t>GBPUSD</t>
        </is>
      </c>
      <c r="F1352" s="591" t="inlineStr">
        <is>
          <t>BUY</t>
        </is>
      </c>
      <c r="G1352" s="818" t="n">
        <v>0.21</v>
      </c>
      <c r="H1352" s="818" t="n">
        <v>1.3183</v>
      </c>
      <c r="I1352" s="818" t="n">
        <v>1.31943</v>
      </c>
      <c r="J1352" s="819" t="n">
        <v>1.3172</v>
      </c>
      <c r="K1352" s="820" t="n">
        <v>0.0008344079496321785</v>
      </c>
      <c r="L1352" s="819" t="n">
        <v>1.3193</v>
      </c>
      <c r="M1352" s="820" t="n">
        <v>0.0007585526814836455</v>
      </c>
      <c r="N1352" s="647" t="n"/>
      <c r="O1352" s="596" t="n">
        <v>31.58</v>
      </c>
      <c r="P1352" s="597" t="n">
        <v>0.007758317835532504</v>
      </c>
      <c r="Q1352" s="598" t="n">
        <v>1.027272727272702</v>
      </c>
      <c r="R1352" s="599" t="n">
        <v>4102.05</v>
      </c>
      <c r="S1352" s="591" t="inlineStr">
        <is>
          <t>1S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sig:039f2dbf44bdfdc938dd2587</t>
        </is>
      </c>
    </row>
    <row r="1353" ht="15" customHeight="1">
      <c r="A1353" s="645" t="inlineStr">
        <is>
          <t>F197</t>
        </is>
      </c>
      <c r="B1353" s="613" t="n">
        <v>43361.52291666667</v>
      </c>
      <c r="C1353" s="614" t="n">
        <v>43361.54166666666</v>
      </c>
      <c r="D1353" s="615" t="inlineStr">
        <is>
          <t>PEPPERSTONE DEMO</t>
        </is>
      </c>
      <c r="E1353" s="615" t="inlineStr">
        <is>
          <t>USDCAD</t>
        </is>
      </c>
      <c r="F1353" s="615" t="inlineStr">
        <is>
          <t>BUY</t>
        </is>
      </c>
      <c r="G1353" s="823" t="n">
        <v>0.2</v>
      </c>
      <c r="H1353" s="823" t="n">
        <v>1.3056</v>
      </c>
      <c r="I1353" s="823" t="n">
        <v>1.30457</v>
      </c>
      <c r="J1353" s="824" t="n">
        <v>1.3045</v>
      </c>
      <c r="K1353" s="834" t="n">
        <v>0.0008425245098039988</v>
      </c>
      <c r="L1353" s="824" t="n">
        <v>1.3078</v>
      </c>
      <c r="M1353" s="618" t="n">
        <v>0.001685049019607828</v>
      </c>
      <c r="N1353" s="642" t="n"/>
      <c r="O1353" s="620" t="n">
        <v>-23.47</v>
      </c>
      <c r="P1353" s="621" t="n">
        <v>-0.004922925900211639</v>
      </c>
      <c r="Q1353" s="622" t="n">
        <v>-0.9363636363636291</v>
      </c>
      <c r="R1353" s="623" t="n">
        <v>4744.020000000001</v>
      </c>
      <c r="S1353" s="615" t="inlineStr">
        <is>
          <t>27M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inlineStr">
        <is>
          <t>Market</t>
        </is>
      </c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30MIN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sig:c26466a5e130a5a6a68da242</t>
        </is>
      </c>
    </row>
    <row r="1354" ht="15" customHeight="1">
      <c r="A1354" s="646" t="inlineStr">
        <is>
          <t>F196</t>
        </is>
      </c>
      <c r="B1354" s="589" t="n">
        <v>43360.77083333334</v>
      </c>
      <c r="C1354" s="590" t="n">
        <v>43361.00208333333</v>
      </c>
      <c r="D1354" s="591" t="inlineStr">
        <is>
          <t>PEPPERSTONE DEMO</t>
        </is>
      </c>
      <c r="E1354" s="591" t="inlineStr">
        <is>
          <t>USDJPY</t>
        </is>
      </c>
      <c r="F1354" s="591" t="inlineStr">
        <is>
          <t>BUY</t>
        </is>
      </c>
      <c r="G1354" s="818" t="n">
        <v>0.15</v>
      </c>
      <c r="H1354" s="818" t="n">
        <v>111.93</v>
      </c>
      <c r="I1354" s="818" t="n">
        <v>112.034</v>
      </c>
      <c r="J1354" s="819" t="n">
        <v>111.83</v>
      </c>
      <c r="K1354" s="820" t="n">
        <v>0.0008934155275619451</v>
      </c>
      <c r="L1354" s="819" t="n">
        <v>112.13</v>
      </c>
      <c r="M1354" s="594" t="n">
        <v>0.001786831055123636</v>
      </c>
      <c r="N1354" s="647" t="n"/>
      <c r="O1354" s="596" t="n">
        <v>4.72</v>
      </c>
      <c r="P1354" s="648" t="n">
        <v>0.0009910199316784138</v>
      </c>
      <c r="Q1354" s="598" t="n">
        <v>1.039999999999903</v>
      </c>
      <c r="R1354" s="599" t="n">
        <v>4767.490000000002</v>
      </c>
      <c r="S1354" s="591" t="inlineStr">
        <is>
          <t>5H 33M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Market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30MIN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sig:dfd84bcb85d83915bf445b58</t>
        </is>
      </c>
    </row>
    <row r="1355" ht="15" customHeight="1">
      <c r="A1355" s="646" t="inlineStr">
        <is>
          <t>F194</t>
        </is>
      </c>
      <c r="B1355" s="589" t="n">
        <v>43357.94791666666</v>
      </c>
      <c r="C1355" s="590" t="n">
        <v>43357.96597222222</v>
      </c>
      <c r="D1355" s="591" t="inlineStr">
        <is>
          <t>PEPPERSTONE DEMO</t>
        </is>
      </c>
      <c r="E1355" s="591" t="inlineStr">
        <is>
          <t>EURUSD</t>
        </is>
      </c>
      <c r="F1355" s="591" t="inlineStr">
        <is>
          <t>SELL</t>
        </is>
      </c>
      <c r="G1355" s="818" t="n">
        <v>0.16</v>
      </c>
      <c r="H1355" s="818" t="n">
        <v>1.1675</v>
      </c>
      <c r="I1355" s="818" t="n">
        <v>1.16638</v>
      </c>
      <c r="J1355" s="819" t="n">
        <v>1.1681</v>
      </c>
      <c r="K1355" s="820" t="n">
        <v>0.0005139186295502646</v>
      </c>
      <c r="L1355" s="819" t="n">
        <v>1.1663</v>
      </c>
      <c r="M1355" s="594" t="n">
        <v>0.001027837259100719</v>
      </c>
      <c r="N1355" s="647" t="n"/>
      <c r="O1355" s="596" t="n">
        <v>38.63</v>
      </c>
      <c r="P1355" s="597" t="n">
        <v>0.008177149703438084</v>
      </c>
      <c r="Q1355" s="598" t="n">
        <v>1.866666666666889</v>
      </c>
      <c r="R1355" s="599" t="n">
        <v>4762.770000000001</v>
      </c>
      <c r="S1355" s="591" t="inlineStr">
        <is>
          <t>26M 0S</t>
        </is>
      </c>
      <c r="T1355" s="600" t="n"/>
      <c r="U1355" s="601" t="n"/>
      <c r="V1355" s="821" t="n"/>
      <c r="W1355" s="602" t="n"/>
      <c r="X1355" s="603" t="n"/>
      <c r="Y1355" s="600" t="n"/>
      <c r="Z1355" s="601" t="n"/>
      <c r="AA1355" s="821" t="n"/>
      <c r="AB1355" s="602" t="n"/>
      <c r="AC1355" s="603" t="n"/>
      <c r="AD1355" s="591" t="inlineStr">
        <is>
          <t>No</t>
        </is>
      </c>
      <c r="AE1355" s="604" t="n"/>
      <c r="AF1355" s="604" t="n"/>
      <c r="AG1355" s="604" t="n"/>
      <c r="AH1355" s="604" t="n"/>
      <c r="AI1355" s="591" t="inlineStr">
        <is>
          <t>Market</t>
        </is>
      </c>
      <c r="AJ1355" s="604" t="n"/>
      <c r="AK1355" s="604" t="n"/>
      <c r="AL1355" s="604" t="n"/>
      <c r="AM1355" s="604" t="n"/>
      <c r="AN1355" s="604" t="n"/>
      <c r="AO1355" s="604" t="n"/>
      <c r="AP1355" s="591" t="inlineStr">
        <is>
          <t>Pullback</t>
        </is>
      </c>
      <c r="AQ1355" s="591" t="inlineStr">
        <is>
          <t>1MIN</t>
        </is>
      </c>
      <c r="AR1355" s="591" t="inlineStr">
        <is>
          <t>No</t>
        </is>
      </c>
      <c r="AS1355" s="604" t="n"/>
      <c r="AT1355" s="604" t="n"/>
      <c r="AU1355" s="604" t="n"/>
      <c r="AV1355" s="604" t="n"/>
      <c r="AW1355" s="591" t="inlineStr">
        <is>
          <t>trade</t>
        </is>
      </c>
      <c r="AX1355" s="605" t="inlineStr">
        <is>
          <t>sig:d92043109da7773df3c523bb</t>
        </is>
      </c>
    </row>
    <row r="1356" ht="15" customHeight="1">
      <c r="A1356" s="645" t="inlineStr">
        <is>
          <t>F195</t>
        </is>
      </c>
      <c r="B1356" s="613" t="n">
        <v>43357.9375</v>
      </c>
      <c r="C1356" s="614" t="n">
        <v>43357.93819444445</v>
      </c>
      <c r="D1356" s="615" t="inlineStr">
        <is>
          <t>PEPPERSTONE LIVE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0.16</v>
      </c>
      <c r="H1356" s="823" t="n">
        <v>1.1703</v>
      </c>
      <c r="I1356" s="823" t="n">
        <v>1.16935</v>
      </c>
      <c r="J1356" s="824" t="n">
        <v>1.1693</v>
      </c>
      <c r="K1356" s="834" t="n">
        <v>0.000854481756814398</v>
      </c>
      <c r="L1356" s="824" t="n">
        <v>1.172</v>
      </c>
      <c r="M1356" s="618" t="n">
        <v>0.001452618986584666</v>
      </c>
      <c r="N1356" s="642" t="n"/>
      <c r="O1356" s="620" t="n">
        <v>-22.04</v>
      </c>
      <c r="P1356" s="621" t="n">
        <v>-0.00538544805021857</v>
      </c>
      <c r="Q1356" s="622" t="n">
        <v>-0.950000000000111</v>
      </c>
      <c r="R1356" s="623" t="n">
        <v>4070.47</v>
      </c>
      <c r="S1356" s="615" t="inlineStr">
        <is>
          <t>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sig:15bde318ab97d93220708cb8</t>
        </is>
      </c>
    </row>
    <row r="1357" ht="15" customHeight="1">
      <c r="A1357" s="646" t="inlineStr">
        <is>
          <t>F190</t>
        </is>
      </c>
      <c r="B1357" s="589" t="n">
        <v>43356.9375</v>
      </c>
      <c r="C1357" s="590" t="n">
        <v>43356.94027777778</v>
      </c>
      <c r="D1357" s="591" t="inlineStr">
        <is>
          <t>PEPPERSTONE DEMO</t>
        </is>
      </c>
      <c r="E1357" s="591" t="inlineStr">
        <is>
          <t>USDCAD</t>
        </is>
      </c>
      <c r="F1357" s="591" t="inlineStr">
        <is>
          <t>SELL</t>
        </is>
      </c>
      <c r="G1357" s="818" t="n">
        <v>0.11</v>
      </c>
      <c r="H1357" s="818" t="n">
        <v>1.299</v>
      </c>
      <c r="I1357" s="818" t="n">
        <v>1.29885</v>
      </c>
      <c r="J1357" s="819" t="n">
        <v>1.3002</v>
      </c>
      <c r="K1357" s="820" t="n">
        <v>0.0009237875288684295</v>
      </c>
      <c r="L1357" s="819" t="n">
        <v>1.2966</v>
      </c>
      <c r="M1357" s="594" t="n">
        <v>0.001847575057736688</v>
      </c>
      <c r="N1357" s="647" t="n"/>
      <c r="O1357" s="596" t="n">
        <v>1.6</v>
      </c>
      <c r="P1357" s="648" t="n">
        <v>0.0003388007301155734</v>
      </c>
      <c r="Q1357" s="598" t="n">
        <v>0.1249999999998844</v>
      </c>
      <c r="R1357" s="599" t="n">
        <v>4724.140000000001</v>
      </c>
      <c r="S1357" s="591" t="inlineStr">
        <is>
          <t>4M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News Scalp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sig:ca0a809b2d1b15d9b6cf08d7</t>
        </is>
      </c>
    </row>
    <row r="1358" ht="15" customHeight="1">
      <c r="A1358" s="645" t="inlineStr">
        <is>
          <t>F191</t>
        </is>
      </c>
      <c r="B1358" s="613" t="n">
        <v>43356.88263888889</v>
      </c>
      <c r="C1358" s="614" t="n">
        <v>43356.88611111111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822" t="n">
        <v>0.06</v>
      </c>
      <c r="H1358" s="823" t="n">
        <v>1.3055</v>
      </c>
      <c r="I1358" s="823" t="n">
        <v>1.30424</v>
      </c>
      <c r="J1358" s="824" t="n">
        <v>1.3042</v>
      </c>
      <c r="K1358" s="834" t="n">
        <v>0.0009957870547683484</v>
      </c>
      <c r="L1358" s="824" t="n">
        <v>1.308</v>
      </c>
      <c r="M1358" s="618" t="n">
        <v>0.00191497510532359</v>
      </c>
      <c r="N1358" s="642" t="n"/>
      <c r="O1358" s="620" t="n">
        <v>-10.69</v>
      </c>
      <c r="P1358" s="621" t="n">
        <v>-0.002605283681029441</v>
      </c>
      <c r="Q1358" s="622" t="n">
        <v>-0.9692307692307404</v>
      </c>
      <c r="R1358" s="623" t="n">
        <v>4092.51</v>
      </c>
      <c r="S1358" s="615" t="inlineStr">
        <is>
          <t>5M 0S</t>
        </is>
      </c>
      <c r="T1358" s="624" t="n"/>
      <c r="U1358" s="625" t="n"/>
      <c r="V1358" s="827" t="n"/>
      <c r="W1358" s="626" t="n"/>
      <c r="X1358" s="627" t="n"/>
      <c r="Y1358" s="624" t="n"/>
      <c r="Z1358" s="625" t="n"/>
      <c r="AA1358" s="827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sig:6d976f29d9abb61ee5dd6a36</t>
        </is>
      </c>
    </row>
    <row r="1359" ht="15" customHeight="1">
      <c r="A1359" s="645" t="inlineStr">
        <is>
          <t>F193</t>
        </is>
      </c>
      <c r="B1359" s="613" t="n">
        <v>43356.69027777778</v>
      </c>
      <c r="C1359" s="614" t="n">
        <v>43356.79166666666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823" t="n">
        <v>0.1</v>
      </c>
      <c r="H1359" s="823" t="n">
        <v>1.1629</v>
      </c>
      <c r="I1359" s="823" t="n">
        <v>1.16122</v>
      </c>
      <c r="J1359" s="824" t="n">
        <v>1.1612</v>
      </c>
      <c r="K1359" s="618" t="n">
        <v>0.001461862584917048</v>
      </c>
      <c r="L1359" s="824" t="n">
        <v>1.1663</v>
      </c>
      <c r="M1359" s="618" t="n">
        <v>0.002923725169833905</v>
      </c>
      <c r="N1359" s="642" t="n"/>
      <c r="O1359" s="620" t="n">
        <v>-23.66</v>
      </c>
      <c r="P1359" s="621" t="n">
        <v>-0.004985040664110235</v>
      </c>
      <c r="Q1359" s="622" t="n">
        <v>-0.9882352941177008</v>
      </c>
      <c r="R1359" s="623" t="n">
        <v>4722.540000000001</v>
      </c>
      <c r="S1359" s="615" t="inlineStr">
        <is>
          <t>2H 26M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sig:4a0c56913d38779545adb2d8</t>
        </is>
      </c>
    </row>
    <row r="1360" ht="15" customHeight="1">
      <c r="A1360" s="645" t="inlineStr">
        <is>
          <t>F192</t>
        </is>
      </c>
      <c r="B1360" s="613" t="n">
        <v>43356.47916666666</v>
      </c>
      <c r="C1360" s="614" t="n">
        <v>43356.52847222222</v>
      </c>
      <c r="D1360" s="615" t="inlineStr">
        <is>
          <t>PEPPERSTONE LIVE</t>
        </is>
      </c>
      <c r="E1360" s="615" t="inlineStr">
        <is>
          <t>AUDUSD</t>
        </is>
      </c>
      <c r="F1360" s="615" t="inlineStr">
        <is>
          <t>BUY</t>
        </is>
      </c>
      <c r="G1360" s="822" t="n">
        <v>0.09</v>
      </c>
      <c r="H1360" s="823" t="n">
        <v>0.7193000000000001</v>
      </c>
      <c r="I1360" s="823" t="n">
        <v>0.71828</v>
      </c>
      <c r="J1360" s="824" t="n">
        <v>0.7176</v>
      </c>
      <c r="K1360" s="618" t="n">
        <v>0.002363408869734512</v>
      </c>
      <c r="L1360" s="824" t="n">
        <v>0.7221</v>
      </c>
      <c r="M1360" s="618" t="n">
        <v>0.003892673432503703</v>
      </c>
      <c r="N1360" s="642" t="n"/>
      <c r="O1360" s="620" t="n">
        <v>-13.41</v>
      </c>
      <c r="P1360" s="621" t="n">
        <v>-0.003257534719101397</v>
      </c>
      <c r="Q1360" s="622" t="n">
        <v>-0.6</v>
      </c>
      <c r="R1360" s="623" t="n">
        <v>4103.2</v>
      </c>
      <c r="S1360" s="615" t="inlineStr">
        <is>
          <t>1H 11M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sig:fde65193c8e2c40e948d395c</t>
        </is>
      </c>
    </row>
    <row r="1361" ht="15" customHeight="1">
      <c r="A1361" s="646" t="inlineStr">
        <is>
          <t>F189</t>
        </is>
      </c>
      <c r="B1361" s="589" t="n">
        <v>43355.96041666667</v>
      </c>
      <c r="C1361" s="590" t="n">
        <v>43355.97291666667</v>
      </c>
      <c r="D1361" s="591" t="inlineStr">
        <is>
          <t>PEPPERSTONE LIVE</t>
        </is>
      </c>
      <c r="E1361" s="591" t="inlineStr">
        <is>
          <t>EURUSD</t>
        </is>
      </c>
      <c r="F1361" s="591" t="inlineStr">
        <is>
          <t>BUY</t>
        </is>
      </c>
      <c r="G1361" s="818" t="n">
        <v>0.36</v>
      </c>
      <c r="H1361" s="818" t="n">
        <v>1.159</v>
      </c>
      <c r="I1361" s="818" t="n">
        <v>1.15975</v>
      </c>
      <c r="J1361" s="819" t="n">
        <v>1.1587</v>
      </c>
      <c r="K1361" s="820" t="n">
        <v>0.0002588438308886687</v>
      </c>
      <c r="L1361" s="819" t="n"/>
      <c r="M1361" s="594" t="n"/>
      <c r="N1361" s="647" t="n"/>
      <c r="O1361" s="596" t="n">
        <v>24.05</v>
      </c>
      <c r="P1361" s="597" t="n">
        <v>0.005876517387649784</v>
      </c>
      <c r="Q1361" s="598" t="n">
        <v>2.50000000000037</v>
      </c>
      <c r="R1361" s="599" t="n">
        <v>4116.61</v>
      </c>
      <c r="S1361" s="591" t="inlineStr">
        <is>
          <t>18M 0S</t>
        </is>
      </c>
      <c r="T1361" s="600" t="n"/>
      <c r="U1361" s="601" t="n"/>
      <c r="V1361" s="821" t="n"/>
      <c r="W1361" s="602" t="n"/>
      <c r="X1361" s="603" t="n"/>
      <c r="Y1361" s="600" t="n"/>
      <c r="Z1361" s="601" t="n"/>
      <c r="AA1361" s="821" t="n"/>
      <c r="AB1361" s="602" t="n"/>
      <c r="AC1361" s="603" t="n"/>
      <c r="AD1361" s="591" t="inlineStr">
        <is>
          <t>No</t>
        </is>
      </c>
      <c r="AE1361" s="604" t="n"/>
      <c r="AF1361" s="604" t="n"/>
      <c r="AG1361" s="604" t="n"/>
      <c r="AH1361" s="604" t="n"/>
      <c r="AI1361" s="591" t="n"/>
      <c r="AJ1361" s="604" t="n"/>
      <c r="AK1361" s="604" t="n"/>
      <c r="AL1361" s="604" t="n"/>
      <c r="AM1361" s="604" t="n"/>
      <c r="AN1361" s="604" t="n"/>
      <c r="AO1361" s="604" t="n"/>
      <c r="AP1361" s="591" t="inlineStr">
        <is>
          <t>Pullback</t>
        </is>
      </c>
      <c r="AQ1361" s="591" t="inlineStr">
        <is>
          <t>1MIN</t>
        </is>
      </c>
      <c r="AR1361" s="591" t="inlineStr">
        <is>
          <t>No</t>
        </is>
      </c>
      <c r="AS1361" s="604" t="n"/>
      <c r="AT1361" s="604" t="n"/>
      <c r="AU1361" s="604" t="n"/>
      <c r="AV1361" s="604" t="n"/>
      <c r="AW1361" s="591" t="inlineStr">
        <is>
          <t>trade</t>
        </is>
      </c>
      <c r="AX1361" s="605" t="inlineStr">
        <is>
          <t>sig:687068e03dc504f2a8c97288</t>
        </is>
      </c>
    </row>
    <row r="1362" ht="15" customHeight="1">
      <c r="A1362" s="646" t="inlineStr">
        <is>
          <t>F187</t>
        </is>
      </c>
      <c r="B1362" s="589" t="n">
        <v>43355.95069444444</v>
      </c>
      <c r="C1362" s="590" t="n">
        <v>43355.95625</v>
      </c>
      <c r="D1362" s="591" t="inlineStr">
        <is>
          <t>PEPPERSTONE LIVE</t>
        </is>
      </c>
      <c r="E1362" s="591" t="inlineStr">
        <is>
          <t>EURUSD</t>
        </is>
      </c>
      <c r="F1362" s="591" t="inlineStr">
        <is>
          <t>BUY</t>
        </is>
      </c>
      <c r="G1362" s="818" t="n">
        <v>0.36</v>
      </c>
      <c r="H1362" s="818" t="n">
        <v>1.1593</v>
      </c>
      <c r="I1362" s="818" t="n">
        <v>1.15942</v>
      </c>
      <c r="J1362" s="819" t="n">
        <v>1.1581</v>
      </c>
      <c r="K1362" s="594" t="n">
        <v>0.001035107392392038</v>
      </c>
      <c r="L1362" s="819" t="n">
        <v>1.1617</v>
      </c>
      <c r="M1362" s="594" t="n">
        <v>0.002070214784783885</v>
      </c>
      <c r="N1362" s="647" t="n"/>
      <c r="O1362" s="596" t="n">
        <v>1.01</v>
      </c>
      <c r="P1362" s="648" t="n">
        <v>0.000246850215688431</v>
      </c>
      <c r="Q1362" s="865" t="n">
        <v>0.09999999999990748</v>
      </c>
      <c r="R1362" s="599" t="n">
        <v>4092.56</v>
      </c>
      <c r="S1362" s="591" t="inlineStr">
        <is>
          <t>8M 0S</t>
        </is>
      </c>
      <c r="T1362" s="600" t="n"/>
      <c r="U1362" s="601" t="n"/>
      <c r="V1362" s="821" t="n"/>
      <c r="W1362" s="602" t="n"/>
      <c r="X1362" s="603" t="n"/>
      <c r="Y1362" s="600" t="n"/>
      <c r="Z1362" s="601" t="n"/>
      <c r="AA1362" s="82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inlineStr">
        <is>
          <t>Limit</t>
        </is>
      </c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sig:d91641dd04530d65076d4e37</t>
        </is>
      </c>
    </row>
    <row r="1363" ht="15" customHeight="1">
      <c r="A1363" s="645" t="inlineStr">
        <is>
          <t>F188</t>
        </is>
      </c>
      <c r="B1363" s="613" t="n">
        <v>43355.70833333334</v>
      </c>
      <c r="C1363" s="614" t="n">
        <v>43355.72222222222</v>
      </c>
      <c r="D1363" s="615" t="inlineStr">
        <is>
          <t>PEPPERSTONE DEMO</t>
        </is>
      </c>
      <c r="E1363" s="615" t="inlineStr">
        <is>
          <t>EURUSD</t>
        </is>
      </c>
      <c r="F1363" s="615" t="inlineStr">
        <is>
          <t>SELL</t>
        </is>
      </c>
      <c r="G1363" s="822" t="n">
        <v>0.09</v>
      </c>
      <c r="H1363" s="823" t="n">
        <v>1.1571</v>
      </c>
      <c r="I1363" s="823" t="n">
        <v>1.15895</v>
      </c>
      <c r="J1363" s="824" t="n">
        <v>1.1589</v>
      </c>
      <c r="K1363" s="618" t="n">
        <v>0.0015556131708582</v>
      </c>
      <c r="L1363" s="824" t="n">
        <v>1.1535</v>
      </c>
      <c r="M1363" s="618" t="n">
        <v>0.003111226341716401</v>
      </c>
      <c r="N1363" s="642" t="n"/>
      <c r="O1363" s="620" t="n">
        <v>-22.53</v>
      </c>
      <c r="P1363" s="621" t="n">
        <v>-0.004724528333539538</v>
      </c>
      <c r="Q1363" s="622" t="n">
        <v>-1.027777777777713</v>
      </c>
      <c r="R1363" s="623" t="n">
        <v>4746.200000000001</v>
      </c>
      <c r="S1363" s="615" t="inlineStr">
        <is>
          <t>20M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sig:0ad3e980f3716b91d46155f5</t>
        </is>
      </c>
    </row>
    <row r="1364" ht="15" customHeight="1">
      <c r="A1364" s="645" t="inlineStr">
        <is>
          <t>F186</t>
        </is>
      </c>
      <c r="B1364" s="613" t="n">
        <v>43355.67708333334</v>
      </c>
      <c r="C1364" s="614" t="n">
        <v>43355.70486111111</v>
      </c>
      <c r="D1364" s="615" t="inlineStr">
        <is>
          <t>PEPPERSTONE DEMO</t>
        </is>
      </c>
      <c r="E1364" s="615" t="inlineStr">
        <is>
          <t>EURUSD</t>
        </is>
      </c>
      <c r="F1364" s="615" t="inlineStr">
        <is>
          <t>BUY</t>
        </is>
      </c>
      <c r="G1364" s="823" t="n">
        <v>0.12</v>
      </c>
      <c r="H1364" s="823" t="n">
        <v>1.1593</v>
      </c>
      <c r="I1364" s="823" t="n">
        <v>1.15794</v>
      </c>
      <c r="J1364" s="824" t="n">
        <v>1.1579</v>
      </c>
      <c r="K1364" s="618" t="n">
        <v>0.001207625291124013</v>
      </c>
      <c r="L1364" s="824" t="n">
        <v>1.1622</v>
      </c>
      <c r="M1364" s="618" t="n">
        <v>0.002501509531613821</v>
      </c>
      <c r="N1364" s="642" t="n"/>
      <c r="O1364" s="620" t="n">
        <v>-23.68</v>
      </c>
      <c r="P1364" s="621" t="n">
        <v>-0.004941146521270092</v>
      </c>
      <c r="Q1364" s="622" t="n">
        <v>-0.9714285714285442</v>
      </c>
      <c r="R1364" s="623" t="n">
        <v>4768.73</v>
      </c>
      <c r="S1364" s="615" t="inlineStr">
        <is>
          <t>40M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sig:f9f1728641830a9d47d23403</t>
        </is>
      </c>
    </row>
    <row r="1365" ht="15" customHeight="1">
      <c r="A1365" s="645" t="inlineStr">
        <is>
          <t>F184</t>
        </is>
      </c>
      <c r="B1365" s="613" t="n">
        <v>43354.89791666667</v>
      </c>
      <c r="C1365" s="614" t="n">
        <v>43354.91875</v>
      </c>
      <c r="D1365" s="615" t="inlineStr">
        <is>
          <t>PEPPERSTONE DEMO</t>
        </is>
      </c>
      <c r="E1365" s="615" t="inlineStr">
        <is>
          <t>EURUSD</t>
        </is>
      </c>
      <c r="F1365" s="615" t="inlineStr">
        <is>
          <t>BUY</t>
        </is>
      </c>
      <c r="G1365" s="823" t="n">
        <v>0.17</v>
      </c>
      <c r="H1365" s="823" t="n">
        <v>1.1585</v>
      </c>
      <c r="I1365" s="823" t="n">
        <v>1.15754</v>
      </c>
      <c r="J1365" s="824" t="n">
        <v>1.1575</v>
      </c>
      <c r="K1365" s="834" t="n">
        <v>0.0008631851532154612</v>
      </c>
      <c r="L1365" s="824" t="n">
        <v>1.1605</v>
      </c>
      <c r="M1365" s="618" t="n">
        <v>0.001726370306430731</v>
      </c>
      <c r="N1365" s="642" t="n"/>
      <c r="O1365" s="620" t="n">
        <v>-23.96</v>
      </c>
      <c r="P1365" s="621" t="n">
        <v>-0.004974700863928642</v>
      </c>
      <c r="Q1365" s="622" t="n">
        <v>-0.9599999999999644</v>
      </c>
      <c r="R1365" s="623" t="n">
        <v>4792.410000000001</v>
      </c>
      <c r="S1365" s="615" t="inlineStr">
        <is>
          <t>30M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28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sig:1a8879abfbfe72a635f5e1fb</t>
        </is>
      </c>
    </row>
    <row r="1366" ht="15" customHeight="1">
      <c r="A1366" s="645" t="inlineStr">
        <is>
          <t>F185</t>
        </is>
      </c>
      <c r="B1366" s="613" t="n">
        <v>43354.77083333334</v>
      </c>
      <c r="C1366" s="614" t="n">
        <v>43354.775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0.09</v>
      </c>
      <c r="H1366" s="823" t="n">
        <v>1.3078</v>
      </c>
      <c r="I1366" s="823" t="n">
        <v>1.3063</v>
      </c>
      <c r="J1366" s="824" t="n">
        <v>1.3062</v>
      </c>
      <c r="K1366" s="618" t="n">
        <v>0.001223428658816368</v>
      </c>
      <c r="L1366" s="824" t="n">
        <v>1.3107</v>
      </c>
      <c r="M1366" s="618" t="n">
        <v>0.002217464444104528</v>
      </c>
      <c r="N1366" s="642" t="n"/>
      <c r="O1366" s="620" t="n">
        <v>-19.6</v>
      </c>
      <c r="P1366" s="621" t="n">
        <v>-0.004767522469382046</v>
      </c>
      <c r="Q1366" s="622" t="n">
        <v>-0.9375000000000087</v>
      </c>
      <c r="R1366" s="623" t="n">
        <v>4091.55</v>
      </c>
      <c r="S1366" s="615" t="inlineStr">
        <is>
          <t>6M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sig:30c11c797686dd8d41352ebc</t>
        </is>
      </c>
    </row>
    <row r="1367" ht="15" customHeight="1">
      <c r="A1367" s="646" t="inlineStr">
        <is>
          <t>F183</t>
        </is>
      </c>
      <c r="B1367" s="589" t="n">
        <v>43354.65625</v>
      </c>
      <c r="C1367" s="590" t="n">
        <v>43354.76319444444</v>
      </c>
      <c r="D1367" s="591" t="inlineStr">
        <is>
          <t>PEPPERSTONE DEMO</t>
        </is>
      </c>
      <c r="E1367" s="591" t="inlineStr">
        <is>
          <t>GBPUSD</t>
        </is>
      </c>
      <c r="F1367" s="591" t="inlineStr">
        <is>
          <t>BUY</t>
        </is>
      </c>
      <c r="G1367" s="831" t="n">
        <v>0.03</v>
      </c>
      <c r="H1367" s="818" t="n">
        <v>1.3045</v>
      </c>
      <c r="I1367" s="818" t="n">
        <v>1.30823</v>
      </c>
      <c r="J1367" s="819" t="n">
        <v>1.3029</v>
      </c>
      <c r="K1367" s="594" t="n">
        <v>0.001226523572249939</v>
      </c>
      <c r="L1367" s="819" t="n">
        <v>1.3078</v>
      </c>
      <c r="M1367" s="594" t="n">
        <v>0.002529704867765489</v>
      </c>
      <c r="N1367" s="647" t="n"/>
      <c r="O1367" s="596" t="n">
        <v>13.95</v>
      </c>
      <c r="P1367" s="597" t="n">
        <v>0.002904785503975079</v>
      </c>
      <c r="Q1367" s="598" t="n">
        <v>2.33124999999994</v>
      </c>
      <c r="R1367" s="599" t="n">
        <v>4816.370000000001</v>
      </c>
      <c r="S1367" s="591" t="inlineStr">
        <is>
          <t>2H 34M 0S</t>
        </is>
      </c>
      <c r="T1367" s="600" t="n"/>
      <c r="U1367" s="601" t="n"/>
      <c r="V1367" s="821" t="n"/>
      <c r="W1367" s="602" t="n"/>
      <c r="X1367" s="603" t="n"/>
      <c r="Y1367" s="600" t="n"/>
      <c r="Z1367" s="601" t="n"/>
      <c r="AA1367" s="821" t="n"/>
      <c r="AB1367" s="602" t="n"/>
      <c r="AC1367" s="603" t="n"/>
      <c r="AD1367" s="591" t="inlineStr">
        <is>
          <t>No</t>
        </is>
      </c>
      <c r="AE1367" s="604" t="n"/>
      <c r="AF1367" s="604" t="n"/>
      <c r="AG1367" s="604" t="n"/>
      <c r="AH1367" s="604" t="n"/>
      <c r="AI1367" s="591" t="n"/>
      <c r="AJ1367" s="604" t="n"/>
      <c r="AK1367" s="604" t="n"/>
      <c r="AL1367" s="604" t="n"/>
      <c r="AM1367" s="604" t="n"/>
      <c r="AN1367" s="604" t="n"/>
      <c r="AO1367" s="604" t="n"/>
      <c r="AP1367" s="591" t="inlineStr">
        <is>
          <t>Pullback</t>
        </is>
      </c>
      <c r="AQ1367" s="591" t="inlineStr">
        <is>
          <t>15MIN</t>
        </is>
      </c>
      <c r="AR1367" s="591" t="inlineStr">
        <is>
          <t>No</t>
        </is>
      </c>
      <c r="AS1367" s="604" t="n"/>
      <c r="AT1367" s="604" t="n"/>
      <c r="AU1367" s="604" t="n"/>
      <c r="AV1367" s="604" t="n"/>
      <c r="AW1367" s="591" t="inlineStr">
        <is>
          <t>trade</t>
        </is>
      </c>
      <c r="AX1367" s="605" t="inlineStr">
        <is>
          <t>sig:a76991d093ecefd214a63bd7</t>
        </is>
      </c>
    </row>
    <row r="1368" ht="15" customHeight="1">
      <c r="A1368" s="645" t="inlineStr">
        <is>
          <t>F182</t>
        </is>
      </c>
      <c r="B1368" s="613" t="n">
        <v>43354.53125</v>
      </c>
      <c r="C1368" s="614" t="n">
        <v>43354.53402777778</v>
      </c>
      <c r="D1368" s="615" t="inlineStr">
        <is>
          <t>PEPPERSTONE DEMO</t>
        </is>
      </c>
      <c r="E1368" s="615" t="inlineStr">
        <is>
          <t>USDCHF</t>
        </is>
      </c>
      <c r="F1368" s="615" t="inlineStr">
        <is>
          <t>BUY</t>
        </is>
      </c>
      <c r="G1368" s="823" t="n">
        <v>0.55</v>
      </c>
      <c r="H1368" s="823" t="n">
        <v>0.9755</v>
      </c>
      <c r="I1368" s="823" t="n">
        <v>0.97522</v>
      </c>
      <c r="J1368" s="824" t="n">
        <v>0.9752</v>
      </c>
      <c r="K1368" s="834" t="n">
        <v>0.0003075345976423147</v>
      </c>
      <c r="L1368" s="824" t="n">
        <v>0.9761</v>
      </c>
      <c r="M1368" s="834" t="n">
        <v>0.0006150691952844017</v>
      </c>
      <c r="N1368" s="642" t="n"/>
      <c r="O1368" s="620" t="n">
        <v>-24.6</v>
      </c>
      <c r="P1368" s="621" t="n">
        <v>-0.005096312010308637</v>
      </c>
      <c r="Q1368" s="622" t="n">
        <v>-0.9333333333332839</v>
      </c>
      <c r="R1368" s="623" t="n">
        <v>4802.420000000001</v>
      </c>
      <c r="S1368" s="615" t="inlineStr">
        <is>
          <t>4M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sig:856b258fb0c8dc120dcf8c68</t>
        </is>
      </c>
    </row>
    <row r="1369" ht="15" customHeight="1">
      <c r="A1369" s="645" t="inlineStr">
        <is>
          <t>F178</t>
        </is>
      </c>
      <c r="B1369" s="613" t="n">
        <v>43353.96180555555</v>
      </c>
      <c r="C1369" s="614" t="n">
        <v>43353.98194444444</v>
      </c>
      <c r="D1369" s="615" t="inlineStr">
        <is>
          <t>PEPPERSTONE LIVE</t>
        </is>
      </c>
      <c r="E1369" s="615" t="inlineStr">
        <is>
          <t>GBPUSD</t>
        </is>
      </c>
      <c r="F1369" s="615" t="inlineStr">
        <is>
          <t>BUY</t>
        </is>
      </c>
      <c r="G1369" s="822" t="n">
        <v>0.04</v>
      </c>
      <c r="H1369" s="823" t="n">
        <v>1.3036</v>
      </c>
      <c r="I1369" s="823" t="n">
        <v>1.30218</v>
      </c>
      <c r="J1369" s="824" t="n">
        <v>1.3022</v>
      </c>
      <c r="K1369" s="618" t="n">
        <v>0.001073949064130153</v>
      </c>
      <c r="L1369" s="824" t="n">
        <v>1.3066</v>
      </c>
      <c r="M1369" s="618" t="n">
        <v>0.002301319423135848</v>
      </c>
      <c r="N1369" s="642" t="n"/>
      <c r="O1369" s="620" t="n">
        <v>-8.48</v>
      </c>
      <c r="P1369" s="621" t="n">
        <v>-0.002058437286843722</v>
      </c>
      <c r="Q1369" s="622" t="n">
        <v>-1.014285714285807</v>
      </c>
      <c r="R1369" s="623" t="n">
        <v>4111.15</v>
      </c>
      <c r="S1369" s="615" t="inlineStr">
        <is>
          <t>29M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inlineStr">
        <is>
          <t>Limit</t>
        </is>
      </c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sig:81208d0c6b637ad5a027e045</t>
        </is>
      </c>
    </row>
    <row r="1370" ht="15" customHeight="1">
      <c r="A1370" s="645" t="inlineStr">
        <is>
          <t>F179</t>
        </is>
      </c>
      <c r="B1370" s="613" t="n">
        <v>43353.95138888889</v>
      </c>
      <c r="C1370" s="614" t="n">
        <v>43353.95416666667</v>
      </c>
      <c r="D1370" s="615" t="inlineStr">
        <is>
          <t>PEPPERSTONE DEMO</t>
        </is>
      </c>
      <c r="E1370" s="615" t="inlineStr">
        <is>
          <t>USDCHF</t>
        </is>
      </c>
      <c r="F1370" s="615" t="inlineStr">
        <is>
          <t>BUY</t>
        </is>
      </c>
      <c r="G1370" s="822" t="n">
        <v>0.09</v>
      </c>
      <c r="H1370" s="823" t="n">
        <v>0.9741</v>
      </c>
      <c r="I1370" s="823" t="n">
        <v>0.97341</v>
      </c>
      <c r="J1370" s="824" t="n">
        <v>0.9734</v>
      </c>
      <c r="K1370" s="834" t="n">
        <v>0.0007186120521506241</v>
      </c>
      <c r="L1370" s="824" t="n">
        <v>0.9755</v>
      </c>
      <c r="M1370" s="618" t="n">
        <v>0.001437224104301476</v>
      </c>
      <c r="N1370" s="642" t="n"/>
      <c r="O1370" s="620" t="n">
        <v>-9.6</v>
      </c>
      <c r="P1370" s="621" t="n">
        <v>-0.001984857193660035</v>
      </c>
      <c r="Q1370" s="622" t="n">
        <v>-0.9857142857143492</v>
      </c>
      <c r="R1370" s="623" t="n">
        <v>4827.020000000001</v>
      </c>
      <c r="S1370" s="615" t="inlineStr">
        <is>
          <t>4M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15MIN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sig:f30390ef54b6a7bf881c4ba5</t>
        </is>
      </c>
    </row>
    <row r="1371" ht="15" customHeight="1">
      <c r="A1371" s="645" t="inlineStr">
        <is>
          <t>F180</t>
        </is>
      </c>
      <c r="B1371" s="613" t="n">
        <v>43353.93888888889</v>
      </c>
      <c r="C1371" s="614" t="n">
        <v>43353.94652777778</v>
      </c>
      <c r="D1371" s="615" t="inlineStr">
        <is>
          <t>PEPPERSTONE DEMO</t>
        </is>
      </c>
      <c r="E1371" s="615" t="inlineStr">
        <is>
          <t>NZDUSD</t>
        </is>
      </c>
      <c r="F1371" s="615" t="inlineStr">
        <is>
          <t>BUY</t>
        </is>
      </c>
      <c r="G1371" s="823" t="n">
        <v>0.46</v>
      </c>
      <c r="H1371" s="823" t="n">
        <v>0.65372</v>
      </c>
      <c r="I1371" s="823" t="n">
        <v>0.65344</v>
      </c>
      <c r="J1371" s="824" t="n">
        <v>0.6534</v>
      </c>
      <c r="K1371" s="834" t="n">
        <v>0.0004895062106100272</v>
      </c>
      <c r="L1371" s="824" t="n">
        <v>0.6543</v>
      </c>
      <c r="M1371" s="834" t="n">
        <v>0.0008872300067307486</v>
      </c>
      <c r="N1371" s="642" t="n"/>
      <c r="O1371" s="620" t="n">
        <v>-18.09</v>
      </c>
      <c r="P1371" s="621" t="n">
        <v>-0.00372627819169425</v>
      </c>
      <c r="Q1371" s="622" t="n">
        <v>-0.8749999999998699</v>
      </c>
      <c r="R1371" s="623" t="n">
        <v>4836.620000000002</v>
      </c>
      <c r="S1371" s="615" t="inlineStr">
        <is>
          <t>11M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sig:c13acdf9ff68d9df01e39f8c</t>
        </is>
      </c>
    </row>
    <row r="1372" ht="15" customHeight="1">
      <c r="A1372" s="645" t="inlineStr">
        <is>
          <t>F181</t>
        </is>
      </c>
      <c r="B1372" s="613" t="n">
        <v>43353.77777777778</v>
      </c>
      <c r="C1372" s="614" t="n">
        <v>43353.79027777778</v>
      </c>
      <c r="D1372" s="615" t="inlineStr">
        <is>
          <t>PEPPERSTONE DEMO</t>
        </is>
      </c>
      <c r="E1372" s="615" t="inlineStr">
        <is>
          <t>AUDUSD</t>
        </is>
      </c>
      <c r="F1372" s="615" t="inlineStr">
        <is>
          <t>SELL</t>
        </is>
      </c>
      <c r="G1372" s="823" t="n">
        <v>0.21</v>
      </c>
      <c r="H1372" s="823" t="n">
        <v>0.7116</v>
      </c>
      <c r="I1372" s="823" t="n">
        <v>0.71246</v>
      </c>
      <c r="J1372" s="824" t="n">
        <v>0.7124</v>
      </c>
      <c r="K1372" s="618" t="n">
        <v>0.001124227093872994</v>
      </c>
      <c r="L1372" s="824" t="n">
        <v>0.71</v>
      </c>
      <c r="M1372" s="618" t="n">
        <v>0.002248454187745989</v>
      </c>
      <c r="N1372" s="642" t="n"/>
      <c r="O1372" s="620" t="n">
        <v>-23.58</v>
      </c>
      <c r="P1372" s="621" t="n">
        <v>-0.004833660975464761</v>
      </c>
      <c r="Q1372" s="622" t="n">
        <v>-1.074999999999934</v>
      </c>
      <c r="R1372" s="623" t="n">
        <v>4854.710000000002</v>
      </c>
      <c r="S1372" s="615" t="inlineStr">
        <is>
          <t>18M 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n"/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sig:af9430830eccc2cb86229c21</t>
        </is>
      </c>
    </row>
    <row r="1373" ht="15" customHeight="1">
      <c r="A1373" s="646" t="inlineStr">
        <is>
          <t>F177</t>
        </is>
      </c>
      <c r="B1373" s="589" t="n">
        <v>43351.02083333334</v>
      </c>
      <c r="C1373" s="590" t="n">
        <v>43351.27986111111</v>
      </c>
      <c r="D1373" s="591" t="inlineStr">
        <is>
          <t>PEPPERSTONE DEMO</t>
        </is>
      </c>
      <c r="E1373" s="591" t="inlineStr">
        <is>
          <t>USDCAD</t>
        </is>
      </c>
      <c r="F1373" s="591" t="inlineStr">
        <is>
          <t>BUY</t>
        </is>
      </c>
      <c r="G1373" s="831" t="n">
        <v>0.07000000000000001</v>
      </c>
      <c r="H1373" s="818" t="n">
        <v>1.3149</v>
      </c>
      <c r="I1373" s="818" t="n">
        <v>1.31866</v>
      </c>
      <c r="J1373" s="819" t="n">
        <v>1.3132</v>
      </c>
      <c r="K1373" s="594" t="n">
        <v>0.001292873982812408</v>
      </c>
      <c r="L1373" s="819" t="n">
        <v>1.3182</v>
      </c>
      <c r="M1373" s="594" t="n">
        <v>0.002509696554871154</v>
      </c>
      <c r="N1373" s="647" t="n"/>
      <c r="O1373" s="596" t="n">
        <v>41.88</v>
      </c>
      <c r="P1373" s="597" t="n">
        <v>0.008659315484005696</v>
      </c>
      <c r="Q1373" s="598" t="n">
        <v>2.211764705882299</v>
      </c>
      <c r="R1373" s="599" t="n">
        <v>4878.290000000002</v>
      </c>
      <c r="S1373" s="591" t="inlineStr">
        <is>
          <t>6H 13M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sig:05c0e303852c2b9b8da6bbbb</t>
        </is>
      </c>
    </row>
    <row r="1374" ht="15" customHeight="1">
      <c r="A1374" s="645" t="inlineStr">
        <is>
          <t>F176</t>
        </is>
      </c>
      <c r="B1374" s="613" t="n">
        <v>43350.94166666667</v>
      </c>
      <c r="C1374" s="614" t="n">
        <v>43350.94305555556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0.12</v>
      </c>
      <c r="H1374" s="823" t="n">
        <v>1.3174</v>
      </c>
      <c r="I1374" s="823" t="n">
        <v>1.31665</v>
      </c>
      <c r="J1374" s="824" t="n">
        <v>1.3166</v>
      </c>
      <c r="K1374" s="834" t="n">
        <v>0.0006072567177773736</v>
      </c>
      <c r="L1374" s="824" t="n"/>
      <c r="M1374" s="618" t="n"/>
      <c r="N1374" s="642" t="n"/>
      <c r="O1374" s="620" t="n">
        <v>-10.34</v>
      </c>
      <c r="P1374" s="621" t="n">
        <v>-0.002503650147579765</v>
      </c>
      <c r="Q1374" s="622" t="n">
        <v>-0.9374999999998612</v>
      </c>
      <c r="R1374" s="623" t="n">
        <v>4119.629999999999</v>
      </c>
      <c r="S1374" s="615" t="inlineStr">
        <is>
          <t>2M 0S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n"/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sig:4551d732ffe23501ec5a83be</t>
        </is>
      </c>
    </row>
    <row r="1375" ht="15" customHeight="1">
      <c r="A1375" s="645" t="inlineStr">
        <is>
          <t>F169</t>
        </is>
      </c>
      <c r="B1375" s="613" t="n">
        <v>43350.93744212963</v>
      </c>
      <c r="C1375" s="614" t="n">
        <v>43350.93748842592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0.16</v>
      </c>
      <c r="H1375" s="823" t="n">
        <v>1.3128</v>
      </c>
      <c r="I1375" s="823" t="n">
        <v>1.31114</v>
      </c>
      <c r="J1375" s="824" t="n">
        <v>1.3113</v>
      </c>
      <c r="K1375" s="618" t="n">
        <v>0.001142595978062201</v>
      </c>
      <c r="L1375" s="824" t="n">
        <v>1.3161</v>
      </c>
      <c r="M1375" s="618" t="n">
        <v>0.002513711151736807</v>
      </c>
      <c r="N1375" s="642" t="n"/>
      <c r="O1375" s="620" t="n">
        <v>-29.47</v>
      </c>
      <c r="P1375" s="621" t="n">
        <v>-0.007085088377281557</v>
      </c>
      <c r="Q1375" s="622" t="n">
        <v>-1.106666666666621</v>
      </c>
      <c r="R1375" s="623" t="n">
        <v>4129.969999999999</v>
      </c>
      <c r="S1375" s="615" t="inlineStr">
        <is>
          <t>4S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sig:9628b4796e4ba401b80645a0</t>
        </is>
      </c>
    </row>
    <row r="1376" ht="15" customHeight="1">
      <c r="A1376" s="645" t="inlineStr">
        <is>
          <t>F170</t>
        </is>
      </c>
      <c r="B1376" s="613" t="n">
        <v>43350.77393518519</v>
      </c>
      <c r="C1376" s="614" t="n">
        <v>43350.77405092592</v>
      </c>
      <c r="D1376" s="615" t="inlineStr">
        <is>
          <t>PEPPERSTONE DEMO</t>
        </is>
      </c>
      <c r="E1376" s="615" t="inlineStr">
        <is>
          <t>GBPUSD</t>
        </is>
      </c>
      <c r="F1376" s="615" t="inlineStr">
        <is>
          <t>SELL</t>
        </is>
      </c>
      <c r="G1376" s="823" t="n">
        <v>0.87</v>
      </c>
      <c r="H1376" s="823" t="n">
        <v>1.2936</v>
      </c>
      <c r="I1376" s="823" t="n">
        <v>1.2938</v>
      </c>
      <c r="J1376" s="824" t="n">
        <v>1.2938</v>
      </c>
      <c r="K1376" s="834" t="n">
        <v>0.0001546072974644233</v>
      </c>
      <c r="L1376" s="824" t="n">
        <v>1.293</v>
      </c>
      <c r="M1376" s="834" t="n">
        <v>0.0004638218923934415</v>
      </c>
      <c r="N1376" s="642" t="n"/>
      <c r="O1376" s="620" t="n">
        <v>-24.31</v>
      </c>
      <c r="P1376" s="621" t="n">
        <v>-0.005001316677364667</v>
      </c>
      <c r="Q1376" s="622" t="n">
        <v>-1</v>
      </c>
      <c r="R1376" s="623" t="n">
        <v>4836.410000000002</v>
      </c>
      <c r="S1376" s="615" t="inlineStr">
        <is>
          <t>10S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sig:a383dda3a5aff8cceac2bfe8</t>
        </is>
      </c>
    </row>
    <row r="1377" ht="15" customHeight="1">
      <c r="A1377" s="646" t="inlineStr">
        <is>
          <t>F175</t>
        </is>
      </c>
      <c r="B1377" s="589" t="n">
        <v>43350.64305555556</v>
      </c>
      <c r="C1377" s="590" t="n">
        <v>43350.67152777778</v>
      </c>
      <c r="D1377" s="591" t="inlineStr">
        <is>
          <t>PEPPERSTONE DEMO</t>
        </is>
      </c>
      <c r="E1377" s="591" t="inlineStr">
        <is>
          <t>NZDUSD</t>
        </is>
      </c>
      <c r="F1377" s="591" t="inlineStr">
        <is>
          <t>SELL</t>
        </is>
      </c>
      <c r="G1377" s="818" t="n">
        <v>0.22</v>
      </c>
      <c r="H1377" s="818" t="n">
        <v>0.6577</v>
      </c>
      <c r="I1377" s="818" t="n">
        <v>0.6567499999999999</v>
      </c>
      <c r="J1377" s="819" t="n">
        <v>0.6581</v>
      </c>
      <c r="K1377" s="820" t="n">
        <v>0.0006081800212864026</v>
      </c>
      <c r="L1377" s="819" t="n">
        <v>0.6567</v>
      </c>
      <c r="M1377" s="594" t="n">
        <v>0.001520450053215753</v>
      </c>
      <c r="N1377" s="647" t="n"/>
      <c r="O1377" s="596" t="n">
        <v>29.67</v>
      </c>
      <c r="P1377" s="597" t="n">
        <v>0.006141522029372495</v>
      </c>
      <c r="Q1377" s="598" t="n">
        <v>2.374999999999619</v>
      </c>
      <c r="R1377" s="599" t="n">
        <v>4860.720000000002</v>
      </c>
      <c r="S1377" s="591" t="inlineStr">
        <is>
          <t>41M 0S</t>
        </is>
      </c>
      <c r="T1377" s="600" t="n"/>
      <c r="U1377" s="601" t="n"/>
      <c r="V1377" s="821" t="n"/>
      <c r="W1377" s="602" t="n"/>
      <c r="X1377" s="603" t="n"/>
      <c r="Y1377" s="600" t="n"/>
      <c r="Z1377" s="601" t="n"/>
      <c r="AA1377" s="821" t="n"/>
      <c r="AB1377" s="602" t="n"/>
      <c r="AC1377" s="603" t="n"/>
      <c r="AD1377" s="591" t="inlineStr">
        <is>
          <t>No</t>
        </is>
      </c>
      <c r="AE1377" s="604" t="n"/>
      <c r="AF1377" s="604" t="n"/>
      <c r="AG1377" s="604" t="n"/>
      <c r="AH1377" s="604" t="n"/>
      <c r="AI1377" s="591" t="n"/>
      <c r="AJ1377" s="604" t="n"/>
      <c r="AK1377" s="604" t="n"/>
      <c r="AL1377" s="604" t="n"/>
      <c r="AM1377" s="604" t="n"/>
      <c r="AN1377" s="604" t="n"/>
      <c r="AO1377" s="604" t="n"/>
      <c r="AP1377" s="591" t="inlineStr">
        <is>
          <t>Pullback</t>
        </is>
      </c>
      <c r="AQ1377" s="591" t="inlineStr">
        <is>
          <t>15MIN</t>
        </is>
      </c>
      <c r="AR1377" s="591" t="inlineStr">
        <is>
          <t>No</t>
        </is>
      </c>
      <c r="AS1377" s="604" t="n"/>
      <c r="AT1377" s="604" t="n"/>
      <c r="AU1377" s="604" t="n"/>
      <c r="AV1377" s="604" t="n"/>
      <c r="AW1377" s="591" t="inlineStr">
        <is>
          <t>trade</t>
        </is>
      </c>
      <c r="AX1377" s="605" t="inlineStr">
        <is>
          <t>sig:24d70b3472e6d28d336d488f</t>
        </is>
      </c>
    </row>
    <row r="1378" ht="15" customHeight="1">
      <c r="A1378" s="645" t="inlineStr">
        <is>
          <t>F171</t>
        </is>
      </c>
      <c r="B1378" s="613" t="n">
        <v>43350.00414351852</v>
      </c>
      <c r="C1378" s="614" t="n">
        <v>43350.0041550926</v>
      </c>
      <c r="D1378" s="615" t="inlineStr">
        <is>
          <t>PEPPERSTONE DEMO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2.3</v>
      </c>
      <c r="H1378" s="823" t="n">
        <v>1.319</v>
      </c>
      <c r="I1378" s="823" t="n">
        <v>1.31898</v>
      </c>
      <c r="J1378" s="824" t="n">
        <v>1.3189</v>
      </c>
      <c r="K1378" s="850" t="n">
        <v>7.581501137224336e-05</v>
      </c>
      <c r="L1378" s="824" t="n">
        <v>1.3194</v>
      </c>
      <c r="M1378" s="834" t="n">
        <v>0.0003032600454889734</v>
      </c>
      <c r="N1378" s="642" t="n"/>
      <c r="O1378" s="620" t="n">
        <v>-24.23</v>
      </c>
      <c r="P1378" s="621" t="n">
        <v>-0.004990443393583891</v>
      </c>
      <c r="Q1378" s="622" t="n">
        <v>-0.1999999999991118</v>
      </c>
      <c r="R1378" s="623" t="n">
        <v>4831.050000000002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sig:bcb40595af1b4c682914d8ef</t>
        </is>
      </c>
    </row>
    <row r="1379" ht="15" customHeight="1">
      <c r="A1379" s="645" t="inlineStr">
        <is>
          <t>F167</t>
        </is>
      </c>
      <c r="B1379" s="613" t="n">
        <v>43349.69027777778</v>
      </c>
      <c r="C1379" s="614" t="n">
        <v>43349.70694444444</v>
      </c>
      <c r="D1379" s="615" t="inlineStr">
        <is>
          <t>PEPPERSTONE DEMO</t>
        </is>
      </c>
      <c r="E1379" s="615" t="inlineStr">
        <is>
          <t>EURUSD</t>
        </is>
      </c>
      <c r="F1379" s="615" t="inlineStr">
        <is>
          <t>BUY</t>
        </is>
      </c>
      <c r="G1379" s="823" t="n">
        <v>0.17</v>
      </c>
      <c r="H1379" s="823" t="n">
        <v>1.1628</v>
      </c>
      <c r="I1379" s="823" t="n">
        <v>1.16184</v>
      </c>
      <c r="J1379" s="824" t="n">
        <v>1.1618</v>
      </c>
      <c r="K1379" s="834" t="n">
        <v>0.0008599931200551357</v>
      </c>
      <c r="L1379" s="824" t="n">
        <v>1.1648</v>
      </c>
      <c r="M1379" s="618" t="n">
        <v>0.001719986240110081</v>
      </c>
      <c r="N1379" s="642" t="n"/>
      <c r="O1379" s="620" t="n">
        <v>-23.71</v>
      </c>
      <c r="P1379" s="621" t="n">
        <v>-0.004859612337799421</v>
      </c>
      <c r="Q1379" s="622" t="n">
        <v>-0.9599999999999644</v>
      </c>
      <c r="R1379" s="623" t="n">
        <v>4855.280000000002</v>
      </c>
      <c r="S1379" s="615" t="inlineStr">
        <is>
          <t>24M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15MIN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sig:ebf77f4baee66f4fd52c4d7c</t>
        </is>
      </c>
    </row>
    <row r="1380" ht="15" customHeight="1">
      <c r="A1380" s="645" t="inlineStr">
        <is>
          <t>F168</t>
        </is>
      </c>
      <c r="B1380" s="613" t="n">
        <v>43349.63888888889</v>
      </c>
      <c r="C1380" s="614" t="n">
        <v>43349.64652777778</v>
      </c>
      <c r="D1380" s="615" t="inlineStr">
        <is>
          <t>PEPPERSTONE DEMO</t>
        </is>
      </c>
      <c r="E1380" s="615" t="inlineStr">
        <is>
          <t>USDJPY</t>
        </is>
      </c>
      <c r="F1380" s="615" t="inlineStr">
        <is>
          <t>SELL</t>
        </is>
      </c>
      <c r="G1380" s="823" t="n">
        <v>0.39</v>
      </c>
      <c r="H1380" s="823" t="n">
        <v>111.34</v>
      </c>
      <c r="I1380" s="823" t="n">
        <v>111.396</v>
      </c>
      <c r="J1380" s="824" t="n">
        <v>111.39</v>
      </c>
      <c r="K1380" s="834" t="n">
        <v>0.0004490749056942443</v>
      </c>
      <c r="L1380" s="824" t="n">
        <v>111.18</v>
      </c>
      <c r="M1380" s="618" t="n">
        <v>0.001437039698221633</v>
      </c>
      <c r="N1380" s="642" t="n"/>
      <c r="O1380" s="620" t="n">
        <v>-24.41</v>
      </c>
      <c r="P1380" s="621" t="n">
        <v>-0.004978178406819756</v>
      </c>
      <c r="Q1380" s="622" t="n">
        <v>-1.120000000000011</v>
      </c>
      <c r="R1380" s="623" t="n">
        <v>4878.990000000002</v>
      </c>
      <c r="S1380" s="615" t="inlineStr">
        <is>
          <t>11M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sig:068344858c04cc167a7a234d</t>
        </is>
      </c>
    </row>
    <row r="1381" ht="15" customHeight="1">
      <c r="A1381" s="645" t="inlineStr">
        <is>
          <t>F166</t>
        </is>
      </c>
      <c r="B1381" s="613" t="n">
        <v>43349.00001157408</v>
      </c>
      <c r="C1381" s="614" t="n">
        <v>43349.00002314815</v>
      </c>
      <c r="D1381" s="615" t="inlineStr">
        <is>
          <t>PEPPERSTONE LIVE</t>
        </is>
      </c>
      <c r="E1381" s="615" t="inlineStr">
        <is>
          <t>USDCAD</t>
        </is>
      </c>
      <c r="F1381" s="615" t="inlineStr">
        <is>
          <t>BUY</t>
        </is>
      </c>
      <c r="G1381" s="823" t="n">
        <v>0.4</v>
      </c>
      <c r="H1381" s="823" t="n">
        <v>1.3181</v>
      </c>
      <c r="I1381" s="823" t="n">
        <v>1.31615</v>
      </c>
      <c r="J1381" s="824" t="n">
        <v>1.3174</v>
      </c>
      <c r="K1381" s="834" t="n">
        <v>0.0005310674455656967</v>
      </c>
      <c r="L1381" s="824" t="n">
        <v>1.3229</v>
      </c>
      <c r="M1381" s="618" t="n">
        <v>0.003641605341021102</v>
      </c>
      <c r="N1381" s="642" t="n"/>
      <c r="O1381" s="620" t="n">
        <v>-85.42</v>
      </c>
      <c r="P1381" s="621" t="n">
        <v>-0.02012316071672564</v>
      </c>
      <c r="Q1381" s="622" t="n">
        <v>-2.785714285713878</v>
      </c>
      <c r="R1381" s="623" t="n">
        <v>4159.44</v>
      </c>
      <c r="S1381" s="615" t="inlineStr">
        <is>
          <t>1S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News Scalp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sig:ce4f0c3f9548457940e72696</t>
        </is>
      </c>
    </row>
    <row r="1382" ht="15" customHeight="1">
      <c r="A1382" s="645" t="inlineStr">
        <is>
          <t>F165</t>
        </is>
      </c>
      <c r="B1382" s="613" t="n">
        <v>43348.94792824074</v>
      </c>
      <c r="C1382" s="614" t="n">
        <v>43348.94818287037</v>
      </c>
      <c r="D1382" s="615" t="inlineStr">
        <is>
          <t>PEPPERSTONE LIVE</t>
        </is>
      </c>
      <c r="E1382" s="615" t="inlineStr">
        <is>
          <t>USDCAD</t>
        </is>
      </c>
      <c r="F1382" s="615" t="inlineStr">
        <is>
          <t>BUY</t>
        </is>
      </c>
      <c r="G1382" s="823" t="n">
        <v>0.67</v>
      </c>
      <c r="H1382" s="823" t="n">
        <v>1.3182</v>
      </c>
      <c r="I1382" s="823" t="n">
        <v>1.31794</v>
      </c>
      <c r="J1382" s="824" t="n">
        <v>1.3179</v>
      </c>
      <c r="K1382" s="834" t="n">
        <v>0.0002275830678197291</v>
      </c>
      <c r="L1382" s="824" t="n">
        <v>1.3222</v>
      </c>
      <c r="M1382" s="618" t="n">
        <v>0.003034440904263392</v>
      </c>
      <c r="N1382" s="642" t="n"/>
      <c r="O1382" s="620" t="n">
        <v>-21.25</v>
      </c>
      <c r="P1382" s="621" t="n">
        <v>-0.0049811186303213</v>
      </c>
      <c r="Q1382" s="622" t="n">
        <v>-0.8666666666672588</v>
      </c>
      <c r="R1382" s="623" t="n">
        <v>4244.86</v>
      </c>
      <c r="S1382" s="615" t="inlineStr">
        <is>
          <t>22S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28" t="n"/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sig:c46176d03c0e7b7a4dc5111f</t>
        </is>
      </c>
    </row>
    <row r="1383" ht="15" customHeight="1">
      <c r="A1383" s="645" t="inlineStr">
        <is>
          <t>F156</t>
        </is>
      </c>
      <c r="B1383" s="613" t="n">
        <v>43348.9375</v>
      </c>
      <c r="C1383" s="614" t="n">
        <v>43348.93819444445</v>
      </c>
      <c r="D1383" s="615" t="inlineStr">
        <is>
          <t>PEPPERSTONE LIVE</t>
        </is>
      </c>
      <c r="E1383" s="615" t="inlineStr">
        <is>
          <t>USDCAD</t>
        </is>
      </c>
      <c r="F1383" s="615" t="inlineStr">
        <is>
          <t>SELL</t>
        </is>
      </c>
      <c r="G1383" s="823" t="n">
        <v>1.65</v>
      </c>
      <c r="H1383" s="823" t="n">
        <v>1.3177</v>
      </c>
      <c r="I1383" s="823" t="n">
        <v>1.31832</v>
      </c>
      <c r="J1383" s="824" t="n">
        <v>1.3183</v>
      </c>
      <c r="K1383" s="834" t="n">
        <v>0.0004553388479926644</v>
      </c>
      <c r="L1383" s="824" t="n">
        <v>1.3138</v>
      </c>
      <c r="M1383" s="618" t="n">
        <v>0.002959702511952655</v>
      </c>
      <c r="N1383" s="642" t="n"/>
      <c r="O1383" s="620" t="n">
        <v>-95.95999999999999</v>
      </c>
      <c r="P1383" s="621" t="n">
        <v>-0.0219987299607755</v>
      </c>
      <c r="Q1383" s="622" t="n">
        <v>-1.033333333333185</v>
      </c>
      <c r="R1383" s="623" t="n">
        <v>4266.11</v>
      </c>
      <c r="S1383" s="615" t="inlineStr">
        <is>
          <t>1M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News Scalp</t>
        </is>
      </c>
      <c r="AQ1383" s="615" t="inlineStr">
        <is>
          <t>1MIN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sig:4c9f064fa9b193adc232dfae</t>
        </is>
      </c>
    </row>
    <row r="1384" ht="15" customHeight="1">
      <c r="A1384" s="645" t="inlineStr">
        <is>
          <t>F161</t>
        </is>
      </c>
      <c r="B1384" s="613" t="n">
        <v>43348.77083333334</v>
      </c>
      <c r="C1384" s="614" t="n">
        <v>43348.79027777778</v>
      </c>
      <c r="D1384" s="615" t="inlineStr">
        <is>
          <t>PEPPERSTONE LIVE</t>
        </is>
      </c>
      <c r="E1384" s="615" t="inlineStr">
        <is>
          <t>GBPUSD</t>
        </is>
      </c>
      <c r="F1384" s="615" t="inlineStr">
        <is>
          <t>BUY</t>
        </is>
      </c>
      <c r="G1384" s="823" t="n">
        <v>0.52</v>
      </c>
      <c r="H1384" s="823" t="n">
        <v>1.2819</v>
      </c>
      <c r="I1384" s="823" t="n">
        <v>1.28182</v>
      </c>
      <c r="J1384" s="824" t="n">
        <v>1.2809</v>
      </c>
      <c r="K1384" s="834" t="n">
        <v>0.000780092050862089</v>
      </c>
      <c r="L1384" s="824" t="n">
        <v>1.285</v>
      </c>
      <c r="M1384" s="618" t="n">
        <v>0.002418285357672112</v>
      </c>
      <c r="N1384" s="642" t="n"/>
      <c r="O1384" s="620" t="n">
        <v>-21.4</v>
      </c>
      <c r="P1384" s="621" t="n">
        <v>-0.004881977063832991</v>
      </c>
      <c r="Q1384" s="651" t="n">
        <v>-0.08000000000007106</v>
      </c>
      <c r="R1384" s="623" t="n">
        <v>4362.07</v>
      </c>
      <c r="S1384" s="615" t="inlineStr">
        <is>
          <t>28M 0S</t>
        </is>
      </c>
      <c r="T1384" s="624" t="n"/>
      <c r="U1384" s="625" t="n"/>
      <c r="V1384" s="827" t="n"/>
      <c r="W1384" s="626" t="n"/>
      <c r="X1384" s="627" t="n"/>
      <c r="Y1384" s="624" t="n"/>
      <c r="Z1384" s="625" t="n"/>
      <c r="AA1384" s="827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sig:c2a7d7f01f686784d537f656</t>
        </is>
      </c>
    </row>
    <row r="1385" ht="15" customHeight="1">
      <c r="A1385" s="645" t="inlineStr">
        <is>
          <t>F160</t>
        </is>
      </c>
      <c r="B1385" s="613" t="n">
        <v>43348.67291666667</v>
      </c>
      <c r="C1385" s="614" t="n">
        <v>43348.69652777778</v>
      </c>
      <c r="D1385" s="615" t="inlineStr">
        <is>
          <t>PEPPERSTONE DEMO</t>
        </is>
      </c>
      <c r="E1385" s="615" t="inlineStr">
        <is>
          <t>NZDUSD</t>
        </is>
      </c>
      <c r="F1385" s="615" t="inlineStr">
        <is>
          <t>SELL</t>
        </is>
      </c>
      <c r="G1385" s="823" t="n">
        <v>0.35</v>
      </c>
      <c r="H1385" s="823" t="n">
        <v>0.6546</v>
      </c>
      <c r="I1385" s="823" t="n">
        <v>0.6551399999999999</v>
      </c>
      <c r="J1385" s="824" t="n">
        <v>0.6551</v>
      </c>
      <c r="K1385" s="834" t="n">
        <v>0.0007638252367859089</v>
      </c>
      <c r="L1385" s="824" t="n">
        <v>0.6536</v>
      </c>
      <c r="M1385" s="618" t="n">
        <v>0.001527650473571648</v>
      </c>
      <c r="N1385" s="642" t="n"/>
      <c r="O1385" s="620" t="n">
        <v>-23.88</v>
      </c>
      <c r="P1385" s="621" t="n">
        <v>-0.004846487311457842</v>
      </c>
      <c r="Q1385" s="622" t="n">
        <v>-1.079999999999849</v>
      </c>
      <c r="R1385" s="623" t="n">
        <v>4903.400000000001</v>
      </c>
      <c r="S1385" s="615" t="inlineStr">
        <is>
          <t>34M 0S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inlineStr">
        <is>
          <t>15MIN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sig:dec2970bc9888f9c8e8fe555</t>
        </is>
      </c>
    </row>
    <row r="1386" ht="15" customHeight="1">
      <c r="A1386" s="645" t="inlineStr">
        <is>
          <t>F159</t>
        </is>
      </c>
      <c r="B1386" s="613" t="n">
        <v>43348.57638888889</v>
      </c>
      <c r="C1386" s="614" t="n">
        <v>43348.59027777778</v>
      </c>
      <c r="D1386" s="615" t="inlineStr">
        <is>
          <t>PEPPERSTONE DEMO</t>
        </is>
      </c>
      <c r="E1386" s="615" t="inlineStr">
        <is>
          <t>EURUSD</t>
        </is>
      </c>
      <c r="F1386" s="615" t="inlineStr">
        <is>
          <t>BUY</t>
        </is>
      </c>
      <c r="G1386" s="823" t="n">
        <v>0.59</v>
      </c>
      <c r="H1386" s="823" t="n">
        <v>1.1597</v>
      </c>
      <c r="I1386" s="823" t="n">
        <v>1.15941</v>
      </c>
      <c r="J1386" s="824" t="n">
        <v>1.1594</v>
      </c>
      <c r="K1386" s="834" t="n">
        <v>0.0002586875916184936</v>
      </c>
      <c r="L1386" s="824" t="n">
        <v>1.1604</v>
      </c>
      <c r="M1386" s="834" t="n">
        <v>0.0006036043804433431</v>
      </c>
      <c r="N1386" s="642" t="n"/>
      <c r="O1386" s="620" t="n">
        <v>-25.44</v>
      </c>
      <c r="P1386" s="621" t="n">
        <v>-0.00513657141934129</v>
      </c>
      <c r="Q1386" s="622" t="n">
        <v>-0.9666666666664446</v>
      </c>
      <c r="R1386" s="623" t="n">
        <v>4927.280000000002</v>
      </c>
      <c r="S1386" s="615" t="inlineStr">
        <is>
          <t>20M 0S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15" t="inlineStr">
        <is>
          <t>Limit</t>
        </is>
      </c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inlineStr">
        <is>
          <t>15MIN</t>
        </is>
      </c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sig:5c6a73c78e5b5857caee62e2</t>
        </is>
      </c>
    </row>
    <row r="1387" ht="15" customHeight="1">
      <c r="A1387" s="646" t="inlineStr">
        <is>
          <t>F162</t>
        </is>
      </c>
      <c r="B1387" s="589" t="n">
        <v>43348.51041666666</v>
      </c>
      <c r="C1387" s="590" t="n">
        <v>43348.54652777778</v>
      </c>
      <c r="D1387" s="591" t="inlineStr">
        <is>
          <t>PEPPERSTONE DEMO</t>
        </is>
      </c>
      <c r="E1387" s="591" t="inlineStr">
        <is>
          <t>AUDUSD</t>
        </is>
      </c>
      <c r="F1387" s="591" t="inlineStr">
        <is>
          <t>BUY</t>
        </is>
      </c>
      <c r="G1387" s="818" t="n">
        <v>0.18</v>
      </c>
      <c r="H1387" s="818" t="n">
        <v>0.7204</v>
      </c>
      <c r="I1387" s="818" t="n">
        <v>0.72132</v>
      </c>
      <c r="J1387" s="819" t="n">
        <v>0.72</v>
      </c>
      <c r="K1387" s="820" t="n">
        <v>0.000555247084952897</v>
      </c>
      <c r="L1387" s="819" t="n">
        <v>0.7212</v>
      </c>
      <c r="M1387" s="594" t="n">
        <v>0.001110494169905486</v>
      </c>
      <c r="N1387" s="647" t="n"/>
      <c r="O1387" s="596" t="n">
        <v>7.56</v>
      </c>
      <c r="P1387" s="597" t="n">
        <v>0.001528767522183306</v>
      </c>
      <c r="Q1387" s="598" t="n">
        <v>2.299999999999417</v>
      </c>
      <c r="R1387" s="599" t="n">
        <v>4952.720000000001</v>
      </c>
      <c r="S1387" s="591" t="inlineStr">
        <is>
          <t>52M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sig:9ff2261ee8f53c1743466822</t>
        </is>
      </c>
    </row>
    <row r="1388" ht="15" customHeight="1">
      <c r="A1388" s="646" t="inlineStr">
        <is>
          <t>F157</t>
        </is>
      </c>
      <c r="B1388" s="589" t="n">
        <v>43348.47917824074</v>
      </c>
      <c r="C1388" s="590" t="n">
        <v>43348.47925925926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BUY</t>
        </is>
      </c>
      <c r="G1388" s="818" t="n">
        <v>0.61</v>
      </c>
      <c r="H1388" s="818" t="n">
        <v>0.7195</v>
      </c>
      <c r="I1388" s="818" t="n">
        <v>0.72116</v>
      </c>
      <c r="J1388" s="819" t="n">
        <v>0.7186</v>
      </c>
      <c r="K1388" s="594" t="n">
        <v>0.001250868658790844</v>
      </c>
      <c r="L1388" s="819" t="n">
        <v>0.7211</v>
      </c>
      <c r="M1388" s="594" t="n">
        <v>0.002223766504516935</v>
      </c>
      <c r="N1388" s="647" t="n"/>
      <c r="O1388" s="596" t="n">
        <v>139.57</v>
      </c>
      <c r="P1388" s="597" t="n">
        <v>0.03288720280873725</v>
      </c>
      <c r="Q1388" s="598" t="n">
        <v>1.844444444444414</v>
      </c>
      <c r="R1388" s="599" t="n">
        <v>4383.469999999999</v>
      </c>
      <c r="S1388" s="591" t="inlineStr">
        <is>
          <t>7S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sig:ddaee753993bedb74ffc98f0</t>
        </is>
      </c>
    </row>
    <row r="1389" ht="15" customHeight="1">
      <c r="A1389" s="645" t="inlineStr">
        <is>
          <t>F690</t>
        </is>
      </c>
      <c r="B1389" s="613" t="n">
        <v>43348.23283564814</v>
      </c>
      <c r="C1389" s="614" t="n">
        <v>43348.23284722222</v>
      </c>
      <c r="D1389" s="615" t="inlineStr">
        <is>
          <t>PEPPERSTONE DEMO</t>
        </is>
      </c>
      <c r="E1389" s="615" t="inlineStr">
        <is>
          <t>GBPUSD</t>
        </is>
      </c>
      <c r="F1389" s="615" t="inlineStr">
        <is>
          <t>SELL</t>
        </is>
      </c>
      <c r="G1389" s="823" t="n">
        <v>0.89</v>
      </c>
      <c r="H1389" s="823" t="n">
        <v>1.2849</v>
      </c>
      <c r="I1389" s="823" t="n">
        <v>1.28512</v>
      </c>
      <c r="J1389" s="824" t="n">
        <v>1.2851</v>
      </c>
      <c r="K1389" s="834" t="n">
        <v>0.0001556541365086606</v>
      </c>
      <c r="L1389" s="824" t="n"/>
      <c r="M1389" s="618" t="n"/>
      <c r="N1389" s="642" t="n"/>
      <c r="O1389" s="620" t="n">
        <v>-23.57</v>
      </c>
      <c r="P1389" s="621" t="n">
        <v>-0.004743666892747241</v>
      </c>
      <c r="Q1389" s="622" t="n">
        <v>-1.100000000000666</v>
      </c>
      <c r="R1389" s="623" t="n">
        <v>4945.160000000001</v>
      </c>
      <c r="S1389" s="615" t="inlineStr">
        <is>
          <t>1S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n"/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sig:c4cd642fd6edf4cf5197941d</t>
        </is>
      </c>
    </row>
    <row r="1390" ht="15" customHeight="1">
      <c r="A1390" s="646" t="inlineStr">
        <is>
          <t>F163</t>
        </is>
      </c>
      <c r="B1390" s="589" t="n">
        <v>43348.13541666666</v>
      </c>
      <c r="C1390" s="590" t="n">
        <v>43348.22638888889</v>
      </c>
      <c r="D1390" s="591" t="inlineStr">
        <is>
          <t>PEPPERSTONE DEMO</t>
        </is>
      </c>
      <c r="E1390" s="591" t="inlineStr">
        <is>
          <t>EURUSD</t>
        </is>
      </c>
      <c r="F1390" s="591" t="inlineStr">
        <is>
          <t>SELL</t>
        </is>
      </c>
      <c r="G1390" s="818" t="n">
        <v>0.11</v>
      </c>
      <c r="H1390" s="818" t="n">
        <v>1.1577</v>
      </c>
      <c r="I1390" s="818" t="n">
        <v>1.15759</v>
      </c>
      <c r="J1390" s="819" t="n">
        <v>1.1592</v>
      </c>
      <c r="K1390" s="594" t="n">
        <v>0.001295672454003677</v>
      </c>
      <c r="L1390" s="819" t="n">
        <v>1.1537</v>
      </c>
      <c r="M1390" s="594" t="n">
        <v>0.003455126544009677</v>
      </c>
      <c r="N1390" s="647" t="n"/>
      <c r="O1390" s="596" t="n">
        <v>1.84</v>
      </c>
      <c r="P1390" s="648" t="n">
        <v>0.0003704531406977002</v>
      </c>
      <c r="Q1390" s="865" t="n">
        <v>0.07333333333336689</v>
      </c>
      <c r="R1390" s="599" t="n">
        <v>4968.73</v>
      </c>
      <c r="S1390" s="591" t="inlineStr">
        <is>
          <t>2H 11M 0S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604" t="n"/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sig:f7277de5082c02dfc7494914</t>
        </is>
      </c>
    </row>
    <row r="1391" ht="15" customHeight="1">
      <c r="A1391" s="646" t="inlineStr">
        <is>
          <t>F164</t>
        </is>
      </c>
      <c r="B1391" s="589" t="n">
        <v>43348.12152777778</v>
      </c>
      <c r="C1391" s="590" t="n">
        <v>43348.13125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BUY</t>
        </is>
      </c>
      <c r="G1391" s="818" t="n">
        <v>0.22</v>
      </c>
      <c r="H1391" s="818" t="n">
        <v>1.2854</v>
      </c>
      <c r="I1391" s="818" t="n">
        <v>1.28653</v>
      </c>
      <c r="J1391" s="819" t="n">
        <v>1.285</v>
      </c>
      <c r="K1391" s="820" t="n">
        <v>0.00031118717908836</v>
      </c>
      <c r="L1391" s="819" t="n">
        <v>1.2863</v>
      </c>
      <c r="M1391" s="820" t="n">
        <v>0.0007001711529484214</v>
      </c>
      <c r="N1391" s="647" t="n"/>
      <c r="O1391" s="596" t="n">
        <v>44.74</v>
      </c>
      <c r="P1391" s="597" t="n">
        <v>0.009089523886919334</v>
      </c>
      <c r="Q1391" s="598" t="n">
        <v>2.824999999998376</v>
      </c>
      <c r="R1391" s="599" t="n">
        <v>4966.89</v>
      </c>
      <c r="S1391" s="591" t="inlineStr">
        <is>
          <t>14M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604" t="n"/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sig:8ecf84a78179eff1df682137</t>
        </is>
      </c>
    </row>
    <row r="1392" ht="15" customHeight="1">
      <c r="A1392" s="645" t="inlineStr">
        <is>
          <t>F158</t>
        </is>
      </c>
      <c r="B1392" s="613" t="n">
        <v>43348.00069444445</v>
      </c>
      <c r="C1392" s="614" t="n">
        <v>43348.00555555556</v>
      </c>
      <c r="D1392" s="615" t="inlineStr">
        <is>
          <t>PEPPERSTONE LIVE</t>
        </is>
      </c>
      <c r="E1392" s="615" t="inlineStr">
        <is>
          <t>USDCAD</t>
        </is>
      </c>
      <c r="F1392" s="615" t="inlineStr">
        <is>
          <t>BUY</t>
        </is>
      </c>
      <c r="G1392" s="823" t="n">
        <v>0.67</v>
      </c>
      <c r="H1392" s="823" t="n">
        <v>1.3204</v>
      </c>
      <c r="I1392" s="823" t="n">
        <v>1.32011</v>
      </c>
      <c r="J1392" s="824" t="n">
        <v>1.3198</v>
      </c>
      <c r="K1392" s="834" t="n">
        <v>0.0004544077552256391</v>
      </c>
      <c r="L1392" s="824" t="n">
        <v>1.3216</v>
      </c>
      <c r="M1392" s="834" t="n">
        <v>0.0009088155104514464</v>
      </c>
      <c r="N1392" s="642" t="n"/>
      <c r="O1392" s="620" t="n">
        <v>-31.2</v>
      </c>
      <c r="P1392" s="621" t="n">
        <v>-0.007298074898832776</v>
      </c>
      <c r="Q1392" s="622" t="n">
        <v>-0.4833333333335924</v>
      </c>
      <c r="R1392" s="623" t="n">
        <v>4243.9</v>
      </c>
      <c r="S1392" s="615" t="inlineStr">
        <is>
          <t>7M 0S</t>
        </is>
      </c>
      <c r="T1392" s="624" t="n"/>
      <c r="U1392" s="625" t="n"/>
      <c r="V1392" s="827" t="n"/>
      <c r="W1392" s="626" t="n"/>
      <c r="X1392" s="627" t="n"/>
      <c r="Y1392" s="624" t="n"/>
      <c r="Z1392" s="625" t="n"/>
      <c r="AA1392" s="827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15" t="inlineStr">
        <is>
          <t>Limit</t>
        </is>
      </c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News Scalp</t>
        </is>
      </c>
      <c r="AQ1392" s="615" t="inlineStr">
        <is>
          <t>1MIN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sig:dafe92ed32ff68c3439bee62</t>
        </is>
      </c>
    </row>
    <row r="1393" ht="15" customHeight="1">
      <c r="A1393" s="645" t="inlineStr">
        <is>
          <t>F155</t>
        </is>
      </c>
      <c r="B1393" s="613" t="n">
        <v>43347.60416666666</v>
      </c>
      <c r="C1393" s="614" t="n">
        <v>43347.60486111111</v>
      </c>
      <c r="D1393" s="615" t="inlineStr">
        <is>
          <t>PEPPERSTONE LIVE</t>
        </is>
      </c>
      <c r="E1393" s="615" t="inlineStr">
        <is>
          <t>AUDUSD</t>
        </is>
      </c>
      <c r="F1393" s="615" t="inlineStr">
        <is>
          <t>BUY</t>
        </is>
      </c>
      <c r="G1393" s="823" t="n">
        <v>1.02</v>
      </c>
      <c r="H1393" s="823" t="n">
        <v>0.71982</v>
      </c>
      <c r="I1393" s="823" t="n">
        <v>0.7198</v>
      </c>
      <c r="J1393" s="824" t="n">
        <v>0.7195</v>
      </c>
      <c r="K1393" s="834" t="n">
        <v>0.0004445555833402614</v>
      </c>
      <c r="L1393" s="824" t="n">
        <v>0.721</v>
      </c>
      <c r="M1393" s="618" t="n">
        <v>0.001639298713567224</v>
      </c>
      <c r="N1393" s="642" t="n"/>
      <c r="O1393" s="620" t="n">
        <v>-2.83</v>
      </c>
      <c r="P1393" s="649" t="n">
        <v>-0.0006615349012255928</v>
      </c>
      <c r="Q1393" s="651" t="n">
        <v>-0.06250000000006506</v>
      </c>
      <c r="R1393" s="623" t="n">
        <v>4275.099999999999</v>
      </c>
      <c r="S1393" s="615" t="inlineStr">
        <is>
          <t>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inlineStr">
        <is>
          <t>Limit</t>
        </is>
      </c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News Scalp</t>
        </is>
      </c>
      <c r="AQ1393" s="615" t="inlineStr">
        <is>
          <t>1MIN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sig:4d6b59fcf554eda82224d991</t>
        </is>
      </c>
    </row>
    <row r="1394" ht="15" customHeight="1">
      <c r="A1394" s="646" t="inlineStr">
        <is>
          <t>F153</t>
        </is>
      </c>
      <c r="B1394" s="589" t="n">
        <v>43346.77083333334</v>
      </c>
      <c r="C1394" s="590" t="n">
        <v>43346.77138888889</v>
      </c>
      <c r="D1394" s="591" t="inlineStr">
        <is>
          <t>PEPPERSTONE LIVE</t>
        </is>
      </c>
      <c r="E1394" s="591" t="inlineStr">
        <is>
          <t>GBPUSD</t>
        </is>
      </c>
      <c r="F1394" s="591" t="inlineStr">
        <is>
          <t>SELL</t>
        </is>
      </c>
      <c r="G1394" s="818" t="n">
        <v>0.25</v>
      </c>
      <c r="H1394" s="818" t="n">
        <v>1.2895</v>
      </c>
      <c r="I1394" s="818" t="n">
        <v>1.28884</v>
      </c>
      <c r="J1394" s="819" t="n">
        <v>1.2909</v>
      </c>
      <c r="K1394" s="594" t="n">
        <v>0.001085692128731947</v>
      </c>
      <c r="L1394" s="819" t="n">
        <v>1.2837</v>
      </c>
      <c r="M1394" s="594" t="n">
        <v>0.00449786739046144</v>
      </c>
      <c r="N1394" s="647" t="n"/>
      <c r="O1394" s="596" t="n">
        <v>24.28</v>
      </c>
      <c r="P1394" s="597" t="n">
        <v>0.005708038978289235</v>
      </c>
      <c r="Q1394" s="598" t="n">
        <v>0.4714285714286983</v>
      </c>
      <c r="R1394" s="599" t="n">
        <v>4277.929999999999</v>
      </c>
      <c r="S1394" s="591" t="inlineStr">
        <is>
          <t>48S</t>
        </is>
      </c>
      <c r="T1394" s="600" t="n"/>
      <c r="U1394" s="601" t="n"/>
      <c r="V1394" s="821" t="n"/>
      <c r="W1394" s="602" t="n"/>
      <c r="X1394" s="603" t="n"/>
      <c r="Y1394" s="600" t="n"/>
      <c r="Z1394" s="601" t="n"/>
      <c r="AA1394" s="82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sig:7741152f42e0ecdc6d8eab1e</t>
        </is>
      </c>
    </row>
    <row r="1395" ht="15" customHeight="1">
      <c r="A1395" s="646" t="inlineStr">
        <is>
          <t>F154</t>
        </is>
      </c>
      <c r="B1395" s="589" t="n">
        <v>43346.74027777778</v>
      </c>
      <c r="C1395" s="590" t="n">
        <v>43346.76041666666</v>
      </c>
      <c r="D1395" s="591" t="inlineStr">
        <is>
          <t>PEPPERSTONE DEMO</t>
        </is>
      </c>
      <c r="E1395" s="591" t="inlineStr">
        <is>
          <t>GBPUSD</t>
        </is>
      </c>
      <c r="F1395" s="591" t="inlineStr">
        <is>
          <t>SELL</t>
        </is>
      </c>
      <c r="G1395" s="818" t="n">
        <v>0.58</v>
      </c>
      <c r="H1395" s="818" t="n">
        <v>1.292</v>
      </c>
      <c r="I1395" s="818" t="n">
        <v>1.29156</v>
      </c>
      <c r="J1395" s="819" t="n">
        <v>1.2926</v>
      </c>
      <c r="K1395" s="820" t="n">
        <v>0.0004643962848296702</v>
      </c>
      <c r="L1395" s="819" t="n">
        <v>1.2908</v>
      </c>
      <c r="M1395" s="820" t="n">
        <v>0.0009287925696595123</v>
      </c>
      <c r="N1395" s="647" t="n"/>
      <c r="O1395" s="596" t="n">
        <v>41.01</v>
      </c>
      <c r="P1395" s="597" t="n">
        <v>0.008401725826343845</v>
      </c>
      <c r="Q1395" s="598" t="n">
        <v>0.7333333333334073</v>
      </c>
      <c r="R1395" s="599" t="n">
        <v>4922.150000000001</v>
      </c>
      <c r="S1395" s="591" t="inlineStr">
        <is>
          <t>29M 0S</t>
        </is>
      </c>
      <c r="T1395" s="600" t="n"/>
      <c r="U1395" s="601" t="n"/>
      <c r="V1395" s="821" t="n"/>
      <c r="W1395" s="602" t="n"/>
      <c r="X1395" s="603" t="n"/>
      <c r="Y1395" s="600" t="n"/>
      <c r="Z1395" s="601" t="n"/>
      <c r="AA1395" s="82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Pullback</t>
        </is>
      </c>
      <c r="AQ1395" s="591" t="inlineStr">
        <is>
          <t>15MIN</t>
        </is>
      </c>
      <c r="AR1395" s="591" t="inlineStr">
        <is>
          <t>No</t>
        </is>
      </c>
      <c r="AS1395" s="604" t="n"/>
      <c r="AT1395" s="604" t="n"/>
      <c r="AU1395" s="604" t="n"/>
      <c r="AV1395" s="604" t="n"/>
      <c r="AW1395" s="591" t="inlineStr">
        <is>
          <t>trade</t>
        </is>
      </c>
      <c r="AX1395" s="605" t="inlineStr">
        <is>
          <t>sig:635e02fa622d718563a54d79</t>
        </is>
      </c>
    </row>
    <row r="1396" ht="15" customHeight="1">
      <c r="A1396" s="646" t="inlineStr">
        <is>
          <t>F152</t>
        </is>
      </c>
      <c r="B1396" s="589" t="n">
        <v>43346.47916666666</v>
      </c>
      <c r="C1396" s="590" t="n">
        <v>43346.48055555556</v>
      </c>
      <c r="D1396" s="591" t="inlineStr">
        <is>
          <t>PEPPERSTONE LIVE</t>
        </is>
      </c>
      <c r="E1396" s="591" t="inlineStr">
        <is>
          <t>AUDUSD</t>
        </is>
      </c>
      <c r="F1396" s="591" t="inlineStr">
        <is>
          <t>SELL</t>
        </is>
      </c>
      <c r="G1396" s="818" t="n">
        <v>0.5</v>
      </c>
      <c r="H1396" s="818" t="n">
        <v>0.7178</v>
      </c>
      <c r="I1396" s="818" t="n">
        <v>0.71718</v>
      </c>
      <c r="J1396" s="819" t="n">
        <v>0.7184</v>
      </c>
      <c r="K1396" s="820" t="n">
        <v>0.0008358874338256408</v>
      </c>
      <c r="L1396" s="819" t="n">
        <v>0.716</v>
      </c>
      <c r="M1396" s="594" t="n">
        <v>0.002507662301476768</v>
      </c>
      <c r="N1396" s="647" t="n"/>
      <c r="O1396" s="596" t="n">
        <v>38.69</v>
      </c>
      <c r="P1396" s="597" t="n">
        <v>0.009179209292614876</v>
      </c>
      <c r="Q1396" s="598" t="n">
        <v>1.033333333333179</v>
      </c>
      <c r="R1396" s="599" t="n">
        <v>4253.65</v>
      </c>
      <c r="S1396" s="591" t="inlineStr">
        <is>
          <t>2M 0S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04" t="n"/>
      <c r="AT1396" s="604" t="n"/>
      <c r="AU1396" s="604" t="n"/>
      <c r="AV1396" s="604" t="n"/>
      <c r="AW1396" s="591" t="inlineStr">
        <is>
          <t>trade</t>
        </is>
      </c>
      <c r="AX1396" s="605" t="inlineStr">
        <is>
          <t>sig:ea80bef7a62b08d2e65bcc09</t>
        </is>
      </c>
    </row>
    <row r="1397" ht="15" customHeight="1">
      <c r="A1397" s="645" t="inlineStr">
        <is>
          <t>F151</t>
        </is>
      </c>
      <c r="B1397" s="613" t="n">
        <v>43344.1</v>
      </c>
      <c r="C1397" s="614" t="n">
        <v>43344.12152777778</v>
      </c>
      <c r="D1397" s="615" t="inlineStr">
        <is>
          <t>PEPPERSTONE DEMO</t>
        </is>
      </c>
      <c r="E1397" s="615" t="inlineStr">
        <is>
          <t>USDCAD</t>
        </is>
      </c>
      <c r="F1397" s="615" t="inlineStr">
        <is>
          <t>BUY</t>
        </is>
      </c>
      <c r="G1397" s="823" t="n">
        <v>0.17</v>
      </c>
      <c r="H1397" s="823" t="n">
        <v>1.3077</v>
      </c>
      <c r="I1397" s="823" t="n">
        <v>1.30651</v>
      </c>
      <c r="J1397" s="824" t="n">
        <v>1.3065</v>
      </c>
      <c r="K1397" s="834" t="n">
        <v>0.000917641660931475</v>
      </c>
      <c r="L1397" s="824" t="n">
        <v>1.3102</v>
      </c>
      <c r="M1397" s="618" t="n">
        <v>0.001911753460273722</v>
      </c>
      <c r="N1397" s="642" t="n"/>
      <c r="O1397" s="620" t="n">
        <v>-22.82</v>
      </c>
      <c r="P1397" s="621" t="n">
        <v>-0.004653382164617983</v>
      </c>
      <c r="Q1397" s="622" t="n">
        <v>-0.9916666666666127</v>
      </c>
      <c r="R1397" s="623" t="n">
        <v>4881.14</v>
      </c>
      <c r="S1397" s="615" t="inlineStr">
        <is>
          <t>31M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sig:b262617e0bbad84660be5b22</t>
        </is>
      </c>
    </row>
    <row r="1398" ht="15" customHeight="1">
      <c r="A1398" s="645" t="inlineStr">
        <is>
          <t>F149</t>
        </is>
      </c>
      <c r="B1398" s="613" t="n">
        <v>43343.62516203704</v>
      </c>
      <c r="C1398" s="614" t="n">
        <v>43343.62525462963</v>
      </c>
      <c r="D1398" s="615" t="inlineStr">
        <is>
          <t>PEPPERSTONE DEMO</t>
        </is>
      </c>
      <c r="E1398" s="615" t="inlineStr">
        <is>
          <t>AUDUSD</t>
        </is>
      </c>
      <c r="F1398" s="615" t="inlineStr">
        <is>
          <t>SELL</t>
        </is>
      </c>
      <c r="G1398" s="823" t="n">
        <v>0.89</v>
      </c>
      <c r="H1398" s="823" t="n">
        <v>0.7252999999999999</v>
      </c>
      <c r="I1398" s="823" t="n">
        <v>0.7255</v>
      </c>
      <c r="J1398" s="824" t="n">
        <v>0.7255</v>
      </c>
      <c r="K1398" s="834" t="n">
        <v>0.0002757479663588708</v>
      </c>
      <c r="L1398" s="824" t="n">
        <v>0.7248</v>
      </c>
      <c r="M1398" s="834" t="n">
        <v>0.0006893699158967944</v>
      </c>
      <c r="N1398" s="642" t="n"/>
      <c r="O1398" s="620" t="n">
        <v>-23.31</v>
      </c>
      <c r="P1398" s="621" t="n">
        <v>-0.004730814426650051</v>
      </c>
      <c r="Q1398" s="622" t="n">
        <v>-1</v>
      </c>
      <c r="R1398" s="623" t="n">
        <v>4903.96</v>
      </c>
      <c r="S1398" s="615" t="inlineStr">
        <is>
          <t>8S</t>
        </is>
      </c>
      <c r="T1398" s="613" t="n"/>
      <c r="U1398" s="650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28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sig:dd46a5ea03e29f84de9e9d02</t>
        </is>
      </c>
    </row>
    <row r="1399" ht="15" customHeight="1">
      <c r="A1399" s="645" t="inlineStr">
        <is>
          <t>F150</t>
        </is>
      </c>
      <c r="B1399" s="613" t="n">
        <v>43343.42847222222</v>
      </c>
      <c r="C1399" s="614" t="n">
        <v>43343.46736111111</v>
      </c>
      <c r="D1399" s="615" t="inlineStr">
        <is>
          <t>PEPPERSTONE DEMO</t>
        </is>
      </c>
      <c r="E1399" s="615" t="inlineStr">
        <is>
          <t>USDJPY</t>
        </is>
      </c>
      <c r="F1399" s="615" t="inlineStr">
        <is>
          <t>SELL</t>
        </is>
      </c>
      <c r="G1399" s="823" t="n">
        <v>0.2</v>
      </c>
      <c r="H1399" s="823" t="n">
        <v>110.95</v>
      </c>
      <c r="I1399" s="823" t="n">
        <v>111.045</v>
      </c>
      <c r="J1399" s="824" t="n">
        <v>111.04</v>
      </c>
      <c r="K1399" s="834" t="n">
        <v>0.0008111762054980028</v>
      </c>
      <c r="L1399" s="840" t="n"/>
      <c r="M1399" s="627" t="n"/>
      <c r="N1399" s="642" t="n"/>
      <c r="O1399" s="620" t="n">
        <v>-23.57</v>
      </c>
      <c r="P1399" s="621" t="n">
        <v>-0.004760808266879963</v>
      </c>
      <c r="Q1399" s="622" t="n">
        <v>-1.055555555555503</v>
      </c>
      <c r="R1399" s="623" t="n">
        <v>4927.27</v>
      </c>
      <c r="S1399" s="615" t="inlineStr">
        <is>
          <t>56M 0S</t>
        </is>
      </c>
      <c r="T1399" s="624" t="n"/>
      <c r="U1399" s="625" t="n"/>
      <c r="V1399" s="827" t="n"/>
      <c r="W1399" s="626" t="n"/>
      <c r="X1399" s="627" t="n"/>
      <c r="Y1399" s="624" t="n"/>
      <c r="Z1399" s="625" t="n"/>
      <c r="AA1399" s="827" t="n"/>
      <c r="AB1399" s="626" t="n"/>
      <c r="AC1399" s="627" t="n"/>
      <c r="AD1399" s="615" t="inlineStr">
        <is>
          <t>No</t>
        </is>
      </c>
      <c r="AE1399" s="628" t="n"/>
      <c r="AF1399" s="628" t="n"/>
      <c r="AG1399" s="628" t="n"/>
      <c r="AH1399" s="628" t="n"/>
      <c r="AI1399" s="628" t="n"/>
      <c r="AJ1399" s="628" t="n"/>
      <c r="AK1399" s="628" t="n"/>
      <c r="AL1399" s="628" t="n"/>
      <c r="AM1399" s="628" t="n"/>
      <c r="AN1399" s="628" t="n"/>
      <c r="AO1399" s="628" t="n"/>
      <c r="AP1399" s="615" t="inlineStr">
        <is>
          <t>Pullback</t>
        </is>
      </c>
      <c r="AQ1399" s="615" t="inlineStr">
        <is>
          <t>15MIN</t>
        </is>
      </c>
      <c r="AR1399" s="615" t="inlineStr">
        <is>
          <t>No</t>
        </is>
      </c>
      <c r="AS1399" s="629" t="n"/>
      <c r="AT1399" s="628" t="n"/>
      <c r="AU1399" s="615" t="n"/>
      <c r="AV1399" s="615" t="n"/>
      <c r="AW1399" s="615" t="inlineStr">
        <is>
          <t>trade</t>
        </is>
      </c>
      <c r="AX1399" s="630" t="inlineStr">
        <is>
          <t>sig:99e2ece2d771ea753c72d188</t>
        </is>
      </c>
    </row>
    <row r="1400" ht="15" customHeight="1">
      <c r="A1400" s="646" t="inlineStr">
        <is>
          <t>F147</t>
        </is>
      </c>
      <c r="B1400" s="589" t="n">
        <v>43342.9375</v>
      </c>
      <c r="C1400" s="590" t="n">
        <v>43342.93752314815</v>
      </c>
      <c r="D1400" s="591" t="inlineStr">
        <is>
          <t>PEPPERSTONE LIVE</t>
        </is>
      </c>
      <c r="E1400" s="591" t="inlineStr">
        <is>
          <t>USDCAD</t>
        </is>
      </c>
      <c r="F1400" s="591" t="inlineStr">
        <is>
          <t>BUY</t>
        </is>
      </c>
      <c r="G1400" s="818" t="n">
        <v>0.55</v>
      </c>
      <c r="H1400" s="818" t="n">
        <v>1.29475</v>
      </c>
      <c r="I1400" s="818" t="n">
        <v>1.29705</v>
      </c>
      <c r="J1400" s="819" t="n">
        <v>1.2934</v>
      </c>
      <c r="K1400" s="594" t="n">
        <v>0.001042672330565717</v>
      </c>
      <c r="L1400" s="819" t="n">
        <v>1.2969</v>
      </c>
      <c r="M1400" s="594" t="n">
        <v>0.001660552230160165</v>
      </c>
      <c r="N1400" s="647" t="n"/>
      <c r="O1400" s="596" t="n">
        <v>133.77</v>
      </c>
      <c r="P1400" s="597" t="n">
        <v>0.0327772046878484</v>
      </c>
      <c r="Q1400" s="598" t="n">
        <v>1.703703703703728</v>
      </c>
      <c r="R1400" s="599" t="n">
        <v>4214.96</v>
      </c>
      <c r="S1400" s="591" t="inlineStr">
        <is>
          <t>2S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sig:d8f826a909c2f4968da2045b</t>
        </is>
      </c>
    </row>
    <row r="1401" ht="15" customHeight="1">
      <c r="A1401" s="645" t="inlineStr">
        <is>
          <t>F148</t>
        </is>
      </c>
      <c r="B1401" s="613" t="n">
        <v>43342.62638888889</v>
      </c>
      <c r="C1401" s="614" t="n">
        <v>43342.71805555555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SELL</t>
        </is>
      </c>
      <c r="G1401" s="823" t="n">
        <v>0.22</v>
      </c>
      <c r="H1401" s="823" t="n">
        <v>0.6653</v>
      </c>
      <c r="I1401" s="823" t="n">
        <v>0.66617</v>
      </c>
      <c r="J1401" s="824" t="n">
        <v>0.6661</v>
      </c>
      <c r="K1401" s="618" t="n">
        <v>0.001202465053359421</v>
      </c>
      <c r="L1401" s="824" t="n">
        <v>0.6637</v>
      </c>
      <c r="M1401" s="618" t="n">
        <v>0.002404930106718843</v>
      </c>
      <c r="N1401" s="642" t="n"/>
      <c r="O1401" s="620" t="n">
        <v>-24.12</v>
      </c>
      <c r="P1401" s="621" t="n">
        <v>-0.004848280187177385</v>
      </c>
      <c r="Q1401" s="622" t="n">
        <v>-1.087500000000016</v>
      </c>
      <c r="R1401" s="623" t="n">
        <v>4950.84</v>
      </c>
      <c r="S1401" s="615" t="inlineStr">
        <is>
          <t>2H 12M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15MIN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sig:2755964f6c8f50f707336717</t>
        </is>
      </c>
    </row>
    <row r="1402" ht="15" customHeight="1">
      <c r="A1402" s="646" t="inlineStr">
        <is>
          <t>F145</t>
        </is>
      </c>
      <c r="B1402" s="589" t="n">
        <v>43342.47922453703</v>
      </c>
      <c r="C1402" s="590" t="n">
        <v>43342.47983796296</v>
      </c>
      <c r="D1402" s="591" t="inlineStr">
        <is>
          <t>PEPPERSTONE LIVE</t>
        </is>
      </c>
      <c r="E1402" s="591" t="inlineStr">
        <is>
          <t>AUDUSD</t>
        </is>
      </c>
      <c r="F1402" s="591" t="inlineStr">
        <is>
          <t>SELL</t>
        </is>
      </c>
      <c r="G1402" s="818" t="n">
        <v>0.29</v>
      </c>
      <c r="H1402" s="818" t="n">
        <v>0.72937</v>
      </c>
      <c r="I1402" s="818" t="n">
        <v>0.72837</v>
      </c>
      <c r="J1402" s="819" t="n">
        <v>0.7298</v>
      </c>
      <c r="K1402" s="820" t="n">
        <v>0.0005895498855176954</v>
      </c>
      <c r="L1402" s="819" t="n">
        <v>0.7282999999999999</v>
      </c>
      <c r="M1402" s="594" t="n">
        <v>0.001467019482567168</v>
      </c>
      <c r="N1402" s="647" t="n"/>
      <c r="O1402" s="596" t="n">
        <v>39.81</v>
      </c>
      <c r="P1402" s="597" t="n">
        <v>0.009850595588635566</v>
      </c>
      <c r="Q1402" s="598" t="n">
        <v>2.325581395348615</v>
      </c>
      <c r="R1402" s="599" t="n">
        <v>4081.19</v>
      </c>
      <c r="S1402" s="591" t="inlineStr">
        <is>
          <t>53S</t>
        </is>
      </c>
      <c r="T1402" s="600" t="n"/>
      <c r="U1402" s="601" t="n"/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591" t="inlineStr">
        <is>
          <t>Limit</t>
        </is>
      </c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News Scalp</t>
        </is>
      </c>
      <c r="AQ1402" s="591" t="inlineStr">
        <is>
          <t>1MIN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sig:52bb3991ebb6a1f378c1af5f</t>
        </is>
      </c>
    </row>
    <row r="1403" ht="15" customHeight="1">
      <c r="A1403" s="646" t="inlineStr">
        <is>
          <t>F146</t>
        </is>
      </c>
      <c r="B1403" s="589" t="n">
        <v>43342.45833333334</v>
      </c>
      <c r="C1403" s="590" t="n">
        <v>43342.45839120371</v>
      </c>
      <c r="D1403" s="591" t="inlineStr">
        <is>
          <t>PEPPERSTONE LIVE</t>
        </is>
      </c>
      <c r="E1403" s="591" t="inlineStr">
        <is>
          <t>NZDUSD</t>
        </is>
      </c>
      <c r="F1403" s="591" t="inlineStr">
        <is>
          <t>SELL</t>
        </is>
      </c>
      <c r="G1403" s="818" t="n">
        <v>0.48</v>
      </c>
      <c r="H1403" s="818" t="n">
        <v>0.67037</v>
      </c>
      <c r="I1403" s="818" t="n">
        <v>0.66974</v>
      </c>
      <c r="J1403" s="819" t="n">
        <v>0.6706</v>
      </c>
      <c r="K1403" s="820" t="n">
        <v>0.0003430941122066209</v>
      </c>
      <c r="L1403" s="819" t="n">
        <v>0.6697</v>
      </c>
      <c r="M1403" s="820" t="n">
        <v>0.0009994480659934952</v>
      </c>
      <c r="N1403" s="647" t="n"/>
      <c r="O1403" s="596" t="n">
        <v>41.38</v>
      </c>
      <c r="P1403" s="597" t="n">
        <v>0.010345</v>
      </c>
      <c r="Q1403" s="598" t="n">
        <v>2.739130434783259</v>
      </c>
      <c r="R1403" s="599" t="n">
        <v>4041.38</v>
      </c>
      <c r="S1403" s="591" t="inlineStr">
        <is>
          <t>5S</t>
        </is>
      </c>
      <c r="T1403" s="600" t="n"/>
      <c r="U1403" s="601" t="n"/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591" t="inlineStr">
        <is>
          <t>Limit</t>
        </is>
      </c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News Scalp</t>
        </is>
      </c>
      <c r="AQ1403" s="591" t="inlineStr">
        <is>
          <t>1MIN</t>
        </is>
      </c>
      <c r="AR1403" s="591" t="inlineStr">
        <is>
          <t>No</t>
        </is>
      </c>
      <c r="AS1403" s="641" t="n"/>
      <c r="AT1403" s="604" t="n"/>
      <c r="AU1403" s="591" t="n"/>
      <c r="AV1403" s="591" t="n"/>
      <c r="AW1403" s="591" t="inlineStr">
        <is>
          <t>trade</t>
        </is>
      </c>
      <c r="AX1403" s="605" t="inlineStr">
        <is>
          <t>sig:026d3352e4b7b3164cc97d78</t>
        </is>
      </c>
    </row>
    <row r="1404" ht="15" customHeight="1">
      <c r="A1404" s="42" t="inlineStr">
        <is>
          <t>F144</t>
        </is>
      </c>
      <c r="B1404" s="606" t="n">
        <v>43340.91875</v>
      </c>
      <c r="C1404" s="607" t="n">
        <v>43341.17708333334</v>
      </c>
      <c r="D1404" s="12" t="inlineStr">
        <is>
          <t>PEPPERSTONE DEMO</t>
        </is>
      </c>
      <c r="E1404" s="12" t="inlineStr">
        <is>
          <t>USDCHF</t>
        </is>
      </c>
      <c r="F1404" s="12" t="inlineStr">
        <is>
          <t>SELL</t>
        </is>
      </c>
      <c r="G1404" s="815" t="n">
        <v>0.17</v>
      </c>
      <c r="H1404" s="815" t="n">
        <v>0.9755</v>
      </c>
      <c r="I1404" s="815" t="n">
        <v>0.97557</v>
      </c>
      <c r="J1404" s="816" t="n"/>
      <c r="K1404" s="36" t="n"/>
      <c r="L1404" s="816" t="n">
        <v>0.9739</v>
      </c>
      <c r="M1404" s="36" t="n">
        <v>0.001640184520758632</v>
      </c>
      <c r="N1404" s="608" t="n"/>
      <c r="O1404" s="609" t="n">
        <v>0</v>
      </c>
      <c r="P1404" s="3" t="n">
        <v>0</v>
      </c>
      <c r="Q1404" s="56" t="n"/>
      <c r="R1404" s="59" t="n">
        <v>4974.96</v>
      </c>
      <c r="S1404" s="12" t="inlineStr">
        <is>
          <t>6H 12M 0S</t>
        </is>
      </c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inlineStr">
        <is>
          <t>Pullback</t>
        </is>
      </c>
      <c r="AQ1404" s="12" t="n"/>
      <c r="AR1404" s="12" t="inlineStr">
        <is>
          <t>Yes</t>
        </is>
      </c>
      <c r="AS1404" s="45" t="n"/>
      <c r="AT1404" s="45" t="n"/>
      <c r="AU1404" s="45" t="n"/>
      <c r="AV1404" s="45" t="n"/>
      <c r="AW1404" s="12" t="inlineStr">
        <is>
          <t>trade</t>
        </is>
      </c>
      <c r="AX1404" s="62" t="inlineStr">
        <is>
          <t>sig:492e37eb4ced0f8428b03870</t>
        </is>
      </c>
    </row>
    <row r="1405" ht="15" customHeight="1">
      <c r="A1405" s="645" t="inlineStr">
        <is>
          <t>F689</t>
        </is>
      </c>
      <c r="B1405" s="613" t="n">
        <v>43340.44791666666</v>
      </c>
      <c r="C1405" s="614" t="n">
        <v>43340.45833333334</v>
      </c>
      <c r="D1405" s="615" t="inlineStr">
        <is>
          <t>PEPPERSTONE DEMO</t>
        </is>
      </c>
      <c r="E1405" s="615" t="inlineStr">
        <is>
          <t>NZDUSD</t>
        </is>
      </c>
      <c r="F1405" s="615" t="inlineStr">
        <is>
          <t>BUY</t>
        </is>
      </c>
      <c r="G1405" s="823" t="n">
        <v>0.23</v>
      </c>
      <c r="H1405" s="823" t="n">
        <v>0.6711</v>
      </c>
      <c r="I1405" s="823" t="n">
        <v>0.67039</v>
      </c>
      <c r="J1405" s="824" t="n">
        <v>0.6703</v>
      </c>
      <c r="K1405" s="618" t="n">
        <v>0.001192072716435737</v>
      </c>
      <c r="L1405" s="840" t="n"/>
      <c r="M1405" s="627" t="n"/>
      <c r="N1405" s="642" t="n"/>
      <c r="O1405" s="620" t="n">
        <v>-25.04</v>
      </c>
      <c r="P1405" s="621" t="n">
        <v>-0.005007999999999999</v>
      </c>
      <c r="Q1405" s="622" t="n">
        <v>-0.8874999999999601</v>
      </c>
      <c r="R1405" s="623" t="n">
        <v>4974.96</v>
      </c>
      <c r="S1405" s="615" t="inlineStr">
        <is>
          <t>15M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28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sig:0931e50c97c955a12918820a</t>
        </is>
      </c>
    </row>
    <row r="1406" ht="15" customHeight="1">
      <c r="A1406" s="646" t="inlineStr">
        <is>
          <t>F142</t>
        </is>
      </c>
      <c r="B1406" s="589" t="n">
        <v>43339.94375</v>
      </c>
      <c r="C1406" s="590" t="n">
        <v>43340.00138888889</v>
      </c>
      <c r="D1406" s="591" t="inlineStr">
        <is>
          <t>PEPPERSTONE DEMO</t>
        </is>
      </c>
      <c r="E1406" s="591" t="inlineStr">
        <is>
          <t>GBPUSD</t>
        </is>
      </c>
      <c r="F1406" s="591" t="inlineStr">
        <is>
          <t>BUY</t>
        </is>
      </c>
      <c r="G1406" s="818" t="n">
        <v>0.4</v>
      </c>
      <c r="H1406" s="818" t="n">
        <v>1.2876</v>
      </c>
      <c r="I1406" s="818" t="n">
        <v>1.28865</v>
      </c>
      <c r="J1406" s="819" t="n">
        <v>1.2871</v>
      </c>
      <c r="K1406" s="820" t="n">
        <v>0.0003883193538367249</v>
      </c>
      <c r="L1406" s="819" t="n"/>
      <c r="M1406" s="594" t="n"/>
      <c r="N1406" s="647" t="n"/>
      <c r="O1406" s="596" t="n">
        <v>28.36</v>
      </c>
      <c r="P1406" s="597" t="n">
        <v>0.005704355102139334</v>
      </c>
      <c r="Q1406" s="598" t="n">
        <v>2.09999999999929</v>
      </c>
      <c r="R1406" s="599" t="n">
        <v>5000</v>
      </c>
      <c r="S1406" s="591" t="inlineStr">
        <is>
          <t>1H 23M 0S</t>
        </is>
      </c>
      <c r="T1406" s="589" t="n">
        <v>43339.98055555556</v>
      </c>
      <c r="U1406" s="652" t="inlineStr">
        <is>
          <t>53M 0S</t>
        </is>
      </c>
      <c r="V1406" s="821" t="n"/>
      <c r="W1406" s="602" t="n"/>
      <c r="X1406" s="603" t="n"/>
      <c r="Y1406" s="600" t="n"/>
      <c r="Z1406" s="601" t="n"/>
      <c r="AA1406" s="821" t="n"/>
      <c r="AB1406" s="602" t="n"/>
      <c r="AC1406" s="603" t="n"/>
      <c r="AD1406" s="591" t="inlineStr">
        <is>
          <t>No</t>
        </is>
      </c>
      <c r="AE1406" s="604" t="n"/>
      <c r="AF1406" s="604" t="n"/>
      <c r="AG1406" s="604" t="n"/>
      <c r="AH1406" s="604" t="n"/>
      <c r="AI1406" s="604" t="n"/>
      <c r="AJ1406" s="604" t="n"/>
      <c r="AK1406" s="604" t="n"/>
      <c r="AL1406" s="604" t="n"/>
      <c r="AM1406" s="604" t="n"/>
      <c r="AN1406" s="604" t="n"/>
      <c r="AO1406" s="604" t="n"/>
      <c r="AP1406" s="591" t="inlineStr">
        <is>
          <t>Pullback</t>
        </is>
      </c>
      <c r="AQ1406" s="591" t="inlineStr">
        <is>
          <t>5MIN</t>
        </is>
      </c>
      <c r="AR1406" s="591" t="inlineStr">
        <is>
          <t>No</t>
        </is>
      </c>
      <c r="AS1406" s="604" t="n"/>
      <c r="AT1406" s="604" t="n"/>
      <c r="AU1406" s="604" t="n"/>
      <c r="AV1406" s="604" t="n"/>
      <c r="AW1406" s="591" t="inlineStr">
        <is>
          <t>trade</t>
        </is>
      </c>
      <c r="AX1406" s="605" t="inlineStr">
        <is>
          <t>sig:9b35511c7ff180a24de593aa</t>
        </is>
      </c>
    </row>
    <row r="1407" ht="15" customHeight="1">
      <c r="A1407" s="42" t="n"/>
      <c r="B1407" s="606" t="n">
        <v>43340</v>
      </c>
      <c r="C1407" s="607" t="n">
        <v>43340</v>
      </c>
      <c r="D1407" s="12" t="inlineStr">
        <is>
          <t>PEPPERSTONE DEMO</t>
        </is>
      </c>
      <c r="E1407" s="12" t="inlineStr">
        <is>
          <t>CASHFLOW</t>
        </is>
      </c>
      <c r="F1407" s="12" t="inlineStr">
        <is>
          <t>WITHDRAWAL</t>
        </is>
      </c>
      <c r="G1407" s="815" t="n"/>
      <c r="H1407" s="815" t="n"/>
      <c r="I1407" s="815" t="n"/>
      <c r="J1407" s="816" t="n"/>
      <c r="K1407" s="36" t="n"/>
      <c r="L1407" s="816" t="n"/>
      <c r="M1407" s="36" t="n"/>
      <c r="N1407" s="608" t="n"/>
      <c r="O1407" s="609" t="n"/>
      <c r="P1407" s="3" t="n"/>
      <c r="Q1407" s="56" t="n"/>
      <c r="R1407" s="59" t="n">
        <v>-28.36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12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Withdrawal -5566.15 AUD. Source: user_txt. Imported from account_cashflows.xlsx row 23.</t>
        </is>
      </c>
      <c r="AT1407" s="45" t="n"/>
      <c r="AU1407" s="12" t="n">
        <v>-28.36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DEMO:2018-08-28T00:00:00:9</t>
        </is>
      </c>
    </row>
    <row r="1408" ht="15" customHeight="1">
      <c r="A1408" s="42" t="n"/>
      <c r="B1408" s="606" t="n">
        <v>43340</v>
      </c>
      <c r="C1408" s="607" t="n">
        <v>43340</v>
      </c>
      <c r="D1408" s="12" t="inlineStr">
        <is>
          <t>PEPPERSTONE DEMO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33" t="n"/>
      <c r="K1408" s="49" t="n"/>
      <c r="L1408" s="816" t="n"/>
      <c r="M1408" s="36" t="n"/>
      <c r="N1408" s="608" t="n"/>
      <c r="O1408" s="609" t="n"/>
      <c r="P1408" s="3" t="n"/>
      <c r="Q1408" s="53" t="n"/>
      <c r="R1408" s="59" t="n">
        <v>4971.64</v>
      </c>
      <c r="S1408" s="12" t="n"/>
      <c r="T1408" s="606" t="n"/>
      <c r="U1408" s="4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5000.0 AUD. Source: user_txt. Imported from account_cashflows.xlsx row 24.</t>
        </is>
      </c>
      <c r="AT1408" s="45" t="n"/>
      <c r="AU1408" s="12" t="n">
        <v>4971.64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DEMO:2018-08-28T00:00:00:10</t>
        </is>
      </c>
    </row>
    <row r="1409" ht="15" customHeight="1">
      <c r="A1409" s="645" t="inlineStr">
        <is>
          <t>F141</t>
        </is>
      </c>
      <c r="B1409" s="613" t="n">
        <v>43339.73819444444</v>
      </c>
      <c r="C1409" s="614" t="n">
        <v>43339.74375</v>
      </c>
      <c r="D1409" s="615" t="inlineStr">
        <is>
          <t>PEPPERSTONE DEMO</t>
        </is>
      </c>
      <c r="E1409" s="615" t="inlineStr">
        <is>
          <t>EURUSD</t>
        </is>
      </c>
      <c r="F1409" s="615" t="inlineStr">
        <is>
          <t>SELL</t>
        </is>
      </c>
      <c r="G1409" s="823" t="n">
        <v>0.5</v>
      </c>
      <c r="H1409" s="823" t="n">
        <v>1.1606</v>
      </c>
      <c r="I1409" s="823" t="n">
        <v>1.1611</v>
      </c>
      <c r="J1409" s="824" t="n">
        <v>1.1611</v>
      </c>
      <c r="K1409" s="834" t="n">
        <v>0.0004308116491469455</v>
      </c>
      <c r="L1409" s="824" t="n"/>
      <c r="M1409" s="618" t="n"/>
      <c r="N1409" s="642" t="n"/>
      <c r="O1409" s="620" t="n">
        <v>-28.71</v>
      </c>
      <c r="P1409" s="621" t="n">
        <v>-0.002728213490545329</v>
      </c>
      <c r="Q1409" s="622" t="n">
        <v>-1</v>
      </c>
      <c r="R1409" s="623" t="n">
        <v>10494.66</v>
      </c>
      <c r="S1409" s="615" t="inlineStr">
        <is>
          <t>8M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inlineStr">
        <is>
          <t>Limit</t>
        </is>
      </c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sig:626adf30487b4a9e3d3f9eac</t>
        </is>
      </c>
    </row>
    <row r="1410" ht="15" customHeight="1">
      <c r="A1410" s="645" t="inlineStr">
        <is>
          <t>F143</t>
        </is>
      </c>
      <c r="B1410" s="613" t="n">
        <v>43339.42013888889</v>
      </c>
      <c r="C1410" s="614" t="n">
        <v>43339.42083333333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823" t="n">
        <v>0.76</v>
      </c>
      <c r="H1410" s="823" t="n">
        <v>111.31</v>
      </c>
      <c r="I1410" s="823" t="n">
        <v>111.285</v>
      </c>
      <c r="J1410" s="824" t="n">
        <v>111.28</v>
      </c>
      <c r="K1410" s="834" t="n">
        <v>0.0002695175635612356</v>
      </c>
      <c r="L1410" s="824" t="n"/>
      <c r="M1410" s="618" t="n"/>
      <c r="N1410" s="642" t="n"/>
      <c r="O1410" s="620" t="n">
        <v>-23.25</v>
      </c>
      <c r="P1410" s="621" t="n">
        <v>-0.002204497744301018</v>
      </c>
      <c r="Q1410" s="622" t="n">
        <v>-0.8333333333334912</v>
      </c>
      <c r="R1410" s="623" t="n">
        <v>10523.37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sig:3538595e175dfaa9f878e4ef</t>
        </is>
      </c>
    </row>
    <row r="1411" ht="15" customHeight="1">
      <c r="A1411" s="42" t="n"/>
      <c r="B1411" s="606" t="n">
        <v>43339</v>
      </c>
      <c r="C1411" s="607" t="n">
        <v>43339</v>
      </c>
      <c r="D1411" s="12" t="inlineStr">
        <is>
          <t>PEPPERSTONE LIVE</t>
        </is>
      </c>
      <c r="E1411" s="12" t="inlineStr">
        <is>
          <t>CASHFLOW</t>
        </is>
      </c>
      <c r="F1411" s="12" t="inlineStr">
        <is>
          <t>DEPOSIT</t>
        </is>
      </c>
      <c r="G1411" s="815" t="n"/>
      <c r="H1411" s="815" t="n"/>
      <c r="I1411" s="815" t="n"/>
      <c r="J1411" s="816" t="n"/>
      <c r="K1411" s="36" t="n"/>
      <c r="L1411" s="833" t="n"/>
      <c r="M1411" s="49" t="n"/>
      <c r="N1411" s="608" t="n"/>
      <c r="O1411" s="609" t="n"/>
      <c r="P1411" s="3" t="n"/>
      <c r="Q1411" s="56" t="n"/>
      <c r="R1411" s="59" t="n">
        <v>4000</v>
      </c>
      <c r="S1411" s="12" t="n"/>
      <c r="T1411" s="610" t="n"/>
      <c r="U1411" s="6" t="n"/>
      <c r="V1411" s="817" t="n"/>
      <c r="W1411" s="9" t="n"/>
      <c r="X1411" s="49" t="n"/>
      <c r="Y1411" s="610" t="n"/>
      <c r="Z1411" s="6" t="n"/>
      <c r="AA1411" s="817" t="n"/>
      <c r="AB1411" s="9" t="n"/>
      <c r="AC1411" s="49" t="n"/>
      <c r="AD1411" s="12" t="inlineStr">
        <is>
          <t>No</t>
        </is>
      </c>
      <c r="AE1411" s="45" t="n"/>
      <c r="AF1411" s="45" t="n"/>
      <c r="AG1411" s="45" t="n"/>
      <c r="AH1411" s="45" t="n"/>
      <c r="AI1411" s="45" t="n"/>
      <c r="AJ1411" s="45" t="n"/>
      <c r="AK1411" s="45" t="n"/>
      <c r="AL1411" s="45" t="n"/>
      <c r="AM1411" s="45" t="n"/>
      <c r="AN1411" s="45" t="n"/>
      <c r="AO1411" s="45" t="n"/>
      <c r="AP1411" s="12" t="n"/>
      <c r="AQ1411" s="12" t="n"/>
      <c r="AR1411" s="12" t="n"/>
      <c r="AS1411" s="61" t="inlineStr">
        <is>
          <t>Deposit 3800.0 AUD. Source: screenshot_ocr. Imported from account_cashflows.xlsx row 80.</t>
        </is>
      </c>
      <c r="AT1411" s="45" t="n"/>
      <c r="AU1411" s="12" t="n">
        <v>4000</v>
      </c>
      <c r="AV1411" s="12" t="inlineStr">
        <is>
          <t>AUD</t>
        </is>
      </c>
      <c r="AW1411" s="12" t="inlineStr">
        <is>
          <t>cashflow</t>
        </is>
      </c>
      <c r="AX1411" s="62" t="inlineStr">
        <is>
          <t>cashflow:PEPPERSTONE LIVE:2018-08-27T00:00:00:1</t>
        </is>
      </c>
    </row>
    <row r="1412" ht="15" customHeight="1">
      <c r="A1412" s="646" t="inlineStr">
        <is>
          <t>F138</t>
        </is>
      </c>
      <c r="B1412" s="589" t="n">
        <v>43336.9375</v>
      </c>
      <c r="C1412" s="590" t="n">
        <v>43336.94652777778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0.66</v>
      </c>
      <c r="H1412" s="818" t="n">
        <v>1.30683</v>
      </c>
      <c r="I1412" s="818" t="n">
        <v>1.3068</v>
      </c>
      <c r="J1412" s="819" t="n">
        <v>1.3072</v>
      </c>
      <c r="K1412" s="820" t="n">
        <v>0.0002831278743218181</v>
      </c>
      <c r="L1412" s="819" t="n">
        <v>1.306</v>
      </c>
      <c r="M1412" s="820" t="n">
        <v>0.0006351246910461854</v>
      </c>
      <c r="N1412" s="647" t="n"/>
      <c r="O1412" s="596" t="n">
        <v>0.23</v>
      </c>
      <c r="P1412" s="856" t="n">
        <v>2.180841027119232e-05</v>
      </c>
      <c r="Q1412" s="865" t="n">
        <v>0.08108108108101621</v>
      </c>
      <c r="R1412" s="599" t="n">
        <v>10546.62</v>
      </c>
      <c r="S1412" s="591" t="inlineStr">
        <is>
          <t>13M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sig:4b2dc9b6ac1b802eea759aa1</t>
        </is>
      </c>
    </row>
    <row r="1413" ht="15" customHeight="1">
      <c r="A1413" s="645" t="inlineStr">
        <is>
          <t>F1096</t>
        </is>
      </c>
      <c r="B1413" s="613" t="n">
        <v>43336.73680555556</v>
      </c>
      <c r="C1413" s="614" t="n">
        <v>43336.74444444444</v>
      </c>
      <c r="D1413" s="615" t="inlineStr">
        <is>
          <t>PEPPERSTONE DEMO</t>
        </is>
      </c>
      <c r="E1413" s="615" t="inlineStr">
        <is>
          <t>GBPUSD</t>
        </is>
      </c>
      <c r="F1413" s="615" t="inlineStr">
        <is>
          <t>BUY</t>
        </is>
      </c>
      <c r="G1413" s="823" t="n">
        <v>0.68</v>
      </c>
      <c r="H1413" s="823" t="n">
        <v>1.283</v>
      </c>
      <c r="I1413" s="823" t="n">
        <v>1.28291</v>
      </c>
      <c r="J1413" s="824" t="n">
        <v>1.2829</v>
      </c>
      <c r="K1413" s="850" t="n">
        <v>7.794232268120732e-05</v>
      </c>
      <c r="L1413" s="824" t="n"/>
      <c r="M1413" s="618" t="n"/>
      <c r="N1413" s="642" t="n"/>
      <c r="O1413" s="620" t="n">
        <v>-15.89</v>
      </c>
      <c r="P1413" s="621" t="n">
        <v>-0.001504410032682338</v>
      </c>
      <c r="Q1413" s="622" t="n">
        <v>-0.8999999999993339</v>
      </c>
      <c r="R1413" s="623" t="n">
        <v>10546.39</v>
      </c>
      <c r="S1413" s="615" t="inlineStr">
        <is>
          <t>11M 0S</t>
        </is>
      </c>
      <c r="T1413" s="624" t="n"/>
      <c r="U1413" s="625" t="n"/>
      <c r="V1413" s="827" t="n"/>
      <c r="W1413" s="626" t="n"/>
      <c r="X1413" s="627" t="n"/>
      <c r="Y1413" s="624" t="n"/>
      <c r="Z1413" s="625" t="n"/>
      <c r="AA1413" s="827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n"/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sig:be2415103fb1215730f3e6e9</t>
        </is>
      </c>
    </row>
    <row r="1414" ht="15" customHeight="1">
      <c r="A1414" s="645" t="inlineStr">
        <is>
          <t>F140</t>
        </is>
      </c>
      <c r="B1414" s="613" t="n">
        <v>43336.71875</v>
      </c>
      <c r="C1414" s="614" t="n">
        <v>43336.71944444445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823" t="n">
        <v>0.68</v>
      </c>
      <c r="H1414" s="823" t="n">
        <v>1.2838</v>
      </c>
      <c r="I1414" s="823" t="n">
        <v>1.28341</v>
      </c>
      <c r="J1414" s="824" t="n">
        <v>1.2834</v>
      </c>
      <c r="K1414" s="834" t="n">
        <v>0.0003115750116840286</v>
      </c>
      <c r="L1414" s="824" t="n">
        <v>1.2841</v>
      </c>
      <c r="M1414" s="834" t="n">
        <v>0.0002336812587630215</v>
      </c>
      <c r="N1414" s="642" t="n"/>
      <c r="O1414" s="620" t="n">
        <v>-40.15</v>
      </c>
      <c r="P1414" s="621" t="n">
        <v>-0.00378686772749266</v>
      </c>
      <c r="Q1414" s="622" t="n">
        <v>-0.9750000000003886</v>
      </c>
      <c r="R1414" s="623" t="n">
        <v>10562.28</v>
      </c>
      <c r="S1414" s="615" t="inlineStr">
        <is>
          <t>1M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28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sig:f63b1d7ca4fa797af17f023d</t>
        </is>
      </c>
    </row>
    <row r="1415" ht="15" customHeight="1">
      <c r="A1415" s="646" t="inlineStr">
        <is>
          <t>F135</t>
        </is>
      </c>
      <c r="B1415" s="589" t="n">
        <v>43334.9375</v>
      </c>
      <c r="C1415" s="590" t="n">
        <v>43334.94305555556</v>
      </c>
      <c r="D1415" s="591" t="inlineStr">
        <is>
          <t>PEPPERSTONE DEMO</t>
        </is>
      </c>
      <c r="E1415" s="591" t="inlineStr">
        <is>
          <t>USDCAD</t>
        </is>
      </c>
      <c r="F1415" s="591" t="inlineStr">
        <is>
          <t>SELL</t>
        </is>
      </c>
      <c r="G1415" s="818" t="n">
        <v>1.19</v>
      </c>
      <c r="H1415" s="818" t="n">
        <v>1.3021</v>
      </c>
      <c r="I1415" s="818" t="n">
        <v>1.30167</v>
      </c>
      <c r="J1415" s="819" t="n">
        <v>1.303</v>
      </c>
      <c r="K1415" s="820" t="n">
        <v>0.0006911911527531686</v>
      </c>
      <c r="L1415" s="819" t="n">
        <v>1.2985</v>
      </c>
      <c r="M1415" s="594" t="n">
        <v>0.002764764611013016</v>
      </c>
      <c r="N1415" s="647" t="n"/>
      <c r="O1415" s="596" t="n">
        <v>28.33</v>
      </c>
      <c r="P1415" s="597" t="n">
        <v>0.002679187826859969</v>
      </c>
      <c r="Q1415" s="598" t="n">
        <v>0.4777777777777531</v>
      </c>
      <c r="R1415" s="599" t="n">
        <v>10602.43</v>
      </c>
      <c r="S1415" s="591" t="inlineStr">
        <is>
          <t>8M 0S</t>
        </is>
      </c>
      <c r="T1415" s="600" t="n"/>
      <c r="U1415" s="601" t="n"/>
      <c r="V1415" s="821" t="n"/>
      <c r="W1415" s="602" t="n"/>
      <c r="X1415" s="603" t="n"/>
      <c r="Y1415" s="600" t="n"/>
      <c r="Z1415" s="601" t="n"/>
      <c r="AA1415" s="821" t="n"/>
      <c r="AB1415" s="602" t="n"/>
      <c r="AC1415" s="603" t="n"/>
      <c r="AD1415" s="591" t="inlineStr">
        <is>
          <t>No</t>
        </is>
      </c>
      <c r="AE1415" s="604" t="n"/>
      <c r="AF1415" s="604" t="n"/>
      <c r="AG1415" s="604" t="n"/>
      <c r="AH1415" s="604" t="n"/>
      <c r="AI1415" s="591" t="inlineStr">
        <is>
          <t>Limit</t>
        </is>
      </c>
      <c r="AJ1415" s="604" t="n"/>
      <c r="AK1415" s="604" t="n"/>
      <c r="AL1415" s="604" t="n"/>
      <c r="AM1415" s="604" t="n"/>
      <c r="AN1415" s="604" t="n"/>
      <c r="AO1415" s="604" t="n"/>
      <c r="AP1415" s="591" t="inlineStr">
        <is>
          <t>News Scalp</t>
        </is>
      </c>
      <c r="AQ1415" s="591" t="inlineStr">
        <is>
          <t>1MIN</t>
        </is>
      </c>
      <c r="AR1415" s="591" t="inlineStr">
        <is>
          <t>No</t>
        </is>
      </c>
      <c r="AS1415" s="604" t="n"/>
      <c r="AT1415" s="604" t="n"/>
      <c r="AU1415" s="604" t="n"/>
      <c r="AV1415" s="604" t="n"/>
      <c r="AW1415" s="591" t="inlineStr">
        <is>
          <t>trade</t>
        </is>
      </c>
      <c r="AX1415" s="605" t="inlineStr">
        <is>
          <t>sig:288f75e36b4c7cd6a0f32f12</t>
        </is>
      </c>
    </row>
    <row r="1416" ht="15" customHeight="1">
      <c r="A1416" s="646" t="inlineStr">
        <is>
          <t>F137</t>
        </is>
      </c>
      <c r="B1416" s="589" t="n">
        <v>43334.90625</v>
      </c>
      <c r="C1416" s="590" t="n">
        <v>43334.93402777778</v>
      </c>
      <c r="D1416" s="591" t="inlineStr">
        <is>
          <t>PEPPERSTONE DEMO</t>
        </is>
      </c>
      <c r="E1416" s="591" t="inlineStr">
        <is>
          <t>EURUSD</t>
        </is>
      </c>
      <c r="F1416" s="591" t="inlineStr">
        <is>
          <t>BUY</t>
        </is>
      </c>
      <c r="G1416" s="818" t="n">
        <v>0.67</v>
      </c>
      <c r="H1416" s="818" t="n">
        <v>1.1607</v>
      </c>
      <c r="I1416" s="818" t="n">
        <v>1.16178</v>
      </c>
      <c r="J1416" s="819" t="n"/>
      <c r="K1416" s="594" t="n"/>
      <c r="L1416" s="819" t="n">
        <v>1.1617</v>
      </c>
      <c r="M1416" s="820" t="n">
        <v>0.0008615490652191693</v>
      </c>
      <c r="N1416" s="647" t="n"/>
      <c r="O1416" s="596" t="n">
        <v>91.5</v>
      </c>
      <c r="P1416" s="597" t="n">
        <v>0.008728750500829946</v>
      </c>
      <c r="Q1416" s="598" t="n"/>
      <c r="R1416" s="599" t="n">
        <v>10574.1</v>
      </c>
      <c r="S1416" s="591" t="inlineStr">
        <is>
          <t>40M 0S</t>
        </is>
      </c>
      <c r="T1416" s="589" t="n">
        <v>43334.92777777778</v>
      </c>
      <c r="U1416" s="652" t="inlineStr">
        <is>
          <t>31M 0S</t>
        </is>
      </c>
      <c r="V1416" s="821" t="n"/>
      <c r="W1416" s="602" t="n"/>
      <c r="X1416" s="603" t="n"/>
      <c r="Y1416" s="600" t="n"/>
      <c r="Z1416" s="601" t="n"/>
      <c r="AA1416" s="82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604" t="n"/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Pullback</t>
        </is>
      </c>
      <c r="AQ1416" s="591" t="inlineStr">
        <is>
          <t>5MIN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sig:5472bf58b38a16286a2dab12</t>
        </is>
      </c>
    </row>
    <row r="1417" ht="15" customHeight="1">
      <c r="A1417" s="646" t="inlineStr">
        <is>
          <t>F136</t>
        </is>
      </c>
      <c r="B1417" s="589" t="n">
        <v>43334.36458333334</v>
      </c>
      <c r="C1417" s="590" t="n">
        <v>43334.37291666667</v>
      </c>
      <c r="D1417" s="591" t="inlineStr">
        <is>
          <t>PEPPERSTONE DEMO</t>
        </is>
      </c>
      <c r="E1417" s="591" t="inlineStr">
        <is>
          <t>NZDUSD</t>
        </is>
      </c>
      <c r="F1417" s="591" t="inlineStr">
        <is>
          <t>BUY</t>
        </is>
      </c>
      <c r="G1417" s="818" t="n">
        <v>0.44</v>
      </c>
      <c r="H1417" s="818" t="n">
        <v>0.6705</v>
      </c>
      <c r="I1417" s="818" t="n">
        <v>0.67152</v>
      </c>
      <c r="J1417" s="819" t="n">
        <v>0.6696</v>
      </c>
      <c r="K1417" s="594" t="n">
        <v>0.001342281879194649</v>
      </c>
      <c r="L1417" s="819" t="n">
        <v>0.6723</v>
      </c>
      <c r="M1417" s="594" t="n">
        <v>0.002684563758389297</v>
      </c>
      <c r="N1417" s="647" t="n"/>
      <c r="O1417" s="596" t="n">
        <v>37.98</v>
      </c>
      <c r="P1417" s="597" t="n">
        <v>0.003636321857568776</v>
      </c>
      <c r="Q1417" s="598" t="n">
        <v>1.133333333333342</v>
      </c>
      <c r="R1417" s="599" t="n">
        <v>10482.6</v>
      </c>
      <c r="S1417" s="591" t="inlineStr">
        <is>
          <t>12M 0S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sig:90d7e96f7db3db111ebb9909</t>
        </is>
      </c>
    </row>
    <row r="1418" ht="15" customHeight="1">
      <c r="A1418" s="645" t="inlineStr">
        <is>
          <t>F133</t>
        </is>
      </c>
      <c r="B1418" s="613" t="n">
        <v>43333.97222222222</v>
      </c>
      <c r="C1418" s="614" t="n">
        <v>43333.975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823" t="n">
        <v>0.44</v>
      </c>
      <c r="H1418" s="823" t="n">
        <v>110.35</v>
      </c>
      <c r="I1418" s="823" t="n">
        <v>110.303</v>
      </c>
      <c r="J1418" s="824" t="n">
        <v>110.3</v>
      </c>
      <c r="K1418" s="834" t="n">
        <v>0.0004531037607611886</v>
      </c>
      <c r="L1418" s="824" t="n">
        <v>110.43</v>
      </c>
      <c r="M1418" s="834" t="n">
        <v>0.0007249660172180563</v>
      </c>
      <c r="N1418" s="642" t="n"/>
      <c r="O1418" s="620" t="n">
        <v>-26.06</v>
      </c>
      <c r="P1418" s="621" t="n">
        <v>-0.002488854592060878</v>
      </c>
      <c r="Q1418" s="622" t="n">
        <v>-0.9399999999999943</v>
      </c>
      <c r="R1418" s="623" t="n">
        <v>10444.62</v>
      </c>
      <c r="S1418" s="615" t="inlineStr">
        <is>
          <t>4M 0S</t>
        </is>
      </c>
      <c r="T1418" s="624" t="n"/>
      <c r="U1418" s="625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sig:ef6d0749e9d41ab959533724</t>
        </is>
      </c>
    </row>
    <row r="1419" ht="15" customHeight="1">
      <c r="A1419" s="645" t="inlineStr">
        <is>
          <t>F134</t>
        </is>
      </c>
      <c r="B1419" s="613" t="n">
        <v>43333.72222222222</v>
      </c>
      <c r="C1419" s="614" t="n">
        <v>43333.72916666666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0.51</v>
      </c>
      <c r="H1419" s="823" t="n">
        <v>1.2831</v>
      </c>
      <c r="I1419" s="823" t="n">
        <v>1.28239</v>
      </c>
      <c r="J1419" s="824" t="n">
        <v>1.2823</v>
      </c>
      <c r="K1419" s="834" t="n">
        <v>0.0006234899851920442</v>
      </c>
      <c r="L1419" s="824" t="n"/>
      <c r="M1419" s="618" t="n"/>
      <c r="N1419" s="642" t="n"/>
      <c r="O1419" s="620" t="n">
        <v>-51.34</v>
      </c>
      <c r="P1419" s="621" t="n">
        <v>-0.004879291238754536</v>
      </c>
      <c r="Q1419" s="622" t="n">
        <v>-0.8875000000000832</v>
      </c>
      <c r="R1419" s="623" t="n">
        <v>10470.68</v>
      </c>
      <c r="S1419" s="615" t="inlineStr">
        <is>
          <t>10M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sig:515efb324ca0ea75c84a78b1</t>
        </is>
      </c>
    </row>
    <row r="1420" ht="15" customHeight="1">
      <c r="A1420" s="645" t="inlineStr">
        <is>
          <t>F132</t>
        </is>
      </c>
      <c r="B1420" s="613" t="n">
        <v>43332.94305555556</v>
      </c>
      <c r="C1420" s="614" t="n">
        <v>43332.95902777778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0.8100000000000001</v>
      </c>
      <c r="H1420" s="823" t="n">
        <v>1.276</v>
      </c>
      <c r="I1420" s="823" t="n">
        <v>1.27578</v>
      </c>
      <c r="J1420" s="824" t="n">
        <v>1.2757</v>
      </c>
      <c r="K1420" s="834" t="n">
        <v>0.0002351097178683126</v>
      </c>
      <c r="L1420" s="824" t="n"/>
      <c r="M1420" s="618" t="n"/>
      <c r="N1420" s="642" t="n"/>
      <c r="O1420" s="620" t="n">
        <v>-28.84</v>
      </c>
      <c r="P1420" s="621" t="n">
        <v>-0.002733426469501064</v>
      </c>
      <c r="Q1420" s="622" t="n">
        <v>-0.7333333333337774</v>
      </c>
      <c r="R1420" s="623" t="n">
        <v>10522.02</v>
      </c>
      <c r="S1420" s="615" t="inlineStr">
        <is>
          <t>23M 0S</t>
        </is>
      </c>
      <c r="T1420" s="624" t="n"/>
      <c r="U1420" s="625" t="n"/>
      <c r="V1420" s="827" t="n"/>
      <c r="W1420" s="626" t="n"/>
      <c r="X1420" s="627" t="n"/>
      <c r="Y1420" s="613" t="n"/>
      <c r="Z1420" s="650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sig:1ecaee1ce72238a43fcb6ee2</t>
        </is>
      </c>
    </row>
    <row r="1421" ht="15" customHeight="1">
      <c r="A1421" s="646" t="inlineStr">
        <is>
          <t>F129</t>
        </is>
      </c>
      <c r="B1421" s="589" t="n">
        <v>43329.93751157408</v>
      </c>
      <c r="C1421" s="590" t="n">
        <v>43329.93752314815</v>
      </c>
      <c r="D1421" s="591" t="inlineStr">
        <is>
          <t>PEPPERSTONE DEMO</t>
        </is>
      </c>
      <c r="E1421" s="591" t="inlineStr">
        <is>
          <t>USDCAD</t>
        </is>
      </c>
      <c r="F1421" s="591" t="inlineStr">
        <is>
          <t>SELL</t>
        </is>
      </c>
      <c r="G1421" s="818" t="n">
        <v>1.44</v>
      </c>
      <c r="H1421" s="818" t="n">
        <v>1.3131</v>
      </c>
      <c r="I1421" s="818" t="n">
        <v>1.31107</v>
      </c>
      <c r="J1421" s="819" t="n">
        <v>1.3138</v>
      </c>
      <c r="K1421" s="820" t="n">
        <v>0.0005330896352144886</v>
      </c>
      <c r="L1421" s="819" t="n">
        <v>1.311</v>
      </c>
      <c r="M1421" s="594" t="n">
        <v>0.001599268905643128</v>
      </c>
      <c r="N1421" s="647" t="n"/>
      <c r="O1421" s="596" t="n">
        <v>316.5</v>
      </c>
      <c r="P1421" s="597" t="n">
        <v>0.03092523616523163</v>
      </c>
      <c r="Q1421" s="598" t="n">
        <v>2.899999999999366</v>
      </c>
      <c r="R1421" s="599" t="n">
        <v>10550.86</v>
      </c>
      <c r="S1421" s="591" t="inlineStr">
        <is>
          <t>1S</t>
        </is>
      </c>
      <c r="T1421" s="600" t="n"/>
      <c r="U1421" s="601" t="n"/>
      <c r="V1421" s="821" t="n"/>
      <c r="W1421" s="602" t="n"/>
      <c r="X1421" s="603" t="n"/>
      <c r="Y1421" s="600" t="n"/>
      <c r="Z1421" s="601" t="n"/>
      <c r="AA1421" s="82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News Scalp</t>
        </is>
      </c>
      <c r="AQ1421" s="591" t="inlineStr">
        <is>
          <t>1MIN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sig:991c44ecb342369af0caebcf</t>
        </is>
      </c>
    </row>
    <row r="1422" ht="15" customHeight="1">
      <c r="A1422" s="645" t="inlineStr">
        <is>
          <t>F131</t>
        </is>
      </c>
      <c r="B1422" s="613" t="n">
        <v>43329.77361111111</v>
      </c>
      <c r="C1422" s="614" t="n">
        <v>43329.77777777778</v>
      </c>
      <c r="D1422" s="615" t="inlineStr">
        <is>
          <t>PEPPERSTONE DEMO</t>
        </is>
      </c>
      <c r="E1422" s="615" t="inlineStr">
        <is>
          <t>GBPUSD</t>
        </is>
      </c>
      <c r="F1422" s="615" t="inlineStr">
        <is>
          <t>BUY</t>
        </is>
      </c>
      <c r="G1422" s="823" t="n">
        <v>0.21</v>
      </c>
      <c r="H1422" s="823" t="n">
        <v>1.2729</v>
      </c>
      <c r="I1422" s="823" t="n">
        <v>1.27207</v>
      </c>
      <c r="J1422" s="824" t="n">
        <v>1.272</v>
      </c>
      <c r="K1422" s="834" t="n">
        <v>0.0007070469007776737</v>
      </c>
      <c r="L1422" s="824" t="n"/>
      <c r="M1422" s="618" t="n"/>
      <c r="N1422" s="642" t="n"/>
      <c r="O1422" s="620" t="n">
        <v>-25.38</v>
      </c>
      <c r="P1422" s="621" t="n">
        <v>-0.002473746898069542</v>
      </c>
      <c r="Q1422" s="622" t="n">
        <v>-0.9222222222221975</v>
      </c>
      <c r="R1422" s="623" t="n">
        <v>10234.36</v>
      </c>
      <c r="S1422" s="615" t="inlineStr">
        <is>
          <t>6M 0S</t>
        </is>
      </c>
      <c r="T1422" s="613" t="n"/>
      <c r="U1422" s="650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n"/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n"/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sig:90d04315e6917ba8a0f71e2f</t>
        </is>
      </c>
    </row>
    <row r="1423" ht="15" customHeight="1">
      <c r="A1423" s="645" t="inlineStr">
        <is>
          <t>F130</t>
        </is>
      </c>
      <c r="B1423" s="613" t="n">
        <v>43329.73263888889</v>
      </c>
      <c r="C1423" s="614" t="n">
        <v>43329.74791666667</v>
      </c>
      <c r="D1423" s="615" t="inlineStr">
        <is>
          <t>PEPPERSTONE DEMO</t>
        </is>
      </c>
      <c r="E1423" s="615" t="inlineStr">
        <is>
          <t>GBPUSD</t>
        </is>
      </c>
      <c r="F1423" s="615" t="inlineStr">
        <is>
          <t>BUY</t>
        </is>
      </c>
      <c r="G1423" s="823" t="n">
        <v>0.24</v>
      </c>
      <c r="H1423" s="823" t="n">
        <v>1.2717</v>
      </c>
      <c r="I1423" s="823" t="n">
        <v>1.27206</v>
      </c>
      <c r="J1423" s="824" t="n">
        <v>1.2714</v>
      </c>
      <c r="K1423" s="834" t="n">
        <v>0.0002359046945033946</v>
      </c>
      <c r="L1423" s="824" t="n">
        <v>1.272</v>
      </c>
      <c r="M1423" s="834" t="n">
        <v>0.0002359046945033946</v>
      </c>
      <c r="N1423" s="642" t="n"/>
      <c r="O1423" s="620" t="n">
        <v>-5.69</v>
      </c>
      <c r="P1423" s="649" t="n">
        <v>-0.0005542875456751447</v>
      </c>
      <c r="Q1423" s="622" t="n">
        <v>1.199999999999852</v>
      </c>
      <c r="R1423" s="623" t="n">
        <v>10259.74</v>
      </c>
      <c r="S1423" s="615" t="inlineStr">
        <is>
          <t>22M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n"/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sig:468be4e0b95f8de9b6449027</t>
        </is>
      </c>
    </row>
    <row r="1424" ht="15" customHeight="1">
      <c r="A1424" s="42" t="inlineStr">
        <is>
          <t>F128</t>
        </is>
      </c>
      <c r="B1424" s="606" t="n">
        <v>43328.80208333334</v>
      </c>
      <c r="C1424" s="607" t="n">
        <v>43328.80763888889</v>
      </c>
      <c r="D1424" s="12" t="inlineStr">
        <is>
          <t>PEPPERSTONE DEMO</t>
        </is>
      </c>
      <c r="E1424" s="12" t="inlineStr">
        <is>
          <t>GBPUSD</t>
        </is>
      </c>
      <c r="F1424" s="12" t="inlineStr">
        <is>
          <t>BUY</t>
        </is>
      </c>
      <c r="G1424" s="815" t="n">
        <v>0.21</v>
      </c>
      <c r="H1424" s="815" t="n">
        <v>1.27069</v>
      </c>
      <c r="I1424" s="815" t="n">
        <v>1.27069</v>
      </c>
      <c r="J1424" s="816" t="n">
        <v>1.2699</v>
      </c>
      <c r="K1424" s="878" t="n">
        <v>0.0006217094649364269</v>
      </c>
      <c r="L1424" s="816" t="n">
        <v>1.2724</v>
      </c>
      <c r="M1424" s="36" t="n">
        <v>0.001345725550684965</v>
      </c>
      <c r="N1424" s="608" t="n"/>
      <c r="O1424" s="609" t="n">
        <v>0</v>
      </c>
      <c r="P1424" s="3" t="n">
        <v>0</v>
      </c>
      <c r="Q1424" s="56" t="n">
        <v>0</v>
      </c>
      <c r="R1424" s="59" t="n">
        <v>10265.43</v>
      </c>
      <c r="S1424" s="12" t="inlineStr">
        <is>
          <t>8M 0S</t>
        </is>
      </c>
      <c r="T1424" s="610" t="n"/>
      <c r="U1424" s="6" t="n"/>
      <c r="V1424" s="817" t="n"/>
      <c r="W1424" s="9" t="n"/>
      <c r="X1424" s="49" t="n"/>
      <c r="Y1424" s="610" t="n"/>
      <c r="Z1424" s="6" t="n"/>
      <c r="AA1424" s="817" t="n"/>
      <c r="AB1424" s="9" t="n"/>
      <c r="AC1424" s="49" t="n"/>
      <c r="AD1424" s="12" t="inlineStr">
        <is>
          <t>No</t>
        </is>
      </c>
      <c r="AE1424" s="45" t="n"/>
      <c r="AF1424" s="45" t="n"/>
      <c r="AG1424" s="45" t="n"/>
      <c r="AH1424" s="45" t="n"/>
      <c r="AI1424" s="12" t="n"/>
      <c r="AJ1424" s="45" t="n"/>
      <c r="AK1424" s="45" t="n"/>
      <c r="AL1424" s="45" t="n"/>
      <c r="AM1424" s="45" t="n"/>
      <c r="AN1424" s="45" t="n"/>
      <c r="AO1424" s="45" t="n"/>
      <c r="AP1424" s="12" t="inlineStr">
        <is>
          <t>Pullback</t>
        </is>
      </c>
      <c r="AQ1424" s="12" t="inlineStr">
        <is>
          <t>5MIN</t>
        </is>
      </c>
      <c r="AR1424" s="12" t="inlineStr">
        <is>
          <t>Yes</t>
        </is>
      </c>
      <c r="AS1424" s="45" t="n"/>
      <c r="AT1424" s="45" t="n"/>
      <c r="AU1424" s="45" t="n"/>
      <c r="AV1424" s="45" t="n"/>
      <c r="AW1424" s="12" t="inlineStr">
        <is>
          <t>trade</t>
        </is>
      </c>
      <c r="AX1424" s="62" t="inlineStr">
        <is>
          <t>sig:a106c3985450805dd2c91d72</t>
        </is>
      </c>
    </row>
    <row r="1425" ht="15" customHeight="1">
      <c r="A1425" s="645" t="inlineStr">
        <is>
          <t>F126</t>
        </is>
      </c>
      <c r="B1425" s="613" t="n">
        <v>43327.92847222222</v>
      </c>
      <c r="C1425" s="614" t="n">
        <v>43327.93055555555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823" t="n">
        <v>0.42</v>
      </c>
      <c r="H1425" s="823" t="n">
        <v>1.3101</v>
      </c>
      <c r="I1425" s="823" t="n">
        <v>1.30958</v>
      </c>
      <c r="J1425" s="824" t="n">
        <v>1.3095</v>
      </c>
      <c r="K1425" s="834" t="n">
        <v>0.0004579803068467551</v>
      </c>
      <c r="L1425" s="824" t="n">
        <v>1.311</v>
      </c>
      <c r="M1425" s="834" t="n">
        <v>0.0006869704602701327</v>
      </c>
      <c r="N1425" s="642" t="n"/>
      <c r="O1425" s="620" t="n">
        <v>-26.17</v>
      </c>
      <c r="P1425" s="621" t="n">
        <v>-0.002542850480003109</v>
      </c>
      <c r="Q1425" s="622" t="n">
        <v>-0.8666666666668887</v>
      </c>
      <c r="R1425" s="623" t="n">
        <v>10265.43</v>
      </c>
      <c r="S1425" s="615" t="inlineStr">
        <is>
          <t>3M 0S</t>
        </is>
      </c>
      <c r="T1425" s="624" t="n"/>
      <c r="U1425" s="625" t="n"/>
      <c r="V1425" s="827" t="n"/>
      <c r="W1425" s="626" t="n"/>
      <c r="X1425" s="627" t="n"/>
      <c r="Y1425" s="624" t="n"/>
      <c r="Z1425" s="625" t="n"/>
      <c r="AA1425" s="827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inlineStr">
        <is>
          <t>Limit</t>
        </is>
      </c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sig:7e6083355b091c9a7f24bc03</t>
        </is>
      </c>
    </row>
    <row r="1426" ht="15" customHeight="1">
      <c r="A1426" s="645" t="inlineStr">
        <is>
          <t>F127</t>
        </is>
      </c>
      <c r="B1426" s="613" t="n">
        <v>43327.46180555555</v>
      </c>
      <c r="C1426" s="614" t="n">
        <v>43327.46875</v>
      </c>
      <c r="D1426" s="615" t="inlineStr">
        <is>
          <t>PEPPERSTONE DEMO</t>
        </is>
      </c>
      <c r="E1426" s="615" t="inlineStr">
        <is>
          <t>USDJPY</t>
        </is>
      </c>
      <c r="F1426" s="615" t="inlineStr">
        <is>
          <t>BUY</t>
        </is>
      </c>
      <c r="G1426" s="823" t="n">
        <v>0.72</v>
      </c>
      <c r="H1426" s="823" t="n">
        <v>111.36</v>
      </c>
      <c r="I1426" s="823" t="n">
        <v>111.337</v>
      </c>
      <c r="J1426" s="824" t="n">
        <v>111.33</v>
      </c>
      <c r="K1426" s="834" t="n">
        <v>0.0002693965517241481</v>
      </c>
      <c r="L1426" s="824" t="n">
        <v>111.41</v>
      </c>
      <c r="M1426" s="834" t="n">
        <v>0.0004489942528735377</v>
      </c>
      <c r="N1426" s="642" t="n"/>
      <c r="O1426" s="620" t="n">
        <v>-26.84</v>
      </c>
      <c r="P1426" s="621" t="n">
        <v>-0.002601168393671912</v>
      </c>
      <c r="Q1426" s="622" t="n">
        <v>-0.7666666666665087</v>
      </c>
      <c r="R1426" s="623" t="n">
        <v>10291.6</v>
      </c>
      <c r="S1426" s="615" t="inlineStr">
        <is>
          <t>10M 0S</t>
        </is>
      </c>
      <c r="T1426" s="624" t="n"/>
      <c r="U1426" s="625" t="n"/>
      <c r="V1426" s="827" t="n"/>
      <c r="W1426" s="626" t="n"/>
      <c r="X1426" s="627" t="n"/>
      <c r="Y1426" s="624" t="n"/>
      <c r="Z1426" s="625" t="n"/>
      <c r="AA1426" s="827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sig:4af1277d6ac8649894a8a968</t>
        </is>
      </c>
    </row>
    <row r="1427" ht="15" customHeight="1">
      <c r="A1427" s="646" t="inlineStr">
        <is>
          <t>F125</t>
        </is>
      </c>
      <c r="B1427" s="589" t="n">
        <v>43326.77090277777</v>
      </c>
      <c r="C1427" s="590" t="n">
        <v>43326.77152777778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BUY</t>
        </is>
      </c>
      <c r="G1427" s="818" t="n">
        <v>0.38</v>
      </c>
      <c r="H1427" s="818" t="n">
        <v>1.2802</v>
      </c>
      <c r="I1427" s="818" t="n">
        <v>1.28164</v>
      </c>
      <c r="J1427" s="819" t="n">
        <v>1.2792</v>
      </c>
      <c r="K1427" s="820" t="n">
        <v>0.000781127948758094</v>
      </c>
      <c r="L1427" s="819" t="n">
        <v>1.2816</v>
      </c>
      <c r="M1427" s="594" t="n">
        <v>0.001093579128261262</v>
      </c>
      <c r="N1427" s="647" t="n"/>
      <c r="O1427" s="596" t="n">
        <v>51.54</v>
      </c>
      <c r="P1427" s="597" t="n">
        <v>0.005020015778862168</v>
      </c>
      <c r="Q1427" s="598" t="n">
        <v>1.439999999999725</v>
      </c>
      <c r="R1427" s="599" t="n">
        <v>10318.44</v>
      </c>
      <c r="S1427" s="591" t="inlineStr">
        <is>
          <t>54S</t>
        </is>
      </c>
      <c r="T1427" s="589" t="n"/>
      <c r="U1427" s="652" t="n"/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sig:c308a75bd4a281a7feb5fc88</t>
        </is>
      </c>
    </row>
    <row r="1428" ht="15" customHeight="1">
      <c r="A1428" s="646" t="inlineStr">
        <is>
          <t>F124</t>
        </is>
      </c>
      <c r="B1428" s="589" t="n">
        <v>43326.72638888889</v>
      </c>
      <c r="C1428" s="590" t="n">
        <v>43326.75972222222</v>
      </c>
      <c r="D1428" s="591" t="inlineStr">
        <is>
          <t>PEPPERSTONE DEMO</t>
        </is>
      </c>
      <c r="E1428" s="591" t="inlineStr">
        <is>
          <t>GBPUSD</t>
        </is>
      </c>
      <c r="F1428" s="591" t="inlineStr">
        <is>
          <t>BUY</t>
        </is>
      </c>
      <c r="G1428" s="818" t="n">
        <v>0.27</v>
      </c>
      <c r="H1428" s="818" t="n">
        <v>1.2799</v>
      </c>
      <c r="I1428" s="818" t="n">
        <v>1.28123</v>
      </c>
      <c r="J1428" s="819" t="n">
        <v>1.2792</v>
      </c>
      <c r="K1428" s="820" t="n">
        <v>0.0005469177279476092</v>
      </c>
      <c r="L1428" s="819" t="n">
        <v>1.2812</v>
      </c>
      <c r="M1428" s="594" t="n">
        <v>0.001015704351902381</v>
      </c>
      <c r="N1428" s="647" t="n"/>
      <c r="O1428" s="596" t="n">
        <v>40.41</v>
      </c>
      <c r="P1428" s="597" t="n">
        <v>0.003951502421652003</v>
      </c>
      <c r="Q1428" s="598" t="n">
        <v>1.899999999999683</v>
      </c>
      <c r="R1428" s="599" t="n">
        <v>10266.9</v>
      </c>
      <c r="S1428" s="591" t="inlineStr">
        <is>
          <t>48M 0S</t>
        </is>
      </c>
      <c r="T1428" s="600" t="n"/>
      <c r="U1428" s="601" t="n"/>
      <c r="V1428" s="821" t="n"/>
      <c r="W1428" s="602" t="n"/>
      <c r="X1428" s="603" t="n"/>
      <c r="Y1428" s="589" t="n">
        <v>43326.75347222222</v>
      </c>
      <c r="Z1428" s="652" t="inlineStr">
        <is>
          <t>39M 0S</t>
        </is>
      </c>
      <c r="AA1428" s="821" t="n"/>
      <c r="AB1428" s="602" t="n"/>
      <c r="AC1428" s="603" t="n"/>
      <c r="AD1428" s="591" t="inlineStr">
        <is>
          <t>No</t>
        </is>
      </c>
      <c r="AE1428" s="604" t="n"/>
      <c r="AF1428" s="604" t="n"/>
      <c r="AG1428" s="604" t="n"/>
      <c r="AH1428" s="604" t="n"/>
      <c r="AI1428" s="591" t="inlineStr">
        <is>
          <t>Limit</t>
        </is>
      </c>
      <c r="AJ1428" s="604" t="n"/>
      <c r="AK1428" s="604" t="n"/>
      <c r="AL1428" s="604" t="n"/>
      <c r="AM1428" s="604" t="n"/>
      <c r="AN1428" s="604" t="n"/>
      <c r="AO1428" s="604" t="n"/>
      <c r="AP1428" s="591" t="inlineStr">
        <is>
          <t>Pullback</t>
        </is>
      </c>
      <c r="AQ1428" s="591" t="inlineStr">
        <is>
          <t>5MIN</t>
        </is>
      </c>
      <c r="AR1428" s="591" t="inlineStr">
        <is>
          <t>No</t>
        </is>
      </c>
      <c r="AS1428" s="604" t="n"/>
      <c r="AT1428" s="604" t="n"/>
      <c r="AU1428" s="604" t="n"/>
      <c r="AV1428" s="604" t="n"/>
      <c r="AW1428" s="591" t="inlineStr">
        <is>
          <t>trade</t>
        </is>
      </c>
      <c r="AX1428" s="605" t="inlineStr">
        <is>
          <t>sig:6e0fc36671cd38e33457f41c</t>
        </is>
      </c>
    </row>
    <row r="1429" ht="15" customHeight="1">
      <c r="A1429" s="646" t="inlineStr">
        <is>
          <t>F123</t>
        </is>
      </c>
      <c r="B1429" s="589" t="n">
        <v>43325.84652777778</v>
      </c>
      <c r="C1429" s="590" t="n">
        <v>43325.88888888889</v>
      </c>
      <c r="D1429" s="591" t="inlineStr">
        <is>
          <t>PEPPERSTONE DEMO</t>
        </is>
      </c>
      <c r="E1429" s="591" t="inlineStr">
        <is>
          <t>USDJPY</t>
        </is>
      </c>
      <c r="F1429" s="591" t="inlineStr">
        <is>
          <t>BUY</t>
        </is>
      </c>
      <c r="G1429" s="818" t="n">
        <v>1.05</v>
      </c>
      <c r="H1429" s="818" t="n">
        <v>110.35</v>
      </c>
      <c r="I1429" s="818" t="n">
        <v>110.367</v>
      </c>
      <c r="J1429" s="819" t="n">
        <v>110.31</v>
      </c>
      <c r="K1429" s="820" t="n">
        <v>0.0003624830086088994</v>
      </c>
      <c r="L1429" s="819" t="n">
        <v>110.44</v>
      </c>
      <c r="M1429" s="820" t="n">
        <v>0.0008155867693702167</v>
      </c>
      <c r="N1429" s="647" t="n"/>
      <c r="O1429" s="596" t="n">
        <v>11.78</v>
      </c>
      <c r="P1429" s="597" t="n">
        <v>0.001153238809520779</v>
      </c>
      <c r="Q1429" s="598" t="n">
        <v>0.4250000000003375</v>
      </c>
      <c r="R1429" s="599" t="n">
        <v>10226.49</v>
      </c>
      <c r="S1429" s="591" t="inlineStr">
        <is>
          <t>1H 1M 0S</t>
        </is>
      </c>
      <c r="T1429" s="600" t="n"/>
      <c r="U1429" s="601" t="n"/>
      <c r="V1429" s="821" t="n"/>
      <c r="W1429" s="602" t="n"/>
      <c r="X1429" s="603" t="n"/>
      <c r="Y1429" s="600" t="n"/>
      <c r="Z1429" s="601" t="n"/>
      <c r="AA1429" s="82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Pullback</t>
        </is>
      </c>
      <c r="AQ1429" s="591" t="inlineStr">
        <is>
          <t>5MIN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sig:79214ce873d1fa7e74576408</t>
        </is>
      </c>
    </row>
    <row r="1430" ht="15" customHeight="1">
      <c r="A1430" s="646" t="inlineStr">
        <is>
          <t>F120</t>
        </is>
      </c>
      <c r="B1430" s="589" t="n">
        <v>43322.9375</v>
      </c>
      <c r="C1430" s="590" t="n">
        <v>43322.93819444445</v>
      </c>
      <c r="D1430" s="591" t="inlineStr">
        <is>
          <t>PEPPERSTONE DEMO</t>
        </is>
      </c>
      <c r="E1430" s="591" t="inlineStr">
        <is>
          <t>USDCAD</t>
        </is>
      </c>
      <c r="F1430" s="591" t="inlineStr">
        <is>
          <t>SELL</t>
        </is>
      </c>
      <c r="G1430" s="818" t="n">
        <v>0.82</v>
      </c>
      <c r="H1430" s="818" t="n">
        <v>1.3077</v>
      </c>
      <c r="I1430" s="818" t="n">
        <v>1.30501</v>
      </c>
      <c r="J1430" s="819" t="n">
        <v>1.3089</v>
      </c>
      <c r="K1430" s="820" t="n">
        <v>0.0009176416609313052</v>
      </c>
      <c r="L1430" s="819" t="n">
        <v>1.3005</v>
      </c>
      <c r="M1430" s="594" t="n">
        <v>0.00550584996558851</v>
      </c>
      <c r="N1430" s="647" t="n"/>
      <c r="O1430" s="596" t="n">
        <v>116.85</v>
      </c>
      <c r="P1430" s="597" t="n">
        <v>0.0115717587686896</v>
      </c>
      <c r="Q1430" s="598" t="n">
        <v>2.241666666666981</v>
      </c>
      <c r="R1430" s="599" t="n">
        <v>10214.71</v>
      </c>
      <c r="S1430" s="591" t="inlineStr">
        <is>
          <t>1M 0S</t>
        </is>
      </c>
      <c r="T1430" s="589" t="n">
        <v>43322.93784722222</v>
      </c>
      <c r="U1430" s="652" t="inlineStr">
        <is>
          <t>30S</t>
        </is>
      </c>
      <c r="V1430" s="821" t="n"/>
      <c r="W1430" s="602" t="n"/>
      <c r="X1430" s="603" t="n"/>
      <c r="Y1430" s="589" t="n"/>
      <c r="Z1430" s="652" t="n"/>
      <c r="AA1430" s="82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News Scalp</t>
        </is>
      </c>
      <c r="AQ1430" s="591" t="inlineStr">
        <is>
          <t>1MIN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sig:782f63c42b5c7792379cabdd</t>
        </is>
      </c>
    </row>
    <row r="1431" ht="15" customHeight="1">
      <c r="A1431" s="645" t="inlineStr">
        <is>
          <t>F122</t>
        </is>
      </c>
      <c r="B1431" s="613" t="n">
        <v>43322.83333333334</v>
      </c>
      <c r="C1431" s="614" t="n">
        <v>43322.84722222222</v>
      </c>
      <c r="D1431" s="615" t="inlineStr">
        <is>
          <t>PEPPERSTONE DEMO</t>
        </is>
      </c>
      <c r="E1431" s="615" t="inlineStr">
        <is>
          <t>USDCAD</t>
        </is>
      </c>
      <c r="F1431" s="615" t="inlineStr">
        <is>
          <t>BUY</t>
        </is>
      </c>
      <c r="G1431" s="823" t="n">
        <v>0.35</v>
      </c>
      <c r="H1431" s="823" t="n">
        <v>1.31</v>
      </c>
      <c r="I1431" s="823" t="n">
        <v>1.30938</v>
      </c>
      <c r="J1431" s="824" t="n">
        <v>1.3093</v>
      </c>
      <c r="K1431" s="834" t="n">
        <v>0.0005343511450382786</v>
      </c>
      <c r="L1431" s="824" t="n">
        <v>1.3118</v>
      </c>
      <c r="M1431" s="618" t="n">
        <v>0.001374045801526736</v>
      </c>
      <c r="N1431" s="642" t="n"/>
      <c r="O1431" s="620" t="n">
        <v>-25.6</v>
      </c>
      <c r="P1431" s="621" t="n">
        <v>-0.002528779685996685</v>
      </c>
      <c r="Q1431" s="622" t="n">
        <v>-0.8857142857141951</v>
      </c>
      <c r="R1431" s="623" t="n">
        <v>10097.86</v>
      </c>
      <c r="S1431" s="615" t="inlineStr">
        <is>
          <t>20M 0S</t>
        </is>
      </c>
      <c r="T1431" s="624" t="n"/>
      <c r="U1431" s="625" t="n"/>
      <c r="V1431" s="827" t="n"/>
      <c r="W1431" s="626" t="n"/>
      <c r="X1431" s="627" t="n"/>
      <c r="Y1431" s="624" t="n"/>
      <c r="Z1431" s="625" t="n"/>
      <c r="AA1431" s="827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15" t="inlineStr">
        <is>
          <t>Limit</t>
        </is>
      </c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sig:0d0d44f3f99af556efa4f9e8</t>
        </is>
      </c>
    </row>
    <row r="1432" ht="15" customHeight="1">
      <c r="A1432" s="645" t="inlineStr">
        <is>
          <t>F121</t>
        </is>
      </c>
      <c r="B1432" s="613" t="n">
        <v>43322.80694444444</v>
      </c>
      <c r="C1432" s="614" t="n">
        <v>43322.81944444445</v>
      </c>
      <c r="D1432" s="615" t="inlineStr">
        <is>
          <t>PEPPERSTONE DEMO</t>
        </is>
      </c>
      <c r="E1432" s="615" t="inlineStr">
        <is>
          <t>USDCAD</t>
        </is>
      </c>
      <c r="F1432" s="615" t="inlineStr">
        <is>
          <t>BUY</t>
        </is>
      </c>
      <c r="G1432" s="823" t="n">
        <v>0.35</v>
      </c>
      <c r="H1432" s="823" t="n">
        <v>1.3106</v>
      </c>
      <c r="I1432" s="823" t="n">
        <v>1.30999</v>
      </c>
      <c r="J1432" s="824" t="n">
        <v>1.3099</v>
      </c>
      <c r="K1432" s="834" t="n">
        <v>0.0005341065160994376</v>
      </c>
      <c r="L1432" s="824" t="n">
        <v>1.3119</v>
      </c>
      <c r="M1432" s="834" t="n">
        <v>0.0009919121013276964</v>
      </c>
      <c r="N1432" s="642" t="n"/>
      <c r="O1432" s="620" t="n">
        <v>-25.59</v>
      </c>
      <c r="P1432" s="621" t="n">
        <v>-0.002521418260822442</v>
      </c>
      <c r="Q1432" s="622" t="n">
        <v>-0.8714285714286666</v>
      </c>
      <c r="R1432" s="623" t="n">
        <v>10123.46</v>
      </c>
      <c r="S1432" s="615" t="inlineStr">
        <is>
          <t>18M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inlineStr">
        <is>
          <t>Limit</t>
        </is>
      </c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sig:5a09407506e3e4266f1f7e2f</t>
        </is>
      </c>
    </row>
    <row r="1433" ht="15" customHeight="1">
      <c r="A1433" s="645" t="inlineStr">
        <is>
          <t>F119</t>
        </is>
      </c>
      <c r="B1433" s="613" t="n">
        <v>43321.95208333333</v>
      </c>
      <c r="C1433" s="614" t="n">
        <v>43321.95486111111</v>
      </c>
      <c r="D1433" s="615" t="inlineStr">
        <is>
          <t>PEPPERSTONE DEMO</t>
        </is>
      </c>
      <c r="E1433" s="615" t="inlineStr">
        <is>
          <t>USDCAD</t>
        </is>
      </c>
      <c r="F1433" s="615" t="inlineStr">
        <is>
          <t>BUY</t>
        </is>
      </c>
      <c r="G1433" s="823" t="n">
        <v>0.84</v>
      </c>
      <c r="H1433" s="823" t="n">
        <v>1.3031</v>
      </c>
      <c r="I1433" s="823" t="n">
        <v>1.30254</v>
      </c>
      <c r="J1433" s="824" t="n">
        <v>1.3025</v>
      </c>
      <c r="K1433" s="834" t="n">
        <v>0.0004604404880668667</v>
      </c>
      <c r="L1433" s="824" t="n">
        <v>1.3046</v>
      </c>
      <c r="M1433" s="618" t="n">
        <v>0.001151101220167337</v>
      </c>
      <c r="N1433" s="642" t="n"/>
      <c r="O1433" s="620" t="n">
        <v>-53.04</v>
      </c>
      <c r="P1433" s="621" t="n">
        <v>-0.005198934728080227</v>
      </c>
      <c r="Q1433" s="622" t="n">
        <v>-0.9333333333332593</v>
      </c>
      <c r="R1433" s="623" t="n">
        <v>10149.05</v>
      </c>
      <c r="S1433" s="615" t="inlineStr">
        <is>
          <t>4M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sig:e2cec326bc61533a9a65251f</t>
        </is>
      </c>
    </row>
    <row r="1434" ht="15" customHeight="1">
      <c r="A1434" s="42" t="inlineStr">
        <is>
          <t>F118</t>
        </is>
      </c>
      <c r="B1434" s="606" t="n">
        <v>43320.90277777778</v>
      </c>
      <c r="C1434" s="607" t="n">
        <v>43320.925</v>
      </c>
      <c r="D1434" s="12" t="inlineStr">
        <is>
          <t>PEPPERSTONE DEMO</t>
        </is>
      </c>
      <c r="E1434" s="12" t="inlineStr">
        <is>
          <t>USDCAD</t>
        </is>
      </c>
      <c r="F1434" s="12" t="inlineStr">
        <is>
          <t>BUY</t>
        </is>
      </c>
      <c r="G1434" s="815" t="n">
        <v>1.01</v>
      </c>
      <c r="H1434" s="815" t="n">
        <v>1.30832</v>
      </c>
      <c r="I1434" s="815" t="n">
        <v>1.30832</v>
      </c>
      <c r="J1434" s="816" t="n">
        <v>1.3078</v>
      </c>
      <c r="K1434" s="878" t="n">
        <v>0.0003974562798091093</v>
      </c>
      <c r="L1434" s="816" t="n">
        <v>1.3093</v>
      </c>
      <c r="M1434" s="878" t="n">
        <v>0.0007490522196404403</v>
      </c>
      <c r="N1434" s="608" t="n"/>
      <c r="O1434" s="609" t="n">
        <v>0</v>
      </c>
      <c r="P1434" s="3" t="n">
        <v>0</v>
      </c>
      <c r="Q1434" s="56" t="n">
        <v>0</v>
      </c>
      <c r="R1434" s="59" t="n">
        <v>10202.09</v>
      </c>
      <c r="S1434" s="12" t="inlineStr">
        <is>
          <t>32M 0S</t>
        </is>
      </c>
      <c r="T1434" s="610" t="n"/>
      <c r="U1434" s="6" t="n"/>
      <c r="V1434" s="817" t="n"/>
      <c r="W1434" s="9" t="n"/>
      <c r="X1434" s="49" t="n"/>
      <c r="Y1434" s="606" t="n"/>
      <c r="Z1434" s="4" t="n"/>
      <c r="AA1434" s="817" t="n"/>
      <c r="AB1434" s="9" t="n"/>
      <c r="AC1434" s="49" t="n"/>
      <c r="AD1434" s="12" t="inlineStr">
        <is>
          <t>No</t>
        </is>
      </c>
      <c r="AE1434" s="45" t="n"/>
      <c r="AF1434" s="45" t="n"/>
      <c r="AG1434" s="45" t="n"/>
      <c r="AH1434" s="45" t="n"/>
      <c r="AI1434" s="12" t="n"/>
      <c r="AJ1434" s="45" t="n"/>
      <c r="AK1434" s="45" t="n"/>
      <c r="AL1434" s="45" t="n"/>
      <c r="AM1434" s="45" t="n"/>
      <c r="AN1434" s="45" t="n"/>
      <c r="AO1434" s="45" t="n"/>
      <c r="AP1434" s="12" t="inlineStr">
        <is>
          <t>Pullback</t>
        </is>
      </c>
      <c r="AQ1434" s="12" t="inlineStr">
        <is>
          <t>5MIN</t>
        </is>
      </c>
      <c r="AR1434" s="12" t="inlineStr">
        <is>
          <t>Yes</t>
        </is>
      </c>
      <c r="AS1434" s="45" t="n"/>
      <c r="AT1434" s="45" t="n"/>
      <c r="AU1434" s="45" t="n"/>
      <c r="AV1434" s="45" t="n"/>
      <c r="AW1434" s="12" t="inlineStr">
        <is>
          <t>trade</t>
        </is>
      </c>
      <c r="AX1434" s="62" t="inlineStr">
        <is>
          <t>sig:04fff232e76989c63ec1de5e</t>
        </is>
      </c>
    </row>
    <row r="1435" ht="15" customHeight="1">
      <c r="A1435" s="646" t="inlineStr">
        <is>
          <t>F117</t>
        </is>
      </c>
      <c r="B1435" s="589" t="n">
        <v>43318.75</v>
      </c>
      <c r="C1435" s="590" t="n">
        <v>43318.96527777778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0.34</v>
      </c>
      <c r="H1435" s="818" t="n">
        <v>1.2973</v>
      </c>
      <c r="I1435" s="818" t="n">
        <v>1.29254</v>
      </c>
      <c r="J1435" s="819" t="n">
        <v>1.2983</v>
      </c>
      <c r="K1435" s="820" t="n">
        <v>0.0007708317274339875</v>
      </c>
      <c r="L1435" s="819" t="n">
        <v>1.2925</v>
      </c>
      <c r="M1435" s="594" t="n">
        <v>0.003699992291682661</v>
      </c>
      <c r="N1435" s="647" t="n"/>
      <c r="O1435" s="596" t="n">
        <v>134.94</v>
      </c>
      <c r="P1435" s="597" t="n">
        <v>0.01340399219242785</v>
      </c>
      <c r="Q1435" s="598" t="n">
        <v>4.759999999999343</v>
      </c>
      <c r="R1435" s="599" t="n">
        <v>10202.09</v>
      </c>
      <c r="S1435" s="591" t="inlineStr">
        <is>
          <t>5H 10M 0S</t>
        </is>
      </c>
      <c r="T1435" s="589" t="n">
        <v>43318.8375</v>
      </c>
      <c r="U1435" s="652" t="inlineStr">
        <is>
          <t>2H 6M 0S</t>
        </is>
      </c>
      <c r="V1435" s="821" t="n"/>
      <c r="W1435" s="602" t="n"/>
      <c r="X1435" s="603" t="n"/>
      <c r="Y1435" s="589" t="n">
        <v>43318.85069444445</v>
      </c>
      <c r="Z1435" s="652" t="inlineStr">
        <is>
          <t>2H 25M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591" t="inlineStr">
        <is>
          <t>Limit</t>
        </is>
      </c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04" t="n"/>
      <c r="AT1435" s="604" t="n"/>
      <c r="AU1435" s="604" t="n"/>
      <c r="AV1435" s="604" t="n"/>
      <c r="AW1435" s="591" t="inlineStr">
        <is>
          <t>trade</t>
        </is>
      </c>
      <c r="AX1435" s="605" t="inlineStr">
        <is>
          <t>sig:1c9bd4a1895a8815ddc780b4</t>
        </is>
      </c>
    </row>
    <row r="1436" ht="15" customHeight="1">
      <c r="A1436" s="645" t="inlineStr">
        <is>
          <t>F116</t>
        </is>
      </c>
      <c r="B1436" s="613" t="n">
        <v>43315.99305555555</v>
      </c>
      <c r="C1436" s="614" t="n">
        <v>43316.01319444444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0.23</v>
      </c>
      <c r="H1436" s="823" t="n">
        <v>1.3006</v>
      </c>
      <c r="I1436" s="823" t="n">
        <v>1.30007</v>
      </c>
      <c r="J1436" s="824" t="n">
        <v>1.3</v>
      </c>
      <c r="K1436" s="834" t="n">
        <v>0.0004613255420574611</v>
      </c>
      <c r="L1436" s="824" t="n">
        <v>1.3012</v>
      </c>
      <c r="M1436" s="834" t="n">
        <v>0.0004613255420574611</v>
      </c>
      <c r="N1436" s="642" t="n"/>
      <c r="O1436" s="620" t="n">
        <v>-16.8</v>
      </c>
      <c r="P1436" s="621" t="n">
        <v>-0.001666013814031208</v>
      </c>
      <c r="Q1436" s="622" t="n">
        <v>-0.8833333333332963</v>
      </c>
      <c r="R1436" s="623" t="n">
        <v>10067.15</v>
      </c>
      <c r="S1436" s="615" t="inlineStr">
        <is>
          <t>29M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sig:2b1bd3b7979312cf2b48efd1</t>
        </is>
      </c>
    </row>
    <row r="1437" ht="15" customHeight="1">
      <c r="A1437" s="646" t="inlineStr">
        <is>
          <t>F113</t>
        </is>
      </c>
      <c r="B1437" s="589" t="n">
        <v>43314.875</v>
      </c>
      <c r="C1437" s="590" t="n">
        <v>43314.87555555555</v>
      </c>
      <c r="D1437" s="591" t="inlineStr">
        <is>
          <t>PEPPERSTONE DEMO</t>
        </is>
      </c>
      <c r="E1437" s="591" t="inlineStr">
        <is>
          <t>GBPUSD</t>
        </is>
      </c>
      <c r="F1437" s="591" t="inlineStr">
        <is>
          <t>BUY</t>
        </is>
      </c>
      <c r="G1437" s="818" t="n">
        <v>0.37</v>
      </c>
      <c r="H1437" s="818" t="n">
        <v>1.3097</v>
      </c>
      <c r="I1437" s="818" t="n">
        <v>1.312</v>
      </c>
      <c r="J1437" s="819" t="n">
        <v>1.3087</v>
      </c>
      <c r="K1437" s="820" t="n">
        <v>0.0007635336336566479</v>
      </c>
      <c r="L1437" s="819" t="n"/>
      <c r="M1437" s="594" t="n"/>
      <c r="N1437" s="647" t="n"/>
      <c r="O1437" s="596" t="n">
        <v>54.25</v>
      </c>
      <c r="P1437" s="597" t="n">
        <v>0.005408935461678813</v>
      </c>
      <c r="Q1437" s="598" t="n">
        <v>2.299999999999711</v>
      </c>
      <c r="R1437" s="599" t="n">
        <v>10083.95</v>
      </c>
      <c r="S1437" s="591" t="inlineStr">
        <is>
          <t>48S</t>
        </is>
      </c>
      <c r="T1437" s="600" t="n"/>
      <c r="U1437" s="601" t="n"/>
      <c r="V1437" s="821" t="n"/>
      <c r="W1437" s="602" t="n"/>
      <c r="X1437" s="603" t="n"/>
      <c r="Y1437" s="600" t="n"/>
      <c r="Z1437" s="601" t="n"/>
      <c r="AA1437" s="82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sig:32de5cec2e5f0b885e426705</t>
        </is>
      </c>
    </row>
    <row r="1438" ht="15" customHeight="1">
      <c r="A1438" s="646" t="inlineStr">
        <is>
          <t>F114</t>
        </is>
      </c>
      <c r="B1438" s="589" t="n">
        <v>43314.69791666666</v>
      </c>
      <c r="C1438" s="590" t="n">
        <v>43314.71805555555</v>
      </c>
      <c r="D1438" s="591" t="inlineStr">
        <is>
          <t>PEPPERSTONE DEMO</t>
        </is>
      </c>
      <c r="E1438" s="591" t="inlineStr">
        <is>
          <t>GBPUSD</t>
        </is>
      </c>
      <c r="F1438" s="591" t="inlineStr">
        <is>
          <t>SELL</t>
        </is>
      </c>
      <c r="G1438" s="818" t="n">
        <v>0.26</v>
      </c>
      <c r="H1438" s="818" t="n">
        <v>1.3092</v>
      </c>
      <c r="I1438" s="818" t="n">
        <v>1.30736</v>
      </c>
      <c r="J1438" s="819" t="n">
        <v>1.3099</v>
      </c>
      <c r="K1438" s="820" t="n">
        <v>0.0005346776657501871</v>
      </c>
      <c r="L1438" s="819" t="n">
        <v>1.3081</v>
      </c>
      <c r="M1438" s="820" t="n">
        <v>0.0008402077604643133</v>
      </c>
      <c r="N1438" s="647" t="n"/>
      <c r="O1438" s="596" t="n">
        <v>43.35</v>
      </c>
      <c r="P1438" s="597" t="n">
        <v>0.00434092536312066</v>
      </c>
      <c r="Q1438" s="598" t="n">
        <v>2.628571428570658</v>
      </c>
      <c r="R1438" s="599" t="n">
        <v>10029.7</v>
      </c>
      <c r="S1438" s="591" t="inlineStr">
        <is>
          <t>29M 0S</t>
        </is>
      </c>
      <c r="T1438" s="600" t="n"/>
      <c r="U1438" s="601" t="n"/>
      <c r="V1438" s="821" t="n"/>
      <c r="W1438" s="602" t="n"/>
      <c r="X1438" s="603" t="n"/>
      <c r="Y1438" s="589" t="n">
        <v>43314.71319444444</v>
      </c>
      <c r="Z1438" s="652" t="inlineStr">
        <is>
          <t>22M 0S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604" t="n"/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Pullback</t>
        </is>
      </c>
      <c r="AQ1438" s="591" t="inlineStr">
        <is>
          <t>5MIN</t>
        </is>
      </c>
      <c r="AR1438" s="591" t="inlineStr">
        <is>
          <t>No</t>
        </is>
      </c>
      <c r="AS1438" s="641" t="n"/>
      <c r="AT1438" s="604" t="n"/>
      <c r="AU1438" s="591" t="n"/>
      <c r="AV1438" s="591" t="n"/>
      <c r="AW1438" s="591" t="inlineStr">
        <is>
          <t>trade</t>
        </is>
      </c>
      <c r="AX1438" s="605" t="inlineStr">
        <is>
          <t>sig:dd9f095c4ef22f1584786cb2</t>
        </is>
      </c>
    </row>
    <row r="1439" ht="15" customHeight="1">
      <c r="A1439" s="645" t="inlineStr">
        <is>
          <t>F115</t>
        </is>
      </c>
      <c r="B1439" s="613" t="n">
        <v>43314.62986111111</v>
      </c>
      <c r="C1439" s="614" t="n">
        <v>43314.67083333333</v>
      </c>
      <c r="D1439" s="615" t="inlineStr">
        <is>
          <t>PEPPERSTONE DEMO</t>
        </is>
      </c>
      <c r="E1439" s="615" t="inlineStr">
        <is>
          <t>GBPUSD</t>
        </is>
      </c>
      <c r="F1439" s="615" t="inlineStr">
        <is>
          <t>SELL</t>
        </is>
      </c>
      <c r="G1439" s="823" t="n">
        <v>0.37</v>
      </c>
      <c r="H1439" s="823" t="n">
        <v>1.3101</v>
      </c>
      <c r="I1439" s="823" t="n">
        <v>1.31068</v>
      </c>
      <c r="J1439" s="824" t="n">
        <v>1.3106</v>
      </c>
      <c r="K1439" s="834" t="n">
        <v>0.0003816502557056293</v>
      </c>
      <c r="L1439" s="840" t="n"/>
      <c r="M1439" s="627" t="n"/>
      <c r="N1439" s="642" t="n"/>
      <c r="O1439" s="620" t="n">
        <v>-25.04</v>
      </c>
      <c r="P1439" s="621" t="n">
        <v>-0.002501151188795962</v>
      </c>
      <c r="Q1439" s="622" t="n">
        <v>-1.160000000000178</v>
      </c>
      <c r="R1439" s="623" t="n">
        <v>9986.349999999999</v>
      </c>
      <c r="S1439" s="615" t="inlineStr">
        <is>
          <t>59M 0S</t>
        </is>
      </c>
      <c r="T1439" s="624" t="n"/>
      <c r="U1439" s="625" t="n"/>
      <c r="V1439" s="827" t="n"/>
      <c r="W1439" s="626" t="n"/>
      <c r="X1439" s="627" t="n"/>
      <c r="Y1439" s="624" t="n"/>
      <c r="Z1439" s="625" t="n"/>
      <c r="AA1439" s="827" t="n"/>
      <c r="AB1439" s="626" t="n"/>
      <c r="AC1439" s="627" t="n"/>
      <c r="AD1439" s="615" t="inlineStr">
        <is>
          <t>No</t>
        </is>
      </c>
      <c r="AE1439" s="628" t="n"/>
      <c r="AF1439" s="628" t="n"/>
      <c r="AG1439" s="628" t="n"/>
      <c r="AH1439" s="628" t="n"/>
      <c r="AI1439" s="628" t="n"/>
      <c r="AJ1439" s="628" t="n"/>
      <c r="AK1439" s="628" t="n"/>
      <c r="AL1439" s="628" t="n"/>
      <c r="AM1439" s="628" t="n"/>
      <c r="AN1439" s="628" t="n"/>
      <c r="AO1439" s="628" t="n"/>
      <c r="AP1439" s="615" t="inlineStr">
        <is>
          <t>Pullback</t>
        </is>
      </c>
      <c r="AQ1439" s="615" t="inlineStr">
        <is>
          <t>5MIN</t>
        </is>
      </c>
      <c r="AR1439" s="615" t="inlineStr">
        <is>
          <t>No</t>
        </is>
      </c>
      <c r="AS1439" s="629" t="n"/>
      <c r="AT1439" s="628" t="n"/>
      <c r="AU1439" s="615" t="n"/>
      <c r="AV1439" s="615" t="n"/>
      <c r="AW1439" s="615" t="inlineStr">
        <is>
          <t>trade</t>
        </is>
      </c>
      <c r="AX1439" s="630" t="inlineStr">
        <is>
          <t>sig:98382333038f72de92fae9c9</t>
        </is>
      </c>
    </row>
    <row r="1440" ht="15" customHeight="1">
      <c r="A1440" s="645" t="inlineStr">
        <is>
          <t>F112</t>
        </is>
      </c>
      <c r="B1440" s="613" t="n">
        <v>43313.95416666667</v>
      </c>
      <c r="C1440" s="614" t="n">
        <v>43313.95486111111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823" t="n">
        <v>0.7</v>
      </c>
      <c r="H1440" s="823" t="n">
        <v>1.314</v>
      </c>
      <c r="I1440" s="823" t="n">
        <v>1.31365</v>
      </c>
      <c r="J1440" s="824" t="n">
        <v>1.3136</v>
      </c>
      <c r="K1440" s="834" t="n">
        <v>0.0003044140030441065</v>
      </c>
      <c r="L1440" s="824" t="n">
        <v>1.3151</v>
      </c>
      <c r="M1440" s="834" t="n">
        <v>0.0008371385083712928</v>
      </c>
      <c r="N1440" s="642" t="n"/>
      <c r="O1440" s="620" t="n">
        <v>-37.78</v>
      </c>
      <c r="P1440" s="621" t="n">
        <v>-0.003759514467363971</v>
      </c>
      <c r="Q1440" s="622" t="n">
        <v>-0.8750000000002776</v>
      </c>
      <c r="R1440" s="623" t="n">
        <v>10011.39</v>
      </c>
      <c r="S1440" s="615" t="inlineStr">
        <is>
          <t>1M 0S</t>
        </is>
      </c>
      <c r="T1440" s="624" t="n"/>
      <c r="U1440" s="625" t="n"/>
      <c r="V1440" s="827" t="n"/>
      <c r="W1440" s="626" t="n"/>
      <c r="X1440" s="627" t="n"/>
      <c r="Y1440" s="624" t="n"/>
      <c r="Z1440" s="625" t="n"/>
      <c r="AA1440" s="827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n"/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sig:af9bea25efbfe063ad9ee0bc</t>
        </is>
      </c>
    </row>
    <row r="1441" ht="15" customHeight="1">
      <c r="A1441" s="645" t="inlineStr">
        <is>
          <t>F111</t>
        </is>
      </c>
      <c r="B1441" s="613" t="n">
        <v>43313.78125</v>
      </c>
      <c r="C1441" s="614" t="n">
        <v>43313.79097222222</v>
      </c>
      <c r="D1441" s="615" t="inlineStr">
        <is>
          <t>PEPPERSTONE DEMO</t>
        </is>
      </c>
      <c r="E1441" s="615" t="inlineStr">
        <is>
          <t>USDJPY</t>
        </is>
      </c>
      <c r="F1441" s="615" t="inlineStr">
        <is>
          <t>BUY</t>
        </is>
      </c>
      <c r="G1441" s="823" t="n">
        <v>0.85</v>
      </c>
      <c r="H1441" s="823" t="n">
        <v>112.03</v>
      </c>
      <c r="I1441" s="823" t="n">
        <v>112.002</v>
      </c>
      <c r="J1441" s="824" t="n">
        <v>112</v>
      </c>
      <c r="K1441" s="834" t="n">
        <v>0.0002677854146210938</v>
      </c>
      <c r="L1441" s="824" t="n">
        <v>112.13</v>
      </c>
      <c r="M1441" s="834" t="n">
        <v>0.0008926180487368947</v>
      </c>
      <c r="N1441" s="642" t="n"/>
      <c r="O1441" s="620" t="n">
        <v>-36.89</v>
      </c>
      <c r="P1441" s="621" t="n">
        <v>-0.003657523354015344</v>
      </c>
      <c r="Q1441" s="622" t="n">
        <v>-0.9333333333334912</v>
      </c>
      <c r="R1441" s="623" t="n">
        <v>10049.17</v>
      </c>
      <c r="S1441" s="615" t="inlineStr">
        <is>
          <t>14M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sig:b206bcedb4b48abc95cccc27</t>
        </is>
      </c>
    </row>
    <row r="1442" ht="15" customHeight="1">
      <c r="A1442" s="646" t="inlineStr">
        <is>
          <t>F108</t>
        </is>
      </c>
      <c r="B1442" s="589" t="n">
        <v>43312.9375</v>
      </c>
      <c r="C1442" s="590" t="n">
        <v>43312.93888888889</v>
      </c>
      <c r="D1442" s="591" t="inlineStr">
        <is>
          <t>PEPPERSTONE DEMO</t>
        </is>
      </c>
      <c r="E1442" s="591" t="inlineStr">
        <is>
          <t>USDCAD</t>
        </is>
      </c>
      <c r="F1442" s="591" t="inlineStr">
        <is>
          <t>SELL</t>
        </is>
      </c>
      <c r="G1442" s="818" t="n">
        <v>0.53</v>
      </c>
      <c r="H1442" s="818" t="n">
        <v>1.3031</v>
      </c>
      <c r="I1442" s="818" t="n">
        <v>1.30032</v>
      </c>
      <c r="J1442" s="819" t="n">
        <v>1.304</v>
      </c>
      <c r="K1442" s="820" t="n">
        <v>0.0006906607321004704</v>
      </c>
      <c r="L1442" s="837" t="n"/>
      <c r="M1442" s="603" t="n"/>
      <c r="N1442" s="647" t="n"/>
      <c r="O1442" s="596" t="n">
        <v>147.09</v>
      </c>
      <c r="P1442" s="597" t="n">
        <v>0.01479932025149487</v>
      </c>
      <c r="Q1442" s="598" t="n">
        <v>3.088888888888472</v>
      </c>
      <c r="R1442" s="599" t="n">
        <v>10086.06</v>
      </c>
      <c r="S1442" s="591" t="inlineStr">
        <is>
          <t>2M 0S</t>
        </is>
      </c>
      <c r="T1442" s="600" t="n"/>
      <c r="U1442" s="601" t="n"/>
      <c r="V1442" s="821" t="n"/>
      <c r="W1442" s="602" t="n"/>
      <c r="X1442" s="603" t="n"/>
      <c r="Y1442" s="589" t="n">
        <v>43312.93793981482</v>
      </c>
      <c r="Z1442" s="652" t="inlineStr">
        <is>
          <t>38S</t>
        </is>
      </c>
      <c r="AA1442" s="82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News Scalp</t>
        </is>
      </c>
      <c r="AQ1442" s="591" t="inlineStr">
        <is>
          <t>1MIN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sig:64c0b70484de0c32f3acbb8f</t>
        </is>
      </c>
    </row>
    <row r="1443" ht="15" customHeight="1">
      <c r="A1443" s="42" t="inlineStr">
        <is>
          <t>F110</t>
        </is>
      </c>
      <c r="B1443" s="606" t="n">
        <v>43312.91666666666</v>
      </c>
      <c r="C1443" s="607" t="n">
        <v>43312.92430555556</v>
      </c>
      <c r="D1443" s="12" t="inlineStr">
        <is>
          <t>PEPPERSTONE DEMO</t>
        </is>
      </c>
      <c r="E1443" s="12" t="inlineStr">
        <is>
          <t>EURUSD</t>
        </is>
      </c>
      <c r="F1443" s="12" t="inlineStr">
        <is>
          <t>BUY</t>
        </is>
      </c>
      <c r="G1443" s="815" t="n">
        <v>0.37</v>
      </c>
      <c r="H1443" s="815" t="n">
        <v>1.17356</v>
      </c>
      <c r="I1443" s="815" t="n">
        <v>1.17356</v>
      </c>
      <c r="J1443" s="816" t="n">
        <v>1.173</v>
      </c>
      <c r="K1443" s="878" t="n">
        <v>0.000477180544667417</v>
      </c>
      <c r="L1443" s="816" t="n">
        <v>1.1744</v>
      </c>
      <c r="M1443" s="878" t="n">
        <v>0.0007157708170014094</v>
      </c>
      <c r="N1443" s="608" t="n"/>
      <c r="O1443" s="609" t="n">
        <v>0</v>
      </c>
      <c r="P1443" s="3" t="n">
        <v>0</v>
      </c>
      <c r="Q1443" s="56" t="n">
        <v>0</v>
      </c>
      <c r="R1443" s="59" t="n">
        <v>9938.969999999999</v>
      </c>
      <c r="S1443" s="12" t="inlineStr">
        <is>
          <t>11M 0S</t>
        </is>
      </c>
      <c r="T1443" s="606" t="n">
        <v>43312.92361111111</v>
      </c>
      <c r="U1443" s="4" t="inlineStr">
        <is>
          <t>10M 0S</t>
        </is>
      </c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inlineStr">
        <is>
          <t>Pullback</t>
        </is>
      </c>
      <c r="AQ1443" s="12" t="inlineStr">
        <is>
          <t>5MIN</t>
        </is>
      </c>
      <c r="AR1443" s="12" t="inlineStr">
        <is>
          <t>Yes</t>
        </is>
      </c>
      <c r="AS1443" s="61" t="n"/>
      <c r="AT1443" s="45" t="n"/>
      <c r="AU1443" s="12" t="n"/>
      <c r="AV1443" s="12" t="n"/>
      <c r="AW1443" s="12" t="inlineStr">
        <is>
          <t>trade</t>
        </is>
      </c>
      <c r="AX1443" s="62" t="inlineStr">
        <is>
          <t>sig:85e0f55f48977eccc8cf094d</t>
        </is>
      </c>
    </row>
    <row r="1444" ht="15" customHeight="1">
      <c r="A1444" s="646" t="inlineStr">
        <is>
          <t>F109</t>
        </is>
      </c>
      <c r="B1444" s="589" t="n">
        <v>43312.75972222222</v>
      </c>
      <c r="C1444" s="590" t="n">
        <v>43312.77638888889</v>
      </c>
      <c r="D1444" s="591" t="inlineStr">
        <is>
          <t>PEPPERSTONE DEMO</t>
        </is>
      </c>
      <c r="E1444" s="591" t="inlineStr">
        <is>
          <t>EURUSD</t>
        </is>
      </c>
      <c r="F1444" s="591" t="inlineStr">
        <is>
          <t>BUY</t>
        </is>
      </c>
      <c r="G1444" s="818" t="n">
        <v>0.3</v>
      </c>
      <c r="H1444" s="818" t="n">
        <v>1.1716</v>
      </c>
      <c r="I1444" s="818" t="n">
        <v>1.1726</v>
      </c>
      <c r="J1444" s="819" t="n">
        <v>1.171</v>
      </c>
      <c r="K1444" s="820" t="n">
        <v>0.0005121201775349385</v>
      </c>
      <c r="L1444" s="819" t="n">
        <v>1.1728</v>
      </c>
      <c r="M1444" s="594" t="n">
        <v>0.001024240355070066</v>
      </c>
      <c r="N1444" s="647" t="n"/>
      <c r="O1444" s="596" t="n">
        <v>32.13</v>
      </c>
      <c r="P1444" s="597" t="n">
        <v>0.003243213779570479</v>
      </c>
      <c r="Q1444" s="598" t="n">
        <v>1.666666666667037</v>
      </c>
      <c r="R1444" s="599" t="n">
        <v>9938.969999999999</v>
      </c>
      <c r="S1444" s="591" t="inlineStr">
        <is>
          <t>24M 0S</t>
        </is>
      </c>
      <c r="T1444" s="600" t="n"/>
      <c r="U1444" s="601" t="n"/>
      <c r="V1444" s="821" t="n"/>
      <c r="W1444" s="602" t="n"/>
      <c r="X1444" s="603" t="n"/>
      <c r="Y1444" s="600" t="n"/>
      <c r="Z1444" s="601" t="n"/>
      <c r="AA1444" s="821" t="n"/>
      <c r="AB1444" s="602" t="n"/>
      <c r="AC1444" s="603" t="n"/>
      <c r="AD1444" s="591" t="inlineStr">
        <is>
          <t>No</t>
        </is>
      </c>
      <c r="AE1444" s="604" t="n"/>
      <c r="AF1444" s="604" t="n"/>
      <c r="AG1444" s="604" t="n"/>
      <c r="AH1444" s="604" t="n"/>
      <c r="AI1444" s="604" t="n"/>
      <c r="AJ1444" s="604" t="n"/>
      <c r="AK1444" s="604" t="n"/>
      <c r="AL1444" s="604" t="n"/>
      <c r="AM1444" s="604" t="n"/>
      <c r="AN1444" s="604" t="n"/>
      <c r="AO1444" s="604" t="n"/>
      <c r="AP1444" s="591" t="inlineStr">
        <is>
          <t>Pullback</t>
        </is>
      </c>
      <c r="AQ1444" s="591" t="inlineStr">
        <is>
          <t>5MIN</t>
        </is>
      </c>
      <c r="AR1444" s="591" t="inlineStr">
        <is>
          <t>No</t>
        </is>
      </c>
      <c r="AS1444" s="641" t="n"/>
      <c r="AT1444" s="604" t="n"/>
      <c r="AU1444" s="591" t="n"/>
      <c r="AV1444" s="591" t="n"/>
      <c r="AW1444" s="591" t="inlineStr">
        <is>
          <t>trade</t>
        </is>
      </c>
      <c r="AX1444" s="605" t="inlineStr">
        <is>
          <t>sig:c6cf405e15321f75d10b2a95</t>
        </is>
      </c>
    </row>
    <row r="1445" ht="15" customHeight="1">
      <c r="A1445" s="645" t="inlineStr">
        <is>
          <t>F107</t>
        </is>
      </c>
      <c r="B1445" s="613" t="n">
        <v>43311.77986111111</v>
      </c>
      <c r="C1445" s="614" t="n">
        <v>43311.79305555556</v>
      </c>
      <c r="D1445" s="615" t="inlineStr">
        <is>
          <t>PEPPERSTONE DEMO</t>
        </is>
      </c>
      <c r="E1445" s="615" t="inlineStr">
        <is>
          <t>GBPUSD</t>
        </is>
      </c>
      <c r="F1445" s="615" t="inlineStr">
        <is>
          <t>BUY</t>
        </is>
      </c>
      <c r="G1445" s="823" t="n">
        <v>0.74</v>
      </c>
      <c r="H1445" s="823" t="n">
        <v>1.3124</v>
      </c>
      <c r="I1445" s="823" t="n">
        <v>1.3119</v>
      </c>
      <c r="J1445" s="824" t="n">
        <v>1.3119</v>
      </c>
      <c r="K1445" s="834" t="n">
        <v>0.0003809814081072424</v>
      </c>
      <c r="L1445" s="824" t="n">
        <v>1.3134</v>
      </c>
      <c r="M1445" s="834" t="n">
        <v>0.0007619628162144848</v>
      </c>
      <c r="N1445" s="642" t="n"/>
      <c r="O1445" s="620" t="n">
        <v>-50.03</v>
      </c>
      <c r="P1445" s="621" t="n">
        <v>-0.005024671407781764</v>
      </c>
      <c r="Q1445" s="622" t="n">
        <v>-1</v>
      </c>
      <c r="R1445" s="623" t="n">
        <v>9906.84</v>
      </c>
      <c r="S1445" s="615" t="inlineStr">
        <is>
          <t>19M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Pullback</t>
        </is>
      </c>
      <c r="AQ1445" s="615" t="inlineStr">
        <is>
          <t>5MIN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sig:d838014eb1d827f7ee939174</t>
        </is>
      </c>
    </row>
    <row r="1446" ht="15" customHeight="1">
      <c r="A1446" s="42" t="n"/>
      <c r="B1446" s="606" t="n">
        <v>43309</v>
      </c>
      <c r="C1446" s="607" t="n">
        <v>43309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815" t="n"/>
      <c r="H1446" s="815" t="n"/>
      <c r="I1446" s="815" t="n"/>
      <c r="J1446" s="816" t="n"/>
      <c r="K1446" s="36" t="n"/>
      <c r="L1446" s="833" t="n"/>
      <c r="M1446" s="49" t="n"/>
      <c r="N1446" s="608" t="n"/>
      <c r="O1446" s="609" t="n"/>
      <c r="P1446" s="3" t="n"/>
      <c r="Q1446" s="56" t="n"/>
      <c r="R1446" s="59" t="n">
        <v>5000</v>
      </c>
      <c r="S1446" s="12" t="n"/>
      <c r="T1446" s="610" t="n"/>
      <c r="U1446" s="6" t="n"/>
      <c r="V1446" s="817" t="n"/>
      <c r="W1446" s="9" t="n"/>
      <c r="X1446" s="49" t="n"/>
      <c r="Y1446" s="610" t="n"/>
      <c r="Z1446" s="6" t="n"/>
      <c r="AA1446" s="817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12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-4956.87 AUD. Source: user_txt. Imported from account_cashflows.xlsx row 21.</t>
        </is>
      </c>
      <c r="AT1446" s="45" t="n"/>
      <c r="AU1446" s="12" t="n">
        <v>5000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DEMO:2018-07-28T00:00:00:7</t>
        </is>
      </c>
    </row>
    <row r="1447" ht="15" customHeight="1">
      <c r="A1447" s="42" t="n"/>
      <c r="B1447" s="606" t="n">
        <v>43309</v>
      </c>
      <c r="C1447" s="607" t="n">
        <v>43309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815" t="n"/>
      <c r="H1447" s="815" t="n"/>
      <c r="I1447" s="815" t="n"/>
      <c r="J1447" s="816" t="n"/>
      <c r="K1447" s="36" t="n"/>
      <c r="L1447" s="816" t="n"/>
      <c r="M1447" s="36" t="n"/>
      <c r="N1447" s="608" t="n"/>
      <c r="O1447" s="609" t="n"/>
      <c r="P1447" s="3" t="n"/>
      <c r="Q1447" s="56" t="n"/>
      <c r="R1447" s="59" t="n">
        <v>9956.870000000001</v>
      </c>
      <c r="S1447" s="12" t="n"/>
      <c r="T1447" s="606" t="n"/>
      <c r="U1447" s="4" t="n"/>
      <c r="V1447" s="817" t="n"/>
      <c r="W1447" s="9" t="n"/>
      <c r="X1447" s="49" t="n"/>
      <c r="Y1447" s="606" t="n"/>
      <c r="Z1447" s="4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22.</t>
        </is>
      </c>
      <c r="AT1447" s="45" t="n"/>
      <c r="AU1447" s="12" t="n">
        <v>9956.870000000001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DEMO:2018-07-28T00:00:00:8</t>
        </is>
      </c>
    </row>
    <row r="1448" ht="15" customHeight="1">
      <c r="A1448" s="645" t="inlineStr">
        <is>
          <t>F106</t>
        </is>
      </c>
      <c r="B1448" s="613" t="n">
        <v>43308.9375</v>
      </c>
      <c r="C1448" s="614" t="n">
        <v>43308.94027777778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BUY</t>
        </is>
      </c>
      <c r="G1448" s="823" t="n">
        <v>0.4</v>
      </c>
      <c r="H1448" s="823" t="n">
        <v>1.1637</v>
      </c>
      <c r="I1448" s="823" t="n">
        <v>1.16381</v>
      </c>
      <c r="J1448" s="824" t="n">
        <v>1.1628</v>
      </c>
      <c r="K1448" s="834" t="n">
        <v>0.0007733952049496441</v>
      </c>
      <c r="L1448" s="824" t="n"/>
      <c r="M1448" s="618" t="n"/>
      <c r="N1448" s="642" t="n"/>
      <c r="O1448" s="620" t="n">
        <v>-10.83</v>
      </c>
      <c r="P1448" s="621" t="n">
        <v>-0.002180083338365843</v>
      </c>
      <c r="Q1448" s="622" t="n">
        <v>0.1222222222222962</v>
      </c>
      <c r="R1448" s="623" t="n">
        <v>4956.87</v>
      </c>
      <c r="S1448" s="615" t="inlineStr">
        <is>
          <t>4M 0S</t>
        </is>
      </c>
      <c r="T1448" s="624" t="n"/>
      <c r="U1448" s="625" t="n"/>
      <c r="V1448" s="827" t="n"/>
      <c r="W1448" s="626" t="n"/>
      <c r="X1448" s="627" t="n"/>
      <c r="Y1448" s="624" t="n"/>
      <c r="Z1448" s="625" t="n"/>
      <c r="AA1448" s="827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sig:3ec96011cf0b9459ae524b13</t>
        </is>
      </c>
    </row>
    <row r="1449" ht="15" customHeight="1">
      <c r="A1449" s="645" t="inlineStr">
        <is>
          <t>F105</t>
        </is>
      </c>
      <c r="B1449" s="613" t="n">
        <v>43307.93819444445</v>
      </c>
      <c r="C1449" s="614" t="n">
        <v>43307.93888888889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823" t="n">
        <v>0.62</v>
      </c>
      <c r="H1449" s="823" t="n">
        <v>1.1705</v>
      </c>
      <c r="I1449" s="823" t="n">
        <v>1.17113</v>
      </c>
      <c r="J1449" s="824" t="n">
        <v>1.1711</v>
      </c>
      <c r="K1449" s="834" t="n">
        <v>0.0005126014523707252</v>
      </c>
      <c r="L1449" s="824" t="n"/>
      <c r="M1449" s="618" t="n"/>
      <c r="N1449" s="642" t="n"/>
      <c r="O1449" s="620" t="n">
        <v>-50.16</v>
      </c>
      <c r="P1449" s="621" t="n">
        <v>-0.009996293240544773</v>
      </c>
      <c r="Q1449" s="622" t="n">
        <v>-1.049999999999963</v>
      </c>
      <c r="R1449" s="623" t="n">
        <v>4967.7</v>
      </c>
      <c r="S1449" s="615" t="inlineStr">
        <is>
          <t>1M 0S</t>
        </is>
      </c>
      <c r="T1449" s="624" t="n"/>
      <c r="U1449" s="625" t="n"/>
      <c r="V1449" s="827" t="n"/>
      <c r="W1449" s="626" t="n"/>
      <c r="X1449" s="627" t="n"/>
      <c r="Y1449" s="624" t="n"/>
      <c r="Z1449" s="625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sig:8bbc4744d4569577ff127657</t>
        </is>
      </c>
    </row>
    <row r="1450" ht="15" customHeight="1">
      <c r="A1450" s="646" t="inlineStr">
        <is>
          <t>F104</t>
        </is>
      </c>
      <c r="B1450" s="589" t="n">
        <v>43307.68680555555</v>
      </c>
      <c r="C1450" s="590" t="n">
        <v>43307.69166666667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SELL</t>
        </is>
      </c>
      <c r="G1450" s="818" t="n">
        <v>0.74</v>
      </c>
      <c r="H1450" s="818" t="n">
        <v>1.1737</v>
      </c>
      <c r="I1450" s="818" t="n">
        <v>1.17351</v>
      </c>
      <c r="J1450" s="819" t="n">
        <v>1.1742</v>
      </c>
      <c r="K1450" s="820" t="n">
        <v>0.000426003237624559</v>
      </c>
      <c r="L1450" s="837" t="n"/>
      <c r="M1450" s="603" t="n"/>
      <c r="N1450" s="647" t="n"/>
      <c r="O1450" s="596" t="n">
        <v>17.86</v>
      </c>
      <c r="P1450" s="597" t="n">
        <v>0.003572</v>
      </c>
      <c r="Q1450" s="598" t="n">
        <v>0.3799999999998668</v>
      </c>
      <c r="R1450" s="599" t="n">
        <v>5017.86</v>
      </c>
      <c r="S1450" s="591" t="inlineStr">
        <is>
          <t>7M 0S</t>
        </is>
      </c>
      <c r="T1450" s="600" t="n"/>
      <c r="U1450" s="601" t="n"/>
      <c r="V1450" s="821" t="n"/>
      <c r="W1450" s="602" t="n"/>
      <c r="X1450" s="603" t="n"/>
      <c r="Y1450" s="589" t="n">
        <v>43307.69027777778</v>
      </c>
      <c r="Z1450" s="652" t="inlineStr">
        <is>
          <t>5M 0S</t>
        </is>
      </c>
      <c r="AA1450" s="82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Pullback</t>
        </is>
      </c>
      <c r="AQ1450" s="591" t="inlineStr">
        <is>
          <t>5MIN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sig:c4c94077691b2dbe8d558c2b</t>
        </is>
      </c>
    </row>
    <row r="1451" ht="15" customHeight="1">
      <c r="A1451" s="42" t="n"/>
      <c r="B1451" s="606" t="n">
        <v>43307</v>
      </c>
      <c r="C1451" s="607" t="n">
        <v>43307</v>
      </c>
      <c r="D1451" s="12" t="inlineStr">
        <is>
          <t>PEPPERSTONE DEMO</t>
        </is>
      </c>
      <c r="E1451" s="12" t="inlineStr">
        <is>
          <t>CASHFLOW</t>
        </is>
      </c>
      <c r="F1451" s="12" t="inlineStr">
        <is>
          <t>WITHDRAWAL</t>
        </is>
      </c>
      <c r="G1451" s="815" t="n"/>
      <c r="H1451" s="815" t="n"/>
      <c r="I1451" s="815" t="n"/>
      <c r="J1451" s="816" t="n"/>
      <c r="K1451" s="36" t="n"/>
      <c r="L1451" s="833" t="n"/>
      <c r="M1451" s="49" t="n"/>
      <c r="N1451" s="608" t="n"/>
      <c r="O1451" s="609" t="n"/>
      <c r="P1451" s="3" t="n"/>
      <c r="Q1451" s="56" t="n"/>
      <c r="R1451" s="59" t="n">
        <v>0</v>
      </c>
      <c r="S1451" s="12" t="n"/>
      <c r="T1451" s="610" t="n"/>
      <c r="U1451" s="6" t="n"/>
      <c r="V1451" s="817" t="n"/>
      <c r="W1451" s="9" t="n"/>
      <c r="X1451" s="49" t="n"/>
      <c r="Y1451" s="610" t="n"/>
      <c r="Z1451" s="6" t="n"/>
      <c r="AA1451" s="817" t="n"/>
      <c r="AB1451" s="9" t="n"/>
      <c r="AC1451" s="49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n"/>
      <c r="AQ1451" s="12" t="n"/>
      <c r="AR1451" s="12" t="n"/>
      <c r="AS1451" s="61" t="inlineStr">
        <is>
          <t>Withdrawal -1030.07 AUD. Source: user_txt. Imported from account_cashflows.xlsx row 19.</t>
        </is>
      </c>
      <c r="AT1451" s="45" t="n"/>
      <c r="AU1451" s="12" t="n">
        <v>0</v>
      </c>
      <c r="AV1451" s="12" t="inlineStr">
        <is>
          <t>AUD</t>
        </is>
      </c>
      <c r="AW1451" s="12" t="inlineStr">
        <is>
          <t>cashflow</t>
        </is>
      </c>
      <c r="AX1451" s="62" t="inlineStr">
        <is>
          <t>cashflow:PEPPERSTONE DEMO:2018-07-26T00:00:00:5</t>
        </is>
      </c>
    </row>
    <row r="1452" ht="15" customHeight="1">
      <c r="A1452" s="42" t="n"/>
      <c r="B1452" s="606" t="n">
        <v>43307</v>
      </c>
      <c r="C1452" s="607" t="n">
        <v>43307</v>
      </c>
      <c r="D1452" s="12" t="inlineStr">
        <is>
          <t>PEPPERSTONE DEMO</t>
        </is>
      </c>
      <c r="E1452" s="12" t="inlineStr">
        <is>
          <t>CASHFLOW</t>
        </is>
      </c>
      <c r="F1452" s="12" t="inlineStr">
        <is>
          <t>DEPOSIT</t>
        </is>
      </c>
      <c r="G1452" s="815" t="n"/>
      <c r="H1452" s="815" t="n"/>
      <c r="I1452" s="815" t="n"/>
      <c r="J1452" s="816" t="n"/>
      <c r="K1452" s="36" t="n"/>
      <c r="L1452" s="816" t="n"/>
      <c r="M1452" s="36" t="n"/>
      <c r="N1452" s="608" t="n"/>
      <c r="O1452" s="609" t="n"/>
      <c r="P1452" s="3" t="n"/>
      <c r="Q1452" s="56" t="n"/>
      <c r="R1452" s="59" t="n">
        <v>5000</v>
      </c>
      <c r="S1452" s="12" t="n"/>
      <c r="T1452" s="610" t="n"/>
      <c r="U1452" s="6" t="n"/>
      <c r="V1452" s="817" t="n"/>
      <c r="W1452" s="9" t="n"/>
      <c r="X1452" s="49" t="n"/>
      <c r="Y1452" s="606" t="n"/>
      <c r="Z1452" s="4" t="n"/>
      <c r="AA1452" s="817" t="n"/>
      <c r="AB1452" s="9" t="n"/>
      <c r="AC1452" s="49" t="n"/>
      <c r="AD1452" s="12" t="inlineStr">
        <is>
          <t>No</t>
        </is>
      </c>
      <c r="AE1452" s="45" t="n"/>
      <c r="AF1452" s="45" t="n"/>
      <c r="AG1452" s="45" t="n"/>
      <c r="AH1452" s="45" t="n"/>
      <c r="AI1452" s="12" t="n"/>
      <c r="AJ1452" s="45" t="n"/>
      <c r="AK1452" s="45" t="n"/>
      <c r="AL1452" s="45" t="n"/>
      <c r="AM1452" s="45" t="n"/>
      <c r="AN1452" s="45" t="n"/>
      <c r="AO1452" s="45" t="n"/>
      <c r="AP1452" s="12" t="n"/>
      <c r="AQ1452" s="12" t="n"/>
      <c r="AR1452" s="12" t="n"/>
      <c r="AS1452" s="61" t="inlineStr">
        <is>
          <t>Deposit 5000.0 AUD. Source: user_txt. Imported from account_cashflows.xlsx row 20.</t>
        </is>
      </c>
      <c r="AT1452" s="45" t="n"/>
      <c r="AU1452" s="12" t="n">
        <v>5000</v>
      </c>
      <c r="AV1452" s="12" t="inlineStr">
        <is>
          <t>AUD</t>
        </is>
      </c>
      <c r="AW1452" s="12" t="inlineStr">
        <is>
          <t>cashflow</t>
        </is>
      </c>
      <c r="AX1452" s="62" t="inlineStr">
        <is>
          <t>cashflow:PEPPERSTONE DEMO:2018-07-26T00:00:00:6</t>
        </is>
      </c>
    </row>
    <row r="1453" ht="15" customHeight="1">
      <c r="A1453" s="645" t="inlineStr">
        <is>
          <t>F102</t>
        </is>
      </c>
      <c r="B1453" s="613" t="n">
        <v>43306.47916666666</v>
      </c>
      <c r="C1453" s="614" t="n">
        <v>43306.47986111111</v>
      </c>
      <c r="D1453" s="615" t="inlineStr">
        <is>
          <t>PEPPERSTONE DEMO</t>
        </is>
      </c>
      <c r="E1453" s="615" t="inlineStr">
        <is>
          <t>AUDUSD</t>
        </is>
      </c>
      <c r="F1453" s="615" t="inlineStr">
        <is>
          <t>BUY</t>
        </is>
      </c>
      <c r="G1453" s="823" t="n">
        <v>0.13</v>
      </c>
      <c r="H1453" s="823" t="n">
        <v>0.7443</v>
      </c>
      <c r="I1453" s="823" t="n">
        <v>0.7437</v>
      </c>
      <c r="J1453" s="824" t="n">
        <v>0.7437</v>
      </c>
      <c r="K1453" s="834" t="n">
        <v>0.0008061265618701249</v>
      </c>
      <c r="L1453" s="824" t="n"/>
      <c r="M1453" s="618" t="n"/>
      <c r="N1453" s="642" t="n"/>
      <c r="O1453" s="620" t="n">
        <v>-10.49</v>
      </c>
      <c r="P1453" s="621" t="n">
        <v>-0.01008111017144614</v>
      </c>
      <c r="Q1453" s="622" t="n">
        <v>-1</v>
      </c>
      <c r="R1453" s="623" t="n">
        <v>1030.07</v>
      </c>
      <c r="S1453" s="615" t="inlineStr">
        <is>
          <t>1M 0S</t>
        </is>
      </c>
      <c r="T1453" s="613" t="n"/>
      <c r="U1453" s="650" t="n"/>
      <c r="V1453" s="827" t="n"/>
      <c r="W1453" s="626" t="n"/>
      <c r="X1453" s="627" t="n"/>
      <c r="Y1453" s="613" t="n"/>
      <c r="Z1453" s="650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News Scalp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sig:2851667fef1c679ce1cc45c1</t>
        </is>
      </c>
    </row>
    <row r="1454" ht="15" customHeight="1">
      <c r="A1454" s="645" t="inlineStr">
        <is>
          <t>F103</t>
        </is>
      </c>
      <c r="B1454" s="613" t="n">
        <v>43306.47920138889</v>
      </c>
      <c r="C1454" s="614" t="n">
        <v>43306.47959490741</v>
      </c>
      <c r="D1454" s="615" t="inlineStr">
        <is>
          <t>PEPPERSTONE DEMO</t>
        </is>
      </c>
      <c r="E1454" s="615" t="inlineStr">
        <is>
          <t>AUDUSD</t>
        </is>
      </c>
      <c r="F1454" s="615" t="inlineStr">
        <is>
          <t>SELL</t>
        </is>
      </c>
      <c r="G1454" s="823" t="n">
        <v>0.13</v>
      </c>
      <c r="H1454" s="823" t="n">
        <v>0.7429</v>
      </c>
      <c r="I1454" s="823" t="n">
        <v>0.7436</v>
      </c>
      <c r="J1454" s="824" t="n">
        <v>0.7436</v>
      </c>
      <c r="K1454" s="834" t="n">
        <v>0.0009422533315386108</v>
      </c>
      <c r="L1454" s="840" t="n"/>
      <c r="M1454" s="627" t="n"/>
      <c r="N1454" s="642" t="n"/>
      <c r="O1454" s="620" t="n">
        <v>-12.24</v>
      </c>
      <c r="P1454" s="621" t="n">
        <v>-0.01162613981762918</v>
      </c>
      <c r="Q1454" s="622" t="n">
        <v>-1</v>
      </c>
      <c r="R1454" s="623" t="n">
        <v>1040.56</v>
      </c>
      <c r="S1454" s="615" t="inlineStr">
        <is>
          <t>34S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sig:e38544cc6d66940f4440d90d</t>
        </is>
      </c>
    </row>
    <row r="1455" ht="15" customHeight="1">
      <c r="A1455" s="646" t="inlineStr">
        <is>
          <t>F101</t>
        </is>
      </c>
      <c r="B1455" s="589" t="n">
        <v>43305.72916666666</v>
      </c>
      <c r="C1455" s="590" t="n">
        <v>43305.73125</v>
      </c>
      <c r="D1455" s="591" t="inlineStr">
        <is>
          <t>PEPPERSTONE DEMO</t>
        </is>
      </c>
      <c r="E1455" s="591" t="inlineStr">
        <is>
          <t>EURUSD</t>
        </is>
      </c>
      <c r="F1455" s="591" t="inlineStr">
        <is>
          <t>BUY</t>
        </is>
      </c>
      <c r="G1455" s="818" t="n">
        <v>0.15</v>
      </c>
      <c r="H1455" s="818" t="n">
        <v>1.1682</v>
      </c>
      <c r="I1455" s="818" t="n">
        <v>1.17002</v>
      </c>
      <c r="J1455" s="819" t="n">
        <v>1.1677</v>
      </c>
      <c r="K1455" s="820" t="n">
        <v>0.0004280089025851267</v>
      </c>
      <c r="L1455" s="819" t="n">
        <v>1.17</v>
      </c>
      <c r="M1455" s="594" t="n">
        <v>0.001540832049306646</v>
      </c>
      <c r="N1455" s="647" t="n"/>
      <c r="O1455" s="596" t="n">
        <v>25.97</v>
      </c>
      <c r="P1455" s="597" t="n">
        <v>0.02529143090871907</v>
      </c>
      <c r="Q1455" s="598" t="n">
        <v>3.640000000000711</v>
      </c>
      <c r="R1455" s="599" t="n">
        <v>1052.8</v>
      </c>
      <c r="S1455" s="591" t="inlineStr">
        <is>
          <t>3M 0S</t>
        </is>
      </c>
      <c r="T1455" s="589" t="n">
        <v>43305.72951388889</v>
      </c>
      <c r="U1455" s="652" t="inlineStr">
        <is>
          <t>30S</t>
        </is>
      </c>
      <c r="V1455" s="821" t="n"/>
      <c r="W1455" s="602" t="n"/>
      <c r="X1455" s="603" t="n"/>
      <c r="Y1455" s="589" t="n">
        <v>43305.72986111111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04" t="n"/>
      <c r="AT1455" s="604" t="n"/>
      <c r="AU1455" s="604" t="n"/>
      <c r="AV1455" s="604" t="n"/>
      <c r="AW1455" s="591" t="inlineStr">
        <is>
          <t>trade</t>
        </is>
      </c>
      <c r="AX1455" s="605" t="inlineStr">
        <is>
          <t>sig:cc708ae1c727c5f9ec508034</t>
        </is>
      </c>
    </row>
    <row r="1456" ht="15" customHeight="1">
      <c r="A1456" s="645" t="inlineStr">
        <is>
          <t>F100</t>
        </is>
      </c>
      <c r="B1456" s="613" t="n">
        <v>43305.71458333333</v>
      </c>
      <c r="C1456" s="614" t="n">
        <v>43305.71597222222</v>
      </c>
      <c r="D1456" s="615" t="inlineStr">
        <is>
          <t>PEPPERSTONE DEMO</t>
        </is>
      </c>
      <c r="E1456" s="615" t="inlineStr">
        <is>
          <t>EURUSD</t>
        </is>
      </c>
      <c r="F1456" s="615" t="inlineStr">
        <is>
          <t>SELL</t>
        </is>
      </c>
      <c r="G1456" s="823" t="n">
        <v>0.19</v>
      </c>
      <c r="H1456" s="823" t="n">
        <v>1.167</v>
      </c>
      <c r="I1456" s="823" t="n">
        <v>1.16727</v>
      </c>
      <c r="J1456" s="824" t="n">
        <v>1.1674</v>
      </c>
      <c r="K1456" s="834" t="n">
        <v>0.0003427592116537754</v>
      </c>
      <c r="L1456" s="824" t="n">
        <v>1.1659</v>
      </c>
      <c r="M1456" s="834" t="n">
        <v>0.0009425878320480727</v>
      </c>
      <c r="N1456" s="642" t="n"/>
      <c r="O1456" s="620" t="n">
        <v>-9.59</v>
      </c>
      <c r="P1456" s="621" t="n">
        <v>-0.009253005538295287</v>
      </c>
      <c r="Q1456" s="622" t="n">
        <v>-0.6750000000000556</v>
      </c>
      <c r="R1456" s="623" t="n">
        <v>1026.83</v>
      </c>
      <c r="S1456" s="615" t="inlineStr">
        <is>
          <t>2M 0S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sig:03c6f039b0cbb3a60328dbf4</t>
        </is>
      </c>
    </row>
    <row r="1457" ht="15" customHeight="1">
      <c r="A1457" s="645" t="inlineStr">
        <is>
          <t>F99</t>
        </is>
      </c>
      <c r="B1457" s="613" t="n">
        <v>43305.64236111111</v>
      </c>
      <c r="C1457" s="614" t="n">
        <v>43305.65138888889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SELL</t>
        </is>
      </c>
      <c r="G1457" s="823" t="n">
        <v>0.3</v>
      </c>
      <c r="H1457" s="823" t="n">
        <v>1.168</v>
      </c>
      <c r="I1457" s="823" t="n">
        <v>1.1681</v>
      </c>
      <c r="J1457" s="824" t="n">
        <v>1.1683</v>
      </c>
      <c r="K1457" s="834" t="n">
        <v>0.0002568493150684649</v>
      </c>
      <c r="L1457" s="824" t="n">
        <v>1.1675</v>
      </c>
      <c r="M1457" s="834" t="n">
        <v>0.0004280821917807748</v>
      </c>
      <c r="N1457" s="642" t="n"/>
      <c r="O1457" s="620" t="n">
        <v>-8.9</v>
      </c>
      <c r="P1457" s="621" t="n">
        <v>-0.008514139210959322</v>
      </c>
      <c r="Q1457" s="622" t="n">
        <v>-0.3333333333333333</v>
      </c>
      <c r="R1457" s="623" t="n">
        <v>1036.42</v>
      </c>
      <c r="S1457" s="615" t="inlineStr">
        <is>
          <t>13M 0S</t>
        </is>
      </c>
      <c r="T1457" s="624" t="n"/>
      <c r="U1457" s="625" t="n"/>
      <c r="V1457" s="827" t="n"/>
      <c r="W1457" s="626" t="n"/>
      <c r="X1457" s="627" t="n"/>
      <c r="Y1457" s="624" t="n"/>
      <c r="Z1457" s="625" t="n"/>
      <c r="AA1457" s="827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inlineStr">
        <is>
          <t>5MIN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sig:95d3eb39509bdeafcdbfd707</t>
        </is>
      </c>
    </row>
    <row r="1458" ht="15" customHeight="1">
      <c r="A1458" s="646" t="inlineStr">
        <is>
          <t>F97</t>
        </is>
      </c>
      <c r="B1458" s="589" t="n">
        <v>43301.9375</v>
      </c>
      <c r="C1458" s="590" t="n">
        <v>43301.93819444445</v>
      </c>
      <c r="D1458" s="591" t="inlineStr">
        <is>
          <t>PEPPERSTONE DEMO</t>
        </is>
      </c>
      <c r="E1458" s="591" t="inlineStr">
        <is>
          <t>USDCAD</t>
        </is>
      </c>
      <c r="F1458" s="591" t="inlineStr">
        <is>
          <t>SELL</t>
        </is>
      </c>
      <c r="G1458" s="818" t="n">
        <v>0.11</v>
      </c>
      <c r="H1458" s="818" t="n">
        <v>1.3218</v>
      </c>
      <c r="I1458" s="818" t="n">
        <v>1.31766</v>
      </c>
      <c r="J1458" s="819" t="n">
        <v>1.3227</v>
      </c>
      <c r="K1458" s="820" t="n">
        <v>0.0006808896958691941</v>
      </c>
      <c r="L1458" s="837" t="n"/>
      <c r="M1458" s="603" t="n"/>
      <c r="N1458" s="647" t="n"/>
      <c r="O1458" s="596" t="n">
        <v>44.87</v>
      </c>
      <c r="P1458" s="597" t="n">
        <v>0.04484981758208805</v>
      </c>
      <c r="Q1458" s="598" t="n">
        <v>4.600000000000543</v>
      </c>
      <c r="R1458" s="599" t="n">
        <v>1045.32</v>
      </c>
      <c r="S1458" s="591" t="inlineStr">
        <is>
          <t>1M 0S</t>
        </is>
      </c>
      <c r="T1458" s="600" t="n"/>
      <c r="U1458" s="601" t="n"/>
      <c r="V1458" s="821" t="n"/>
      <c r="W1458" s="602" t="n"/>
      <c r="X1458" s="603" t="n"/>
      <c r="Y1458" s="589" t="n">
        <v>43301.93819444445</v>
      </c>
      <c r="Z1458" s="652" t="inlineStr">
        <is>
          <t>1M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News Scalp</t>
        </is>
      </c>
      <c r="AQ1458" s="591" t="inlineStr">
        <is>
          <t>1MIN</t>
        </is>
      </c>
      <c r="AR1458" s="591" t="inlineStr">
        <is>
          <t>No</t>
        </is>
      </c>
      <c r="AS1458" s="641" t="n"/>
      <c r="AT1458" s="604" t="n"/>
      <c r="AU1458" s="591" t="n"/>
      <c r="AV1458" s="591" t="n"/>
      <c r="AW1458" s="591" t="inlineStr">
        <is>
          <t>trade</t>
        </is>
      </c>
      <c r="AX1458" s="605" t="inlineStr">
        <is>
          <t>sig:0ad30a046df74f0d3c1483c1</t>
        </is>
      </c>
    </row>
    <row r="1459" ht="15" customHeight="1">
      <c r="A1459" s="645" t="inlineStr">
        <is>
          <t>F98</t>
        </is>
      </c>
      <c r="B1459" s="613" t="n">
        <v>43301.86394675926</v>
      </c>
      <c r="C1459" s="614" t="n">
        <v>43301.86443287037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BUY</t>
        </is>
      </c>
      <c r="G1459" s="823" t="n">
        <v>0.24</v>
      </c>
      <c r="H1459" s="823" t="n">
        <v>1.3037</v>
      </c>
      <c r="I1459" s="823" t="n">
        <v>1.3034</v>
      </c>
      <c r="J1459" s="824" t="n">
        <v>1.3034</v>
      </c>
      <c r="K1459" s="834" t="n">
        <v>0.00023011429009756</v>
      </c>
      <c r="L1459" s="840" t="n"/>
      <c r="M1459" s="627" t="n"/>
      <c r="N1459" s="642" t="n"/>
      <c r="O1459" s="620" t="n">
        <v>-10.11</v>
      </c>
      <c r="P1459" s="621" t="n">
        <v>-0.01000435402153261</v>
      </c>
      <c r="Q1459" s="622" t="n">
        <v>-1</v>
      </c>
      <c r="R1459" s="623" t="n">
        <v>1000.45</v>
      </c>
      <c r="S1459" s="615" t="inlineStr">
        <is>
          <t>42S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sig:9c2af62016469f08cda0addb</t>
        </is>
      </c>
    </row>
    <row r="1460" ht="15" customHeight="1">
      <c r="A1460" s="646" t="inlineStr">
        <is>
          <t>F96</t>
        </is>
      </c>
      <c r="B1460" s="589" t="n">
        <v>43299.77083333334</v>
      </c>
      <c r="C1460" s="590" t="n">
        <v>43299.77708333333</v>
      </c>
      <c r="D1460" s="591" t="inlineStr">
        <is>
          <t>PEPPERSTONE DEMO</t>
        </is>
      </c>
      <c r="E1460" s="591" t="inlineStr">
        <is>
          <t>GBPUSD</t>
        </is>
      </c>
      <c r="F1460" s="591" t="inlineStr">
        <is>
          <t>SELL</t>
        </is>
      </c>
      <c r="G1460" s="831" t="n">
        <v>0.06</v>
      </c>
      <c r="H1460" s="818" t="n">
        <v>1.3067</v>
      </c>
      <c r="I1460" s="818" t="n">
        <v>1.30268</v>
      </c>
      <c r="J1460" s="819" t="n">
        <v>1.3079</v>
      </c>
      <c r="K1460" s="820" t="n">
        <v>0.0009183439197980332</v>
      </c>
      <c r="L1460" s="819" t="n">
        <v>1.3108</v>
      </c>
      <c r="M1460" s="594" t="n">
        <v>0.003137675059309706</v>
      </c>
      <c r="N1460" s="647" t="n"/>
      <c r="O1460" s="596" t="n">
        <v>27.89</v>
      </c>
      <c r="P1460" s="597" t="n">
        <v>0.02838185759207058</v>
      </c>
      <c r="Q1460" s="598" t="n">
        <v>3.349999999999676</v>
      </c>
      <c r="R1460" s="599" t="n">
        <v>1010.56</v>
      </c>
      <c r="S1460" s="591" t="inlineStr">
        <is>
          <t>9M 0S</t>
        </is>
      </c>
      <c r="T1460" s="600" t="n"/>
      <c r="U1460" s="601" t="n"/>
      <c r="V1460" s="821" t="n"/>
      <c r="W1460" s="602" t="n"/>
      <c r="X1460" s="603" t="n"/>
      <c r="Y1460" s="589" t="n">
        <v>43299.77152777778</v>
      </c>
      <c r="Z1460" s="652" t="inlineStr">
        <is>
          <t>1M 0S</t>
        </is>
      </c>
      <c r="AA1460" s="821" t="n"/>
      <c r="AB1460" s="602" t="n"/>
      <c r="AC1460" s="603" t="n"/>
      <c r="AD1460" s="591" t="inlineStr">
        <is>
          <t>No</t>
        </is>
      </c>
      <c r="AE1460" s="604" t="n"/>
      <c r="AF1460" s="604" t="n"/>
      <c r="AG1460" s="604" t="n"/>
      <c r="AH1460" s="604" t="n"/>
      <c r="AI1460" s="591" t="inlineStr">
        <is>
          <t>Limit</t>
        </is>
      </c>
      <c r="AJ1460" s="604" t="n"/>
      <c r="AK1460" s="604" t="n"/>
      <c r="AL1460" s="604" t="n"/>
      <c r="AM1460" s="604" t="n"/>
      <c r="AN1460" s="604" t="n"/>
      <c r="AO1460" s="604" t="n"/>
      <c r="AP1460" s="591" t="inlineStr">
        <is>
          <t>News Scalp</t>
        </is>
      </c>
      <c r="AQ1460" s="591" t="inlineStr">
        <is>
          <t>1MIN</t>
        </is>
      </c>
      <c r="AR1460" s="591" t="inlineStr">
        <is>
          <t>No</t>
        </is>
      </c>
      <c r="AS1460" s="641" t="n"/>
      <c r="AT1460" s="604" t="n"/>
      <c r="AU1460" s="591" t="n"/>
      <c r="AV1460" s="591" t="n"/>
      <c r="AW1460" s="591" t="inlineStr">
        <is>
          <t>trade</t>
        </is>
      </c>
      <c r="AX1460" s="605" t="inlineStr">
        <is>
          <t>sig:d6c81536be2056ecb4a7dd75</t>
        </is>
      </c>
    </row>
    <row r="1461" ht="15" customHeight="1">
      <c r="A1461" s="646" t="inlineStr">
        <is>
          <t>F95</t>
        </is>
      </c>
      <c r="B1461" s="589" t="n">
        <v>43298.77708333333</v>
      </c>
      <c r="C1461" s="590" t="n">
        <v>43298.7875</v>
      </c>
      <c r="D1461" s="591" t="inlineStr">
        <is>
          <t>PEPPERSTONE DEMO</t>
        </is>
      </c>
      <c r="E1461" s="591" t="inlineStr">
        <is>
          <t>GBPUSD</t>
        </is>
      </c>
      <c r="F1461" s="591" t="inlineStr">
        <is>
          <t>BUY</t>
        </is>
      </c>
      <c r="G1461" s="818" t="n">
        <v>0.23</v>
      </c>
      <c r="H1461" s="818" t="n">
        <v>1.3252</v>
      </c>
      <c r="I1461" s="818" t="n">
        <v>1.32626</v>
      </c>
      <c r="J1461" s="819" t="n">
        <v>1.3249</v>
      </c>
      <c r="K1461" s="820" t="n">
        <v>0.0002263809236341435</v>
      </c>
      <c r="L1461" s="819" t="n">
        <v>1.3262</v>
      </c>
      <c r="M1461" s="820" t="n">
        <v>0.0007546030787806459</v>
      </c>
      <c r="N1461" s="647" t="n"/>
      <c r="O1461" s="596" t="n">
        <v>26.13</v>
      </c>
      <c r="P1461" s="597" t="n">
        <v>0.02731720576243544</v>
      </c>
      <c r="Q1461" s="598" t="n">
        <v>3.533333333333926</v>
      </c>
      <c r="R1461" s="599" t="n">
        <v>982.6700000000001</v>
      </c>
      <c r="S1461" s="591" t="inlineStr">
        <is>
          <t>15M 0S</t>
        </is>
      </c>
      <c r="T1461" s="589" t="n">
        <v>43298.77847222222</v>
      </c>
      <c r="U1461" s="652" t="inlineStr">
        <is>
          <t>2M 0S</t>
        </is>
      </c>
      <c r="V1461" s="821" t="n"/>
      <c r="W1461" s="602" t="n"/>
      <c r="X1461" s="603" t="n"/>
      <c r="Y1461" s="589" t="n">
        <v>43298.78125</v>
      </c>
      <c r="Z1461" s="652" t="inlineStr">
        <is>
          <t>6M 0S</t>
        </is>
      </c>
      <c r="AA1461" s="821" t="n"/>
      <c r="AB1461" s="602" t="n"/>
      <c r="AC1461" s="603" t="n"/>
      <c r="AD1461" s="591" t="inlineStr">
        <is>
          <t>No</t>
        </is>
      </c>
      <c r="AE1461" s="604" t="n"/>
      <c r="AF1461" s="604" t="n"/>
      <c r="AG1461" s="604" t="n"/>
      <c r="AH1461" s="604" t="n"/>
      <c r="AI1461" s="591" t="inlineStr">
        <is>
          <t>Limit</t>
        </is>
      </c>
      <c r="AJ1461" s="604" t="n"/>
      <c r="AK1461" s="604" t="n"/>
      <c r="AL1461" s="604" t="n"/>
      <c r="AM1461" s="604" t="n"/>
      <c r="AN1461" s="604" t="n"/>
      <c r="AO1461" s="604" t="n"/>
      <c r="AP1461" s="591" t="inlineStr">
        <is>
          <t>Pullback</t>
        </is>
      </c>
      <c r="AQ1461" s="591" t="inlineStr">
        <is>
          <t>1MIN</t>
        </is>
      </c>
      <c r="AR1461" s="591" t="inlineStr">
        <is>
          <t>No</t>
        </is>
      </c>
      <c r="AS1461" s="604" t="n"/>
      <c r="AT1461" s="604" t="n"/>
      <c r="AU1461" s="604" t="n"/>
      <c r="AV1461" s="604" t="n"/>
      <c r="AW1461" s="591" t="inlineStr">
        <is>
          <t>trade</t>
        </is>
      </c>
      <c r="AX1461" s="605" t="inlineStr">
        <is>
          <t>sig:34eafefe0eb95dbd4f08229d</t>
        </is>
      </c>
    </row>
    <row r="1462" ht="15" customHeight="1">
      <c r="A1462" s="645" t="inlineStr">
        <is>
          <t>F94</t>
        </is>
      </c>
      <c r="B1462" s="613" t="n">
        <v>43298.77091435185</v>
      </c>
      <c r="C1462" s="614" t="n">
        <v>43298.77138888889</v>
      </c>
      <c r="D1462" s="615" t="inlineStr">
        <is>
          <t>PEPPERSTONE DEMO</t>
        </is>
      </c>
      <c r="E1462" s="615" t="inlineStr">
        <is>
          <t>GBPUSD</t>
        </is>
      </c>
      <c r="F1462" s="615" t="inlineStr">
        <is>
          <t>SELL</t>
        </is>
      </c>
      <c r="G1462" s="822" t="n">
        <v>0.07000000000000001</v>
      </c>
      <c r="H1462" s="823" t="n">
        <v>1.3236</v>
      </c>
      <c r="I1462" s="823" t="n">
        <v>1.32449</v>
      </c>
      <c r="J1462" s="824" t="n">
        <v>1.3244</v>
      </c>
      <c r="K1462" s="834" t="n">
        <v>0.0006044122091265578</v>
      </c>
      <c r="L1462" s="840" t="n"/>
      <c r="M1462" s="627" t="n"/>
      <c r="N1462" s="642" t="n"/>
      <c r="O1462" s="620" t="n">
        <v>-7.55</v>
      </c>
      <c r="P1462" s="621" t="n">
        <v>-0.007831219077057121</v>
      </c>
      <c r="Q1462" s="622" t="n">
        <v>-1.112499999999917</v>
      </c>
      <c r="R1462" s="623" t="n">
        <v>956.5400000000001</v>
      </c>
      <c r="S1462" s="615" t="inlineStr">
        <is>
          <t>41S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sig:b5d1601b674b89fabd60a2ff</t>
        </is>
      </c>
    </row>
    <row r="1463" ht="15" customHeight="1">
      <c r="A1463" s="645" t="inlineStr">
        <is>
          <t>F93</t>
        </is>
      </c>
      <c r="B1463" s="613" t="n">
        <v>43297.9375</v>
      </c>
      <c r="C1463" s="614" t="n">
        <v>43297.93769675926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BUY</t>
        </is>
      </c>
      <c r="G1463" s="823" t="n">
        <v>0.19</v>
      </c>
      <c r="H1463" s="823" t="n">
        <v>1.3154</v>
      </c>
      <c r="I1463" s="823" t="n">
        <v>1.31493</v>
      </c>
      <c r="J1463" s="824" t="n">
        <v>1.3149</v>
      </c>
      <c r="K1463" s="834" t="n">
        <v>0.0003801125133038961</v>
      </c>
      <c r="L1463" s="824" t="n"/>
      <c r="M1463" s="618" t="n"/>
      <c r="N1463" s="642" t="n"/>
      <c r="O1463" s="620" t="n">
        <v>-9.720000000000001</v>
      </c>
      <c r="P1463" s="621" t="n">
        <v>-0.00998141321202288</v>
      </c>
      <c r="Q1463" s="622" t="n">
        <v>-0.9400000000000444</v>
      </c>
      <c r="R1463" s="623" t="n">
        <v>964.09</v>
      </c>
      <c r="S1463" s="615" t="inlineStr">
        <is>
          <t>17S</t>
        </is>
      </c>
      <c r="T1463" s="613" t="n"/>
      <c r="U1463" s="650" t="n"/>
      <c r="V1463" s="859" t="n"/>
      <c r="W1463" s="621" t="n"/>
      <c r="X1463" s="618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15" t="inlineStr">
        <is>
          <t>Limit</t>
        </is>
      </c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News Scalp</t>
        </is>
      </c>
      <c r="AQ1463" s="615" t="inlineStr">
        <is>
          <t>1MIN</t>
        </is>
      </c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sig:64a2831b8e159baef3ff9e1d</t>
        </is>
      </c>
    </row>
    <row r="1464" ht="15" customHeight="1">
      <c r="A1464" s="645" t="inlineStr">
        <is>
          <t>F91</t>
        </is>
      </c>
      <c r="B1464" s="613" t="n">
        <v>43294.96388888889</v>
      </c>
      <c r="C1464" s="614" t="n">
        <v>43294.98125</v>
      </c>
      <c r="D1464" s="615" t="inlineStr">
        <is>
          <t>PEPPERSTONE DEMO</t>
        </is>
      </c>
      <c r="E1464" s="615" t="inlineStr">
        <is>
          <t>USDCHF</t>
        </is>
      </c>
      <c r="F1464" s="615" t="inlineStr">
        <is>
          <t>BUY</t>
        </is>
      </c>
      <c r="G1464" s="823" t="n">
        <v>0.18</v>
      </c>
      <c r="H1464" s="823" t="n">
        <v>1.0051</v>
      </c>
      <c r="I1464" s="823" t="n">
        <v>1.00476</v>
      </c>
      <c r="J1464" s="824" t="n">
        <v>1.0047</v>
      </c>
      <c r="K1464" s="834" t="n">
        <v>0.000397970351209012</v>
      </c>
      <c r="L1464" s="824" t="n">
        <v>1.0062</v>
      </c>
      <c r="M1464" s="618" t="n">
        <v>0.001094418465824175</v>
      </c>
      <c r="N1464" s="642" t="n"/>
      <c r="O1464" s="620" t="n">
        <v>-10.17</v>
      </c>
      <c r="P1464" s="621" t="n">
        <v>-0.01033557592633997</v>
      </c>
      <c r="Q1464" s="622" t="n">
        <v>-0.8499999999996392</v>
      </c>
      <c r="R1464" s="623" t="n">
        <v>973.8100000000001</v>
      </c>
      <c r="S1464" s="615" t="inlineStr">
        <is>
          <t>25M 0S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sig:121474e78583ab266d3c1f58</t>
        </is>
      </c>
    </row>
    <row r="1465" ht="15" customHeight="1">
      <c r="A1465" s="645" t="inlineStr">
        <is>
          <t>F92</t>
        </is>
      </c>
      <c r="B1465" s="613" t="n">
        <v>43294.94815972223</v>
      </c>
      <c r="C1465" s="614" t="n">
        <v>43294.94832175926</v>
      </c>
      <c r="D1465" s="615" t="inlineStr">
        <is>
          <t>PEPPERSTONE DEMO</t>
        </is>
      </c>
      <c r="E1465" s="615" t="inlineStr">
        <is>
          <t>EURUSD</t>
        </is>
      </c>
      <c r="F1465" s="615" t="inlineStr">
        <is>
          <t>BUY</t>
        </is>
      </c>
      <c r="G1465" s="823" t="n">
        <v>0.18</v>
      </c>
      <c r="H1465" s="823" t="n">
        <v>1.1639</v>
      </c>
      <c r="I1465" s="823" t="n">
        <v>1.16367</v>
      </c>
      <c r="J1465" s="824" t="n">
        <v>1.1636</v>
      </c>
      <c r="K1465" s="834" t="n">
        <v>0.0002577541025861044</v>
      </c>
      <c r="L1465" s="840" t="n"/>
      <c r="M1465" s="627" t="n"/>
      <c r="N1465" s="642" t="n"/>
      <c r="O1465" s="620" t="n">
        <v>-5.85</v>
      </c>
      <c r="P1465" s="621" t="n">
        <v>-0.005910105775739267</v>
      </c>
      <c r="Q1465" s="622" t="n">
        <v>-0.7666666666665927</v>
      </c>
      <c r="R1465" s="623" t="n">
        <v>983.98</v>
      </c>
      <c r="S1465" s="615" t="inlineStr">
        <is>
          <t>14S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28" t="n"/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Pullback</t>
        </is>
      </c>
      <c r="AQ1465" s="615" t="n"/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sig:eb125c8ace54ef5a2c8c8d80</t>
        </is>
      </c>
    </row>
    <row r="1466" ht="15" customHeight="1">
      <c r="A1466" s="42" t="n"/>
      <c r="B1466" s="606" t="n">
        <v>43294</v>
      </c>
      <c r="C1466" s="607" t="n">
        <v>43294</v>
      </c>
      <c r="D1466" s="12" t="inlineStr">
        <is>
          <t>PEPPERSTONE DEMO</t>
        </is>
      </c>
      <c r="E1466" s="12" t="inlineStr">
        <is>
          <t>CASHFLOW</t>
        </is>
      </c>
      <c r="F1466" s="12" t="inlineStr">
        <is>
          <t>WITHDRAWAL</t>
        </is>
      </c>
      <c r="G1466" s="815" t="n"/>
      <c r="H1466" s="815" t="n"/>
      <c r="I1466" s="815" t="n"/>
      <c r="J1466" s="816" t="n"/>
      <c r="K1466" s="36" t="n"/>
      <c r="L1466" s="816" t="n"/>
      <c r="M1466" s="36" t="n"/>
      <c r="N1466" s="608" t="n"/>
      <c r="O1466" s="609" t="n"/>
      <c r="P1466" s="3" t="n"/>
      <c r="Q1466" s="56" t="n"/>
      <c r="R1466" s="59" t="n">
        <v>989.83</v>
      </c>
      <c r="S1466" s="12" t="n"/>
      <c r="T1466" s="610" t="n"/>
      <c r="U1466" s="6" t="n"/>
      <c r="V1466" s="817" t="n"/>
      <c r="W1466" s="9" t="n"/>
      <c r="X1466" s="49" t="n"/>
      <c r="Y1466" s="610" t="n"/>
      <c r="Z1466" s="6" t="n"/>
      <c r="AA1466" s="817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45" t="n"/>
      <c r="AJ1466" s="45" t="n"/>
      <c r="AK1466" s="45" t="n"/>
      <c r="AL1466" s="45" t="n"/>
      <c r="AM1466" s="45" t="n"/>
      <c r="AN1466" s="45" t="n"/>
      <c r="AO1466" s="12" t="n"/>
      <c r="AP1466" s="12" t="n"/>
      <c r="AQ1466" s="12" t="n"/>
      <c r="AR1466" s="12" t="n"/>
      <c r="AS1466" s="61" t="inlineStr">
        <is>
          <t>Withdrawal -487.12 AUD. Source: user_txt. Imported from account_cashflows.xlsx row 18.</t>
        </is>
      </c>
      <c r="AT1466" s="45" t="n"/>
      <c r="AU1466" s="12" t="n">
        <v>989.83</v>
      </c>
      <c r="AV1466" s="12" t="inlineStr">
        <is>
          <t>AUD</t>
        </is>
      </c>
      <c r="AW1466" s="12" t="inlineStr">
        <is>
          <t>cashflow</t>
        </is>
      </c>
      <c r="AX1466" s="62" t="inlineStr">
        <is>
          <t>cashflow:PEPPERSTONE DEMO:2018-07-13T00:00:00:4</t>
        </is>
      </c>
    </row>
    <row r="1467" ht="15" customHeight="1">
      <c r="A1467" s="645" t="inlineStr">
        <is>
          <t>F90</t>
        </is>
      </c>
      <c r="B1467" s="613" t="n">
        <v>43293.78892361111</v>
      </c>
      <c r="C1467" s="614" t="n">
        <v>43293.78902777778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SELL</t>
        </is>
      </c>
      <c r="G1467" s="823" t="n">
        <v>0.33</v>
      </c>
      <c r="H1467" s="823" t="n">
        <v>1.3193</v>
      </c>
      <c r="I1467" s="823" t="n">
        <v>1.31964</v>
      </c>
      <c r="J1467" s="824" t="n">
        <v>1.3196</v>
      </c>
      <c r="K1467" s="834" t="n">
        <v>0.000227393314636693</v>
      </c>
      <c r="L1467" s="824" t="n"/>
      <c r="M1467" s="618" t="n"/>
      <c r="N1467" s="642" t="n"/>
      <c r="O1467" s="620" t="n">
        <v>-10.17</v>
      </c>
      <c r="P1467" s="621" t="n">
        <v>-0.006838721824735058</v>
      </c>
      <c r="Q1467" s="622" t="n">
        <v>-1.133333333332643</v>
      </c>
      <c r="R1467" s="623" t="n">
        <v>1476.95</v>
      </c>
      <c r="S1467" s="615" t="inlineStr">
        <is>
          <t>9S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n"/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sig:59cfb4d18961f375442d697c</t>
        </is>
      </c>
    </row>
    <row r="1468" ht="15" customHeight="1">
      <c r="A1468" s="42" t="n"/>
      <c r="B1468" s="606" t="n">
        <v>43293</v>
      </c>
      <c r="C1468" s="607" t="n">
        <v>43293</v>
      </c>
      <c r="D1468" s="12" t="inlineStr">
        <is>
          <t>PEPPERSTONE DEMO</t>
        </is>
      </c>
      <c r="E1468" s="12" t="inlineStr">
        <is>
          <t>CASHFLOW</t>
        </is>
      </c>
      <c r="F1468" s="12" t="inlineStr">
        <is>
          <t>DEPOSIT</t>
        </is>
      </c>
      <c r="G1468" s="815" t="n"/>
      <c r="H1468" s="815" t="n"/>
      <c r="I1468" s="815" t="n"/>
      <c r="J1468" s="816" t="n"/>
      <c r="K1468" s="36" t="n"/>
      <c r="L1468" s="816" t="n"/>
      <c r="M1468" s="36" t="n"/>
      <c r="N1468" s="608" t="n"/>
      <c r="O1468" s="609" t="n"/>
      <c r="P1468" s="3" t="n"/>
      <c r="Q1468" s="56" t="n"/>
      <c r="R1468" s="59" t="n">
        <v>1487.12</v>
      </c>
      <c r="S1468" s="12" t="n"/>
      <c r="T1468" s="610" t="n"/>
      <c r="U1468" s="6" t="n"/>
      <c r="V1468" s="817" t="n"/>
      <c r="W1468" s="9" t="n"/>
      <c r="X1468" s="49" t="n"/>
      <c r="Y1468" s="610" t="n"/>
      <c r="Z1468" s="6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n"/>
      <c r="AJ1468" s="45" t="n"/>
      <c r="AK1468" s="45" t="n"/>
      <c r="AL1468" s="45" t="n"/>
      <c r="AM1468" s="45" t="n"/>
      <c r="AN1468" s="45" t="n"/>
      <c r="AO1468" s="45" t="n"/>
      <c r="AP1468" s="12" t="n"/>
      <c r="AQ1468" s="12" t="n"/>
      <c r="AR1468" s="12" t="n"/>
      <c r="AS1468" s="61" t="inlineStr">
        <is>
          <t>Deposit 1000.0 AUD. Source: user_txt. Imported from account_cashflows.xlsx row 17.</t>
        </is>
      </c>
      <c r="AT1468" s="45" t="n"/>
      <c r="AU1468" s="12" t="n">
        <v>1487.12</v>
      </c>
      <c r="AV1468" s="12" t="inlineStr">
        <is>
          <t>AUD</t>
        </is>
      </c>
      <c r="AW1468" s="12" t="inlineStr">
        <is>
          <t>cashflow</t>
        </is>
      </c>
      <c r="AX1468" s="62" t="inlineStr">
        <is>
          <t>cashflow:PEPPERSTONE DEMO:2018-07-12T00:00:00:3</t>
        </is>
      </c>
    </row>
    <row r="1469" ht="15" customHeight="1">
      <c r="A1469" s="645" t="inlineStr">
        <is>
          <t>F88</t>
        </is>
      </c>
      <c r="B1469" s="613" t="n">
        <v>43292.99990740741</v>
      </c>
      <c r="C1469" s="614" t="n">
        <v>43292.99991898148</v>
      </c>
      <c r="D1469" s="615" t="inlineStr">
        <is>
          <t>PEPPERSTONE DEMO</t>
        </is>
      </c>
      <c r="E1469" s="615" t="inlineStr">
        <is>
          <t>USDCAD</t>
        </is>
      </c>
      <c r="F1469" s="615" t="inlineStr">
        <is>
          <t>BUY</t>
        </is>
      </c>
      <c r="G1469" s="822" t="n">
        <v>0.07000000000000001</v>
      </c>
      <c r="H1469" s="823" t="n">
        <v>1.3137</v>
      </c>
      <c r="I1469" s="823" t="n">
        <v>1.31346</v>
      </c>
      <c r="J1469" s="824" t="n">
        <v>1.3134</v>
      </c>
      <c r="K1469" s="834" t="n">
        <v>0.0002283626398722608</v>
      </c>
      <c r="L1469" s="824" t="n"/>
      <c r="M1469" s="618" t="n"/>
      <c r="N1469" s="642" t="n"/>
      <c r="O1469" s="620" t="n">
        <v>-1.23</v>
      </c>
      <c r="P1469" s="621" t="n">
        <v>-0.002518685369100031</v>
      </c>
      <c r="Q1469" s="622" t="n">
        <v>-0.799999999999556</v>
      </c>
      <c r="R1469" s="623" t="n">
        <v>487.1199999999999</v>
      </c>
      <c r="S1469" s="615" t="inlineStr">
        <is>
          <t>1S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inlineStr">
        <is>
          <t>Limit</t>
        </is>
      </c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News Scalp</t>
        </is>
      </c>
      <c r="AQ1469" s="615" t="inlineStr">
        <is>
          <t>1MIN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sig:912ba5b52974ad3179999fc2</t>
        </is>
      </c>
    </row>
    <row r="1470" ht="15" customHeight="1">
      <c r="A1470" s="645" t="inlineStr">
        <is>
          <t>F89</t>
        </is>
      </c>
      <c r="B1470" s="613" t="n">
        <v>43292.99984953704</v>
      </c>
      <c r="C1470" s="614" t="n">
        <v>43292.99986111111</v>
      </c>
      <c r="D1470" s="615" t="inlineStr">
        <is>
          <t>PEPPERSTONE DEMO</t>
        </is>
      </c>
      <c r="E1470" s="615" t="inlineStr">
        <is>
          <t>USDCAD</t>
        </is>
      </c>
      <c r="F1470" s="615" t="inlineStr">
        <is>
          <t>BUY</t>
        </is>
      </c>
      <c r="G1470" s="822" t="n">
        <v>0.04</v>
      </c>
      <c r="H1470" s="823" t="n">
        <v>1.3141</v>
      </c>
      <c r="I1470" s="823" t="n">
        <v>1.31381</v>
      </c>
      <c r="J1470" s="824" t="n">
        <v>1.3138</v>
      </c>
      <c r="K1470" s="834" t="n">
        <v>0.0002282931283768107</v>
      </c>
      <c r="L1470" s="824" t="n"/>
      <c r="M1470" s="618" t="n"/>
      <c r="N1470" s="642" t="n"/>
      <c r="O1470" s="620" t="n">
        <v>-1.24</v>
      </c>
      <c r="P1470" s="621" t="n">
        <v>-0.002532731469188504</v>
      </c>
      <c r="Q1470" s="622" t="n">
        <v>-0.9666666666671848</v>
      </c>
      <c r="R1470" s="623" t="n">
        <v>488.35</v>
      </c>
      <c r="S1470" s="615" t="inlineStr">
        <is>
          <t>1S</t>
        </is>
      </c>
      <c r="T1470" s="624" t="n"/>
      <c r="U1470" s="625" t="n"/>
      <c r="V1470" s="827" t="n"/>
      <c r="W1470" s="626" t="n"/>
      <c r="X1470" s="627" t="n"/>
      <c r="Y1470" s="624" t="n"/>
      <c r="Z1470" s="625" t="n"/>
      <c r="AA1470" s="827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News Scalp</t>
        </is>
      </c>
      <c r="AQ1470" s="615" t="inlineStr">
        <is>
          <t>1MIN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sig:433be58ae69e4de74d072c6a</t>
        </is>
      </c>
    </row>
    <row r="1471" ht="15" customHeight="1">
      <c r="A1471" s="42" t="inlineStr">
        <is>
          <t>F87</t>
        </is>
      </c>
      <c r="B1471" s="606" t="n">
        <v>43291.95833333334</v>
      </c>
      <c r="C1471" s="607" t="n">
        <v>43292.03819444445</v>
      </c>
      <c r="D1471" s="12" t="inlineStr">
        <is>
          <t>PEPPERSTONE DEMO</t>
        </is>
      </c>
      <c r="E1471" s="12" t="inlineStr">
        <is>
          <t>USDJPY</t>
        </is>
      </c>
      <c r="F1471" s="12" t="inlineStr">
        <is>
          <t>BUY</t>
        </is>
      </c>
      <c r="G1471" s="877" t="n">
        <v>0.03</v>
      </c>
      <c r="H1471" s="815" t="n">
        <v>111.221</v>
      </c>
      <c r="I1471" s="815" t="n">
        <v>111.221</v>
      </c>
      <c r="J1471" s="816" t="n">
        <v>111.16</v>
      </c>
      <c r="K1471" s="878" t="n">
        <v>0.0005484575754579356</v>
      </c>
      <c r="L1471" s="816" t="n">
        <v>111.34</v>
      </c>
      <c r="M1471" s="36" t="n">
        <v>0.001069941827532568</v>
      </c>
      <c r="N1471" s="608" t="n"/>
      <c r="O1471" s="609" t="n">
        <v>0</v>
      </c>
      <c r="P1471" s="3" t="n">
        <v>0</v>
      </c>
      <c r="Q1471" s="56" t="n">
        <v>0</v>
      </c>
      <c r="R1471" s="59" t="n">
        <v>489.59</v>
      </c>
      <c r="S1471" s="12" t="inlineStr">
        <is>
          <t>1H 55M 0S</t>
        </is>
      </c>
      <c r="T1471" s="606" t="n">
        <v>43292.02708333333</v>
      </c>
      <c r="U1471" s="4" t="inlineStr">
        <is>
          <t>1H 39M 0S</t>
        </is>
      </c>
      <c r="V1471" s="866" t="n">
        <v>111.3</v>
      </c>
      <c r="W1471" s="3" t="n">
        <v>-0.07899999999999352</v>
      </c>
      <c r="X1471" s="36" t="n">
        <v>0.04000000000000625</v>
      </c>
      <c r="Y1471" s="606" t="n"/>
      <c r="Z1471" s="4" t="n"/>
      <c r="AA1471" s="817" t="n"/>
      <c r="AB1471" s="9" t="n"/>
      <c r="AC1471" s="49" t="n"/>
      <c r="AD1471" s="12" t="inlineStr">
        <is>
          <t>No</t>
        </is>
      </c>
      <c r="AE1471" s="45" t="n"/>
      <c r="AF1471" s="45" t="n"/>
      <c r="AG1471" s="45" t="n"/>
      <c r="AH1471" s="45" t="n"/>
      <c r="AI1471" s="12" t="inlineStr">
        <is>
          <t>Limit</t>
        </is>
      </c>
      <c r="AJ1471" s="45" t="n"/>
      <c r="AK1471" s="45" t="n"/>
      <c r="AL1471" s="45" t="n"/>
      <c r="AM1471" s="45" t="n"/>
      <c r="AN1471" s="45" t="n"/>
      <c r="AO1471" s="45" t="n"/>
      <c r="AP1471" s="12" t="inlineStr">
        <is>
          <t>Pullback</t>
        </is>
      </c>
      <c r="AQ1471" s="12" t="inlineStr">
        <is>
          <t>15MIN</t>
        </is>
      </c>
      <c r="AR1471" s="12" t="inlineStr">
        <is>
          <t>Yes</t>
        </is>
      </c>
      <c r="AS1471" s="45" t="n"/>
      <c r="AT1471" s="45" t="n"/>
      <c r="AU1471" s="45" t="n"/>
      <c r="AV1471" s="45" t="n"/>
      <c r="AW1471" s="12" t="inlineStr">
        <is>
          <t>trade</t>
        </is>
      </c>
      <c r="AX1471" s="62" t="inlineStr">
        <is>
          <t>sig:9dce29fcda35d670d34e4765</t>
        </is>
      </c>
    </row>
    <row r="1472" ht="15" customHeight="1">
      <c r="A1472" s="645" t="inlineStr">
        <is>
          <t>F85</t>
        </is>
      </c>
      <c r="B1472" s="613" t="n">
        <v>43291.91736111111</v>
      </c>
      <c r="C1472" s="614" t="n">
        <v>43291.92152777778</v>
      </c>
      <c r="D1472" s="615" t="inlineStr">
        <is>
          <t>PEPPERSTONE DEMO</t>
        </is>
      </c>
      <c r="E1472" s="615" t="inlineStr">
        <is>
          <t>EURUSD</t>
        </is>
      </c>
      <c r="F1472" s="615" t="inlineStr">
        <is>
          <t>SELL</t>
        </is>
      </c>
      <c r="G1472" s="823" t="n">
        <v>0.12</v>
      </c>
      <c r="H1472" s="823" t="n">
        <v>1.1704</v>
      </c>
      <c r="I1472" s="823" t="n">
        <v>1.17123</v>
      </c>
      <c r="J1472" s="824" t="n">
        <v>1.1712</v>
      </c>
      <c r="K1472" s="834" t="n">
        <v>0.0006835269993163977</v>
      </c>
      <c r="L1472" s="824" t="n">
        <v>1.169</v>
      </c>
      <c r="M1472" s="618" t="n">
        <v>0.001196172248803886</v>
      </c>
      <c r="N1472" s="642" t="n"/>
      <c r="O1472" s="620" t="n">
        <v>-5.04</v>
      </c>
      <c r="P1472" s="621" t="n">
        <v>-0.01018943452681803</v>
      </c>
      <c r="Q1472" s="622" t="n">
        <v>-1.037499999999972</v>
      </c>
      <c r="R1472" s="623" t="n">
        <v>489.59</v>
      </c>
      <c r="S1472" s="615" t="inlineStr">
        <is>
          <t>6M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sig:72dcbecb59bc7f3a68fb4df3</t>
        </is>
      </c>
    </row>
    <row r="1473" ht="15" customHeight="1">
      <c r="A1473" s="42" t="inlineStr">
        <is>
          <t>F86</t>
        </is>
      </c>
      <c r="B1473" s="606" t="n">
        <v>43291.77083333334</v>
      </c>
      <c r="C1473" s="607" t="n">
        <v>43291.77152777778</v>
      </c>
      <c r="D1473" s="12" t="inlineStr">
        <is>
          <t>PEPPERSTONE DEMO</t>
        </is>
      </c>
      <c r="E1473" s="12" t="inlineStr">
        <is>
          <t>GBPUSD</t>
        </is>
      </c>
      <c r="F1473" s="12" t="inlineStr">
        <is>
          <t>SELL</t>
        </is>
      </c>
      <c r="G1473" s="815" t="n">
        <v>0.12</v>
      </c>
      <c r="H1473" s="815" t="n">
        <v>1.3279</v>
      </c>
      <c r="I1473" s="815" t="n">
        <v>1.32793</v>
      </c>
      <c r="J1473" s="833" t="n"/>
      <c r="K1473" s="49" t="n"/>
      <c r="L1473" s="833" t="n"/>
      <c r="M1473" s="49" t="n"/>
      <c r="N1473" s="608" t="n"/>
      <c r="O1473" s="609" t="n">
        <v>0</v>
      </c>
      <c r="P1473" s="3" t="n">
        <v>0</v>
      </c>
      <c r="Q1473" s="53" t="n"/>
      <c r="R1473" s="59" t="n">
        <v>494.63</v>
      </c>
      <c r="S1473" s="12" t="inlineStr">
        <is>
          <t>1M 0S</t>
        </is>
      </c>
      <c r="T1473" s="610" t="n"/>
      <c r="U1473" s="6" t="n"/>
      <c r="V1473" s="817" t="n"/>
      <c r="W1473" s="9" t="n"/>
      <c r="X1473" s="49" t="n"/>
      <c r="Y1473" s="610" t="n"/>
      <c r="Z1473" s="6" t="n"/>
      <c r="AA1473" s="817" t="n"/>
      <c r="AB1473" s="9" t="n"/>
      <c r="AC1473" s="49" t="n"/>
      <c r="AD1473" s="12" t="inlineStr">
        <is>
          <t>No</t>
        </is>
      </c>
      <c r="AE1473" s="45" t="n"/>
      <c r="AF1473" s="45" t="n"/>
      <c r="AG1473" s="45" t="n"/>
      <c r="AH1473" s="45" t="n"/>
      <c r="AI1473" s="45" t="n"/>
      <c r="AJ1473" s="45" t="n"/>
      <c r="AK1473" s="45" t="n"/>
      <c r="AL1473" s="45" t="n"/>
      <c r="AM1473" s="45" t="n"/>
      <c r="AN1473" s="45" t="n"/>
      <c r="AO1473" s="45" t="n"/>
      <c r="AP1473" s="12" t="inlineStr">
        <is>
          <t>Pullback</t>
        </is>
      </c>
      <c r="AQ1473" s="12" t="inlineStr">
        <is>
          <t>1MIN</t>
        </is>
      </c>
      <c r="AR1473" s="12" t="inlineStr">
        <is>
          <t>Yes</t>
        </is>
      </c>
      <c r="AS1473" s="45" t="n"/>
      <c r="AT1473" s="45" t="n"/>
      <c r="AU1473" s="45" t="n"/>
      <c r="AV1473" s="45" t="n"/>
      <c r="AW1473" s="12" t="inlineStr">
        <is>
          <t>trade</t>
        </is>
      </c>
      <c r="AX1473" s="62" t="inlineStr">
        <is>
          <t>sig:14e2b4769d57c0d775de3b7e</t>
        </is>
      </c>
    </row>
    <row r="1474" ht="15" customHeight="1">
      <c r="A1474" s="646" t="inlineStr">
        <is>
          <t>F84</t>
        </is>
      </c>
      <c r="B1474" s="589" t="n">
        <v>43290.86388888889</v>
      </c>
      <c r="C1474" s="590" t="n">
        <v>43290.93472222222</v>
      </c>
      <c r="D1474" s="591" t="inlineStr">
        <is>
          <t>PEPPERSTONE DEMO</t>
        </is>
      </c>
      <c r="E1474" s="591" t="inlineStr">
        <is>
          <t>GBPUSD</t>
        </is>
      </c>
      <c r="F1474" s="591" t="inlineStr">
        <is>
          <t>BUY</t>
        </is>
      </c>
      <c r="G1474" s="818" t="n">
        <v>0.12</v>
      </c>
      <c r="H1474" s="818" t="n">
        <v>1.3332</v>
      </c>
      <c r="I1474" s="818" t="n">
        <v>1.33422</v>
      </c>
      <c r="J1474" s="819" t="n">
        <v>1.332</v>
      </c>
      <c r="K1474" s="820" t="n">
        <v>0.000900090009000801</v>
      </c>
      <c r="L1474" s="819" t="n">
        <v>1.3356</v>
      </c>
      <c r="M1474" s="594" t="n">
        <v>0.001800180018001768</v>
      </c>
      <c r="N1474" s="647" t="n"/>
      <c r="O1474" s="596" t="n">
        <v>4.97</v>
      </c>
      <c r="P1474" s="597" t="n">
        <v>0.01014989993056407</v>
      </c>
      <c r="Q1474" s="598" t="n">
        <v>0.850000000000111</v>
      </c>
      <c r="R1474" s="599" t="n">
        <v>494.63</v>
      </c>
      <c r="S1474" s="591" t="inlineStr">
        <is>
          <t>1H 42M 0S</t>
        </is>
      </c>
      <c r="T1474" s="600" t="n"/>
      <c r="U1474" s="601" t="n"/>
      <c r="V1474" s="821" t="n"/>
      <c r="W1474" s="602" t="n"/>
      <c r="X1474" s="603" t="n"/>
      <c r="Y1474" s="600" t="n"/>
      <c r="Z1474" s="601" t="n"/>
      <c r="AA1474" s="82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591" t="inlineStr">
        <is>
          <t>Yes</t>
        </is>
      </c>
      <c r="AP1474" s="591" t="inlineStr">
        <is>
          <t>Pullback</t>
        </is>
      </c>
      <c r="AQ1474" s="591" t="inlineStr">
        <is>
          <t>15MIN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sig:e556642ebe2eff3702a6cb51</t>
        </is>
      </c>
    </row>
    <row r="1475" ht="15" customHeight="1">
      <c r="A1475" s="645" t="inlineStr">
        <is>
          <t>F83</t>
        </is>
      </c>
      <c r="B1475" s="613" t="n">
        <v>43290.81666666667</v>
      </c>
      <c r="C1475" s="614" t="n">
        <v>43290.84791666667</v>
      </c>
      <c r="D1475" s="615" t="inlineStr">
        <is>
          <t>PEPPERSTONE DEMO</t>
        </is>
      </c>
      <c r="E1475" s="615" t="inlineStr">
        <is>
          <t>GBPUSD</t>
        </is>
      </c>
      <c r="F1475" s="615" t="inlineStr">
        <is>
          <t>BUY</t>
        </is>
      </c>
      <c r="G1475" s="822" t="n">
        <v>0.01</v>
      </c>
      <c r="H1475" s="823" t="n">
        <v>1.3335</v>
      </c>
      <c r="I1475" s="823" t="n">
        <v>1.33269</v>
      </c>
      <c r="J1475" s="824" t="n">
        <v>1.3326</v>
      </c>
      <c r="K1475" s="834" t="n">
        <v>0.0006749156355454826</v>
      </c>
      <c r="L1475" s="824" t="n">
        <v>1.3356</v>
      </c>
      <c r="M1475" s="618" t="n">
        <v>0.001574803149606292</v>
      </c>
      <c r="N1475" s="619" t="n"/>
      <c r="O1475" s="620" t="n">
        <v>-4.55</v>
      </c>
      <c r="P1475" s="621" t="n">
        <v>-0.009206612573602314</v>
      </c>
      <c r="Q1475" s="622" t="n">
        <v>-0.900000000000074</v>
      </c>
      <c r="R1475" s="623" t="n">
        <v>489.66</v>
      </c>
      <c r="S1475" s="615" t="inlineStr">
        <is>
          <t>45M 0S</t>
        </is>
      </c>
      <c r="T1475" s="613" t="n"/>
      <c r="U1475" s="650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28" t="n"/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15MIN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sig:c61bed1313087a2e235e661c</t>
        </is>
      </c>
    </row>
    <row r="1476" ht="15" customHeight="1">
      <c r="A1476" s="645" t="inlineStr">
        <is>
          <t>F82</t>
        </is>
      </c>
      <c r="B1476" s="613" t="n">
        <v>43287.77916666667</v>
      </c>
      <c r="C1476" s="614" t="n">
        <v>43287.78263888889</v>
      </c>
      <c r="D1476" s="615" t="inlineStr">
        <is>
          <t>PEPPERSTONE DEMO</t>
        </is>
      </c>
      <c r="E1476" s="615" t="inlineStr">
        <is>
          <t>AUDSGD</t>
        </is>
      </c>
      <c r="F1476" s="615" t="inlineStr">
        <is>
          <t>BUY</t>
        </is>
      </c>
      <c r="G1476" s="822" t="n">
        <v>0.06</v>
      </c>
      <c r="H1476" s="823" t="n">
        <v>1.0089</v>
      </c>
      <c r="I1476" s="823" t="n">
        <v>1.00823</v>
      </c>
      <c r="J1476" s="824" t="n">
        <v>1.0082</v>
      </c>
      <c r="K1476" s="834" t="n">
        <v>0.000693824957874837</v>
      </c>
      <c r="L1476" s="824" t="n">
        <v>1.0104</v>
      </c>
      <c r="M1476" s="618" t="n">
        <v>0.001486767766874871</v>
      </c>
      <c r="N1476" s="642" t="n"/>
      <c r="O1476" s="620" t="n">
        <v>-5.07</v>
      </c>
      <c r="P1476" s="621" t="n">
        <v>-0.01015462265662554</v>
      </c>
      <c r="Q1476" s="622" t="n">
        <v>-0.9571428571428888</v>
      </c>
      <c r="R1476" s="623" t="n">
        <v>494.21</v>
      </c>
      <c r="S1476" s="615" t="inlineStr">
        <is>
          <t>5M 0S</t>
        </is>
      </c>
      <c r="T1476" s="624" t="n"/>
      <c r="U1476" s="625" t="n"/>
      <c r="V1476" s="827" t="n"/>
      <c r="W1476" s="626" t="n"/>
      <c r="X1476" s="627" t="n"/>
      <c r="Y1476" s="624" t="n"/>
      <c r="Z1476" s="625" t="n"/>
      <c r="AA1476" s="827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Limit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sig:35763e52a1fca9f7de6580fa</t>
        </is>
      </c>
    </row>
    <row r="1477" ht="15" customHeight="1">
      <c r="A1477" s="645" t="inlineStr">
        <is>
          <t>F81</t>
        </is>
      </c>
      <c r="B1477" s="613" t="n">
        <v>43287.69791666666</v>
      </c>
      <c r="C1477" s="614" t="n">
        <v>43287.73194444444</v>
      </c>
      <c r="D1477" s="615" t="inlineStr">
        <is>
          <t>PEPPERSTONE DEMO</t>
        </is>
      </c>
      <c r="E1477" s="615" t="inlineStr">
        <is>
          <t>USDJPY</t>
        </is>
      </c>
      <c r="F1477" s="615" t="inlineStr">
        <is>
          <t>BUY</t>
        </is>
      </c>
      <c r="G1477" s="822" t="n">
        <v>0.06</v>
      </c>
      <c r="H1477" s="823" t="n">
        <v>110.64</v>
      </c>
      <c r="I1477" s="823" t="n">
        <v>110.529</v>
      </c>
      <c r="J1477" s="824" t="n">
        <v>110.52</v>
      </c>
      <c r="K1477" s="618" t="n">
        <v>0.001084598698481603</v>
      </c>
      <c r="L1477" s="824" t="n">
        <v>111.04</v>
      </c>
      <c r="M1477" s="618" t="n">
        <v>0.003615328994938591</v>
      </c>
      <c r="N1477" s="642" t="n"/>
      <c r="O1477" s="620" t="n">
        <v>-5.72</v>
      </c>
      <c r="P1477" s="621" t="n">
        <v>-0.01132673267326733</v>
      </c>
      <c r="Q1477" s="622" t="n">
        <v>-0.925</v>
      </c>
      <c r="R1477" s="623" t="n">
        <v>499.28</v>
      </c>
      <c r="S1477" s="615" t="inlineStr">
        <is>
          <t>49M 0S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4H</t>
        </is>
      </c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sig:dbfe06220ac88bc7485ee432</t>
        </is>
      </c>
    </row>
    <row r="1478" ht="15" customHeight="1">
      <c r="A1478" s="645" t="inlineStr">
        <is>
          <t>F80</t>
        </is>
      </c>
      <c r="B1478" s="613" t="n">
        <v>43286.95277777778</v>
      </c>
      <c r="C1478" s="614" t="n">
        <v>43286.98819444444</v>
      </c>
      <c r="D1478" s="615" t="inlineStr">
        <is>
          <t>PEPPERSTONE DEMO</t>
        </is>
      </c>
      <c r="E1478" s="615" t="inlineStr">
        <is>
          <t>EURAUD</t>
        </is>
      </c>
      <c r="F1478" s="615" t="inlineStr">
        <is>
          <t>BUY</t>
        </is>
      </c>
      <c r="G1478" s="822" t="n">
        <v>0.03</v>
      </c>
      <c r="H1478" s="823" t="n">
        <v>1.5827</v>
      </c>
      <c r="I1478" s="823" t="n">
        <v>1.58102</v>
      </c>
      <c r="J1478" s="824" t="n">
        <v>1.581</v>
      </c>
      <c r="K1478" s="618" t="n">
        <v>0.001074113856068765</v>
      </c>
      <c r="L1478" s="824" t="n">
        <v>1.5859</v>
      </c>
      <c r="M1478" s="618" t="n">
        <v>0.002021861376129457</v>
      </c>
      <c r="N1478" s="619" t="n"/>
      <c r="O1478" s="620" t="n">
        <v>-5.19</v>
      </c>
      <c r="P1478" s="621" t="n">
        <v>-0.01017268076598914</v>
      </c>
      <c r="Q1478" s="622" t="n">
        <v>-0.9882352941175703</v>
      </c>
      <c r="R1478" s="623" t="n">
        <v>505</v>
      </c>
      <c r="S1478" s="615" t="inlineStr">
        <is>
          <t>51M 0S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inlineStr">
        <is>
          <t>Limit</t>
        </is>
      </c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inlineStr">
        <is>
          <t>1H</t>
        </is>
      </c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sig:fce974c9a3bf7e6d0d932e17</t>
        </is>
      </c>
    </row>
    <row r="1479" ht="15" customHeight="1">
      <c r="A1479" s="646" t="inlineStr">
        <is>
          <t>F77</t>
        </is>
      </c>
      <c r="B1479" s="589" t="n">
        <v>43286.77430555555</v>
      </c>
      <c r="C1479" s="590" t="n">
        <v>43286.97777777778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0.04</v>
      </c>
      <c r="H1479" s="818" t="n">
        <v>1.1689</v>
      </c>
      <c r="I1479" s="818" t="n">
        <v>1.17184</v>
      </c>
      <c r="J1479" s="819" t="n">
        <v>1.1677</v>
      </c>
      <c r="K1479" s="594" t="n">
        <v>0.001026606210967653</v>
      </c>
      <c r="L1479" s="819" t="n">
        <v>1.1735</v>
      </c>
      <c r="M1479" s="594" t="n">
        <v>0.003935323808708989</v>
      </c>
      <c r="N1479" s="647" t="n"/>
      <c r="O1479" s="596" t="n">
        <v>9.380000000000001</v>
      </c>
      <c r="P1479" s="597" t="n">
        <v>0.01872965795411434</v>
      </c>
      <c r="Q1479" s="598" t="n">
        <v>2.449999999999769</v>
      </c>
      <c r="R1479" s="599" t="n">
        <v>510.19</v>
      </c>
      <c r="S1479" s="591" t="inlineStr">
        <is>
          <t>4H 53M 0S</t>
        </is>
      </c>
      <c r="T1479" s="589" t="n">
        <v>43286.91111111111</v>
      </c>
      <c r="U1479" s="652" t="inlineStr">
        <is>
          <t>3H 17M 0S</t>
        </is>
      </c>
      <c r="V1479" s="861" t="n">
        <v>1.1705</v>
      </c>
      <c r="W1479" s="597" t="n">
        <v>-0.001600000000000046</v>
      </c>
      <c r="X1479" s="594" t="n">
        <v>0.002999999999999892</v>
      </c>
      <c r="Y1479" s="589" t="n">
        <v>43286.93194444444</v>
      </c>
      <c r="Z1479" s="652" t="inlineStr">
        <is>
          <t>3H 47M 0S</t>
        </is>
      </c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sig:5ca7f24d0cd988a8abf6ea74</t>
        </is>
      </c>
    </row>
    <row r="1480" ht="15" customHeight="1">
      <c r="A1480" s="646" t="inlineStr">
        <is>
          <t>F76</t>
        </is>
      </c>
      <c r="B1480" s="589" t="n">
        <v>43286.65208333333</v>
      </c>
      <c r="C1480" s="590" t="n">
        <v>43286.775</v>
      </c>
      <c r="D1480" s="591" t="inlineStr">
        <is>
          <t>PEPPERSTONE DEMO</t>
        </is>
      </c>
      <c r="E1480" s="591" t="inlineStr">
        <is>
          <t>GBPUSD</t>
        </is>
      </c>
      <c r="F1480" s="591" t="inlineStr">
        <is>
          <t>BUY</t>
        </is>
      </c>
      <c r="G1480" s="831" t="n">
        <v>0.09</v>
      </c>
      <c r="H1480" s="818" t="n">
        <v>1.3228</v>
      </c>
      <c r="I1480" s="818" t="n">
        <v>1.32461</v>
      </c>
      <c r="J1480" s="819" t="n">
        <v>1.3216</v>
      </c>
      <c r="K1480" s="820" t="n">
        <v>0.0009071666162684214</v>
      </c>
      <c r="L1480" s="819" t="n">
        <v>1.325</v>
      </c>
      <c r="M1480" s="594" t="n">
        <v>0.001663138796492274</v>
      </c>
      <c r="N1480" s="647" t="n"/>
      <c r="O1480" s="596" t="n">
        <v>2.33</v>
      </c>
      <c r="P1480" s="597" t="n">
        <v>0.004674209597175414</v>
      </c>
      <c r="Q1480" s="598" t="n">
        <v>1.508333333333574</v>
      </c>
      <c r="R1480" s="599" t="n">
        <v>500.81</v>
      </c>
      <c r="S1480" s="591" t="inlineStr">
        <is>
          <t>2H 57M 0S</t>
        </is>
      </c>
      <c r="T1480" s="600" t="n"/>
      <c r="U1480" s="601" t="n"/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inlineStr">
        <is>
          <t>Market</t>
        </is>
      </c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sig:5eb464d25fc26cce0abe2ed7</t>
        </is>
      </c>
    </row>
    <row r="1481" ht="15" customHeight="1">
      <c r="A1481" s="645" t="inlineStr">
        <is>
          <t>F1095</t>
        </is>
      </c>
      <c r="B1481" s="613" t="n">
        <v>43286.69622685185</v>
      </c>
      <c r="C1481" s="614" t="n">
        <v>43286.69630787037</v>
      </c>
      <c r="D1481" s="615" t="inlineStr">
        <is>
          <t>PEPPERSTONE DEMO</t>
        </is>
      </c>
      <c r="E1481" s="615" t="inlineStr">
        <is>
          <t>GBPUSD</t>
        </is>
      </c>
      <c r="F1481" s="615" t="inlineStr">
        <is>
          <t>SELL</t>
        </is>
      </c>
      <c r="G1481" s="822" t="n">
        <v>0.04</v>
      </c>
      <c r="H1481" s="823" t="n">
        <v>1.3244</v>
      </c>
      <c r="I1481" s="823" t="n">
        <v>1.32467</v>
      </c>
      <c r="J1481" s="824" t="n"/>
      <c r="K1481" s="618" t="n"/>
      <c r="L1481" s="824" t="n"/>
      <c r="M1481" s="618" t="n"/>
      <c r="N1481" s="642" t="n"/>
      <c r="O1481" s="620" t="n">
        <v>-0.26</v>
      </c>
      <c r="P1481" s="649" t="n">
        <v>-0.0005213137105505875</v>
      </c>
      <c r="Q1481" s="622" t="n"/>
      <c r="R1481" s="623" t="n">
        <v>498.48</v>
      </c>
      <c r="S1481" s="615" t="inlineStr">
        <is>
          <t>7S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n"/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n"/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sig:b01ee6e478a126ef67f979e3</t>
        </is>
      </c>
    </row>
    <row r="1482" ht="15" customHeight="1">
      <c r="A1482" s="646" t="inlineStr">
        <is>
          <t>F78</t>
        </is>
      </c>
      <c r="B1482" s="589" t="n">
        <v>43286.02291666667</v>
      </c>
      <c r="C1482" s="590" t="n">
        <v>43286.11875</v>
      </c>
      <c r="D1482" s="591" t="inlineStr">
        <is>
          <t>PEPPERSTONE DEMO</t>
        </is>
      </c>
      <c r="E1482" s="591" t="inlineStr">
        <is>
          <t>EURUSD</t>
        </is>
      </c>
      <c r="F1482" s="591" t="inlineStr">
        <is>
          <t>BUY</t>
        </is>
      </c>
      <c r="G1482" s="831" t="n">
        <v>0.05</v>
      </c>
      <c r="H1482" s="818" t="n">
        <v>1.1646</v>
      </c>
      <c r="I1482" s="818" t="n">
        <v>1.16715</v>
      </c>
      <c r="J1482" s="819" t="n">
        <v>1.1634</v>
      </c>
      <c r="K1482" s="594" t="n">
        <v>0.001030396702730628</v>
      </c>
      <c r="L1482" s="819" t="n">
        <v>1.1671</v>
      </c>
      <c r="M1482" s="594" t="n">
        <v>0.002146659797355269</v>
      </c>
      <c r="N1482" s="647" t="n"/>
      <c r="O1482" s="596" t="n">
        <v>10.27</v>
      </c>
      <c r="P1482" s="597" t="n">
        <v>0.02102483264069441</v>
      </c>
      <c r="Q1482" s="598" t="n">
        <v>2.124999999999699</v>
      </c>
      <c r="R1482" s="599" t="n">
        <v>498.74</v>
      </c>
      <c r="S1482" s="591" t="inlineStr">
        <is>
          <t>2H 18M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sig:919d7be73e6bfbc303b722ad</t>
        </is>
      </c>
    </row>
    <row r="1483" ht="15" customHeight="1">
      <c r="A1483" s="646" t="inlineStr">
        <is>
          <t>F74</t>
        </is>
      </c>
      <c r="B1483" s="589" t="n">
        <v>43284.94375</v>
      </c>
      <c r="C1483" s="590" t="n">
        <v>43285.48194444444</v>
      </c>
      <c r="D1483" s="591" t="inlineStr">
        <is>
          <t>PEPPERSTONE DEMO</t>
        </is>
      </c>
      <c r="E1483" s="591" t="inlineStr">
        <is>
          <t>AUDCAD</t>
        </is>
      </c>
      <c r="F1483" s="591" t="inlineStr">
        <is>
          <t>SELL</t>
        </is>
      </c>
      <c r="G1483" s="831" t="n">
        <v>0.08</v>
      </c>
      <c r="H1483" s="818" t="n">
        <v>0.9726</v>
      </c>
      <c r="I1483" s="818" t="n">
        <v>0.97062</v>
      </c>
      <c r="J1483" s="819" t="n">
        <v>0.9749</v>
      </c>
      <c r="K1483" s="594" t="n">
        <v>0.00236479539378981</v>
      </c>
      <c r="L1483" s="819" t="n">
        <v>0.968</v>
      </c>
      <c r="M1483" s="594" t="n">
        <v>0.004729590787579733</v>
      </c>
      <c r="N1483" s="860" t="n">
        <v>0.06</v>
      </c>
      <c r="O1483" s="596" t="n">
        <v>2.06</v>
      </c>
      <c r="P1483" s="597" t="n">
        <v>0.004235110297896836</v>
      </c>
      <c r="Q1483" s="598" t="n">
        <v>0.8608695652173951</v>
      </c>
      <c r="R1483" s="599" t="n">
        <v>488.47</v>
      </c>
      <c r="S1483" s="591" t="inlineStr">
        <is>
          <t>12H 55M 0S</t>
        </is>
      </c>
      <c r="T1483" s="589" t="n">
        <v>43285.26111111111</v>
      </c>
      <c r="U1483" s="652" t="inlineStr">
        <is>
          <t>7H 37M 0S</t>
        </is>
      </c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n"/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sig:087f77aef60c6b99f1f3b0ae</t>
        </is>
      </c>
    </row>
    <row r="1484" ht="15" customHeight="1">
      <c r="A1484" s="645" t="inlineStr">
        <is>
          <t>F75</t>
        </is>
      </c>
      <c r="B1484" s="613" t="n">
        <v>43284.875</v>
      </c>
      <c r="C1484" s="614" t="n">
        <v>43284.91736111111</v>
      </c>
      <c r="D1484" s="615" t="inlineStr">
        <is>
          <t>PEPPERSTONE DEMO</t>
        </is>
      </c>
      <c r="E1484" s="615" t="inlineStr">
        <is>
          <t>AUDNZD</t>
        </is>
      </c>
      <c r="F1484" s="615" t="inlineStr">
        <is>
          <t>BUY</t>
        </is>
      </c>
      <c r="G1484" s="822" t="n">
        <v>0.08</v>
      </c>
      <c r="H1484" s="823" t="n">
        <v>1.0978</v>
      </c>
      <c r="I1484" s="823" t="n">
        <v>1.09725</v>
      </c>
      <c r="J1484" s="824" t="n">
        <v>1.0972</v>
      </c>
      <c r="K1484" s="834" t="n">
        <v>0.0005465476407361595</v>
      </c>
      <c r="L1484" s="824" t="n">
        <v>1.0992</v>
      </c>
      <c r="M1484" s="618" t="n">
        <v>0.0012752778283839</v>
      </c>
      <c r="N1484" s="642" t="n"/>
      <c r="O1484" s="620" t="n">
        <v>-4.92</v>
      </c>
      <c r="P1484" s="621" t="n">
        <v>-0.01001363645614963</v>
      </c>
      <c r="Q1484" s="622" t="n">
        <v>-0.9166666666665124</v>
      </c>
      <c r="R1484" s="623" t="n">
        <v>486.41</v>
      </c>
      <c r="S1484" s="615" t="inlineStr">
        <is>
          <t>1H 1M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1H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sig:f8e4633a0438b9f79e9afe93</t>
        </is>
      </c>
    </row>
    <row r="1485" ht="15" customHeight="1">
      <c r="A1485" s="645" t="inlineStr">
        <is>
          <t>F73</t>
        </is>
      </c>
      <c r="B1485" s="613" t="n">
        <v>43283.93263888889</v>
      </c>
      <c r="C1485" s="614" t="n">
        <v>43283.93958333333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BUY</t>
        </is>
      </c>
      <c r="G1485" s="822" t="n">
        <v>0.04</v>
      </c>
      <c r="H1485" s="823" t="n">
        <v>1.7853</v>
      </c>
      <c r="I1485" s="823" t="n">
        <v>1.78432</v>
      </c>
      <c r="J1485" s="824" t="n">
        <v>1.7843</v>
      </c>
      <c r="K1485" s="834" t="n">
        <v>0.0005601299501484971</v>
      </c>
      <c r="L1485" s="824" t="n">
        <v>1.7879</v>
      </c>
      <c r="M1485" s="618" t="n">
        <v>0.001456337870385893</v>
      </c>
      <c r="N1485" s="642" t="n"/>
      <c r="O1485" s="620" t="n">
        <v>-5</v>
      </c>
      <c r="P1485" s="621" t="n">
        <v>-0.01007394273970947</v>
      </c>
      <c r="Q1485" s="622" t="n">
        <v>-0.9800000000000932</v>
      </c>
      <c r="R1485" s="623" t="n">
        <v>491.33</v>
      </c>
      <c r="S1485" s="615" t="inlineStr">
        <is>
          <t>10M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sig:ac47847bc5fe3376c125904b</t>
        </is>
      </c>
    </row>
    <row r="1486" ht="15" customHeight="1">
      <c r="A1486" s="646" t="inlineStr">
        <is>
          <t>F67</t>
        </is>
      </c>
      <c r="B1486" s="589" t="n">
        <v>43280.88819444444</v>
      </c>
      <c r="C1486" s="590" t="n">
        <v>43283.57916666667</v>
      </c>
      <c r="D1486" s="591" t="inlineStr">
        <is>
          <t>PEPPERSTONE DEMO</t>
        </is>
      </c>
      <c r="E1486" s="591" t="inlineStr">
        <is>
          <t>AUDJPY</t>
        </is>
      </c>
      <c r="F1486" s="591" t="inlineStr">
        <is>
          <t>BUY</t>
        </is>
      </c>
      <c r="G1486" s="831" t="n">
        <v>0.09</v>
      </c>
      <c r="H1486" s="818" t="n">
        <v>81.64</v>
      </c>
      <c r="I1486" s="818" t="n">
        <v>81.968</v>
      </c>
      <c r="J1486" s="819" t="n">
        <v>81.5</v>
      </c>
      <c r="K1486" s="594" t="n">
        <v>0.001714845663890257</v>
      </c>
      <c r="L1486" s="837" t="n"/>
      <c r="M1486" s="603" t="n"/>
      <c r="N1486" s="860" t="n">
        <v>0.06</v>
      </c>
      <c r="O1486" s="596" t="n">
        <v>8.23</v>
      </c>
      <c r="P1486" s="597" t="n">
        <v>0.01686129891415694</v>
      </c>
      <c r="Q1486" s="598" t="n">
        <v>2.342857142857155</v>
      </c>
      <c r="R1486" s="599" t="n">
        <v>496.33</v>
      </c>
      <c r="S1486" s="591" t="inlineStr">
        <is>
          <t>2D 16H 35M 0S</t>
        </is>
      </c>
      <c r="T1486" s="600" t="n"/>
      <c r="U1486" s="601" t="n"/>
      <c r="V1486" s="821" t="n"/>
      <c r="W1486" s="602" t="n"/>
      <c r="X1486" s="603" t="n"/>
      <c r="Y1486" s="600" t="n"/>
      <c r="Z1486" s="601" t="n"/>
      <c r="AA1486" s="821" t="n"/>
      <c r="AB1486" s="602" t="n"/>
      <c r="AC1486" s="603" t="n"/>
      <c r="AD1486" s="591" t="inlineStr">
        <is>
          <t>No</t>
        </is>
      </c>
      <c r="AE1486" s="604" t="n"/>
      <c r="AF1486" s="604" t="n"/>
      <c r="AG1486" s="604" t="n"/>
      <c r="AH1486" s="604" t="n"/>
      <c r="AI1486" s="591" t="inlineStr">
        <is>
          <t>Market</t>
        </is>
      </c>
      <c r="AJ1486" s="604" t="n"/>
      <c r="AK1486" s="604" t="n"/>
      <c r="AL1486" s="604" t="n"/>
      <c r="AM1486" s="604" t="n"/>
      <c r="AN1486" s="604" t="n"/>
      <c r="AO1486" s="604" t="n"/>
      <c r="AP1486" s="591" t="inlineStr">
        <is>
          <t>Pullback</t>
        </is>
      </c>
      <c r="AQ1486" s="591" t="inlineStr">
        <is>
          <t>1H</t>
        </is>
      </c>
      <c r="AR1486" s="591" t="inlineStr">
        <is>
          <t>No</t>
        </is>
      </c>
      <c r="AS1486" s="604" t="n"/>
      <c r="AT1486" s="604" t="n"/>
      <c r="AU1486" s="604" t="n"/>
      <c r="AV1486" s="604" t="n"/>
      <c r="AW1486" s="591" t="inlineStr">
        <is>
          <t>trade</t>
        </is>
      </c>
      <c r="AX1486" s="605" t="inlineStr">
        <is>
          <t>sig:ccb8532766132773de6ee11b</t>
        </is>
      </c>
    </row>
    <row r="1487" ht="15" customHeight="1">
      <c r="A1487" s="646" t="inlineStr">
        <is>
          <t>F68</t>
        </is>
      </c>
      <c r="B1487" s="589" t="n">
        <v>43280.99513888889</v>
      </c>
      <c r="C1487" s="590" t="n">
        <v>43281.05208333334</v>
      </c>
      <c r="D1487" s="591" t="inlineStr">
        <is>
          <t>PEPPERSTONE DEMO</t>
        </is>
      </c>
      <c r="E1487" s="591" t="inlineStr">
        <is>
          <t>EURAUD</t>
        </is>
      </c>
      <c r="F1487" s="591" t="inlineStr">
        <is>
          <t>BUY</t>
        </is>
      </c>
      <c r="G1487" s="831" t="n">
        <v>0.09</v>
      </c>
      <c r="H1487" s="818" t="n">
        <v>1.5759</v>
      </c>
      <c r="I1487" s="818" t="n">
        <v>1.57829</v>
      </c>
      <c r="J1487" s="819" t="n">
        <v>1.5745</v>
      </c>
      <c r="K1487" s="820" t="n">
        <v>0.0008883812424646664</v>
      </c>
      <c r="L1487" s="819" t="n">
        <v>1.5793</v>
      </c>
      <c r="M1487" s="594" t="n">
        <v>0.002157497303128274</v>
      </c>
      <c r="N1487" s="647" t="n"/>
      <c r="O1487" s="596" t="n">
        <v>9.119999999999999</v>
      </c>
      <c r="P1487" s="597" t="n">
        <v>0.01904046097958161</v>
      </c>
      <c r="Q1487" s="598" t="n">
        <v>1.707142857142697</v>
      </c>
      <c r="R1487" s="599" t="n">
        <v>488.1</v>
      </c>
      <c r="S1487" s="591" t="inlineStr">
        <is>
          <t>1H 22M 0S</t>
        </is>
      </c>
      <c r="T1487" s="600" t="n"/>
      <c r="U1487" s="601" t="n"/>
      <c r="V1487" s="821" t="n"/>
      <c r="W1487" s="602" t="n"/>
      <c r="X1487" s="603" t="n"/>
      <c r="Y1487" s="600" t="n"/>
      <c r="Z1487" s="601" t="n"/>
      <c r="AA1487" s="821" t="n"/>
      <c r="AB1487" s="602" t="n"/>
      <c r="AC1487" s="603" t="n"/>
      <c r="AD1487" s="591" t="inlineStr">
        <is>
          <t>No</t>
        </is>
      </c>
      <c r="AE1487" s="604" t="n"/>
      <c r="AF1487" s="604" t="n"/>
      <c r="AG1487" s="604" t="n"/>
      <c r="AH1487" s="604" t="n"/>
      <c r="AI1487" s="591" t="inlineStr">
        <is>
          <t>Market</t>
        </is>
      </c>
      <c r="AJ1487" s="604" t="n"/>
      <c r="AK1487" s="604" t="n"/>
      <c r="AL1487" s="604" t="n"/>
      <c r="AM1487" s="604" t="n"/>
      <c r="AN1487" s="604" t="n"/>
      <c r="AO1487" s="604" t="n"/>
      <c r="AP1487" s="591" t="inlineStr">
        <is>
          <t>Pullback</t>
        </is>
      </c>
      <c r="AQ1487" s="591" t="inlineStr">
        <is>
          <t>15MIN</t>
        </is>
      </c>
      <c r="AR1487" s="591" t="inlineStr">
        <is>
          <t>No</t>
        </is>
      </c>
      <c r="AS1487" s="604" t="n"/>
      <c r="AT1487" s="604" t="n"/>
      <c r="AU1487" s="604" t="n"/>
      <c r="AV1487" s="604" t="n"/>
      <c r="AW1487" s="591" t="inlineStr">
        <is>
          <t>trade</t>
        </is>
      </c>
      <c r="AX1487" s="605" t="inlineStr">
        <is>
          <t>sig:ba555017e1c117b9da67977f</t>
        </is>
      </c>
    </row>
    <row r="1488" ht="15" customHeight="1">
      <c r="A1488" s="645" t="inlineStr">
        <is>
          <t>F69</t>
        </is>
      </c>
      <c r="B1488" s="613" t="n">
        <v>43280.97222222222</v>
      </c>
      <c r="C1488" s="614" t="n">
        <v>43280.98055555556</v>
      </c>
      <c r="D1488" s="615" t="inlineStr">
        <is>
          <t>PEPPERSTONE DEMO</t>
        </is>
      </c>
      <c r="E1488" s="615" t="inlineStr">
        <is>
          <t>EURAUD</t>
        </is>
      </c>
      <c r="F1488" s="615" t="inlineStr">
        <is>
          <t>BUY</t>
        </is>
      </c>
      <c r="G1488" s="822" t="n">
        <v>0.09</v>
      </c>
      <c r="H1488" s="823" t="n">
        <v>1.5764</v>
      </c>
      <c r="I1488" s="823" t="n">
        <v>1.57521</v>
      </c>
      <c r="J1488" s="824" t="n">
        <v>1.5752</v>
      </c>
      <c r="K1488" s="834" t="n">
        <v>0.0007612281146917596</v>
      </c>
      <c r="L1488" s="824" t="n">
        <v>1.5793</v>
      </c>
      <c r="M1488" s="618" t="n">
        <v>0.001839634610504886</v>
      </c>
      <c r="N1488" s="642" t="n"/>
      <c r="O1488" s="620" t="n">
        <v>-4.88</v>
      </c>
      <c r="P1488" s="621" t="n">
        <v>-0.01008556193940396</v>
      </c>
      <c r="Q1488" s="622" t="n">
        <v>-0.9916666666666127</v>
      </c>
      <c r="R1488" s="623" t="n">
        <v>478.98</v>
      </c>
      <c r="S1488" s="615" t="inlineStr">
        <is>
          <t>12M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9" t="n"/>
      <c r="AT1488" s="628" t="n"/>
      <c r="AU1488" s="615" t="n"/>
      <c r="AV1488" s="615" t="n"/>
      <c r="AW1488" s="615" t="inlineStr">
        <is>
          <t>trade</t>
        </is>
      </c>
      <c r="AX1488" s="630" t="inlineStr">
        <is>
          <t>sig:67540ba4f77f8fb23c395f11</t>
        </is>
      </c>
    </row>
    <row r="1489" ht="15" customHeight="1">
      <c r="A1489" s="645" t="inlineStr">
        <is>
          <t>F72</t>
        </is>
      </c>
      <c r="B1489" s="613" t="n">
        <v>43280.83263888889</v>
      </c>
      <c r="C1489" s="614" t="n">
        <v>43280.84236111111</v>
      </c>
      <c r="D1489" s="615" t="inlineStr">
        <is>
          <t>PEPPERSTONE DEMO</t>
        </is>
      </c>
      <c r="E1489" s="615" t="inlineStr">
        <is>
          <t>GBPAUD</t>
        </is>
      </c>
      <c r="F1489" s="615" t="inlineStr">
        <is>
          <t>SELL</t>
        </is>
      </c>
      <c r="G1489" s="822" t="n">
        <v>0.02</v>
      </c>
      <c r="H1489" s="823" t="n">
        <v>1.78</v>
      </c>
      <c r="I1489" s="823" t="n">
        <v>1.78057</v>
      </c>
      <c r="J1489" s="824" t="n">
        <v>1.7824</v>
      </c>
      <c r="K1489" s="618" t="n">
        <v>0.001348314606741549</v>
      </c>
      <c r="L1489" s="824" t="n">
        <v>1.7737</v>
      </c>
      <c r="M1489" s="618" t="n">
        <v>0.003539325842696614</v>
      </c>
      <c r="N1489" s="642" t="n"/>
      <c r="O1489" s="620" t="n">
        <v>-1.02</v>
      </c>
      <c r="P1489" s="621" t="n">
        <v>-0.002103613265137766</v>
      </c>
      <c r="Q1489" s="622" t="n">
        <v>-0.2374999999999873</v>
      </c>
      <c r="R1489" s="623" t="n">
        <v>483.86</v>
      </c>
      <c r="S1489" s="615" t="inlineStr">
        <is>
          <t>14M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inlineStr">
        <is>
          <t>Market</t>
        </is>
      </c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inlineStr">
        <is>
          <t>15MIN</t>
        </is>
      </c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sig:ab76754660c54cc544e498d0</t>
        </is>
      </c>
    </row>
    <row r="1490" ht="15" customHeight="1">
      <c r="A1490" s="645" t="inlineStr">
        <is>
          <t>F1094</t>
        </is>
      </c>
      <c r="B1490" s="613" t="n">
        <v>43280.81319444445</v>
      </c>
      <c r="C1490" s="614" t="n">
        <v>43280.82569444444</v>
      </c>
      <c r="D1490" s="615" t="inlineStr">
        <is>
          <t>PEPPERSTONE DEMO</t>
        </is>
      </c>
      <c r="E1490" s="615" t="inlineStr">
        <is>
          <t>AUDCHF</t>
        </is>
      </c>
      <c r="F1490" s="615" t="inlineStr">
        <is>
          <t>BUY</t>
        </is>
      </c>
      <c r="G1490" s="822" t="n">
        <v>0.05</v>
      </c>
      <c r="H1490" s="823" t="n">
        <v>0.7342</v>
      </c>
      <c r="I1490" s="823" t="n">
        <v>0.7335199999999999</v>
      </c>
      <c r="J1490" s="824" t="n">
        <v>0.7335</v>
      </c>
      <c r="K1490" s="834" t="n">
        <v>0.0009534186870061603</v>
      </c>
      <c r="L1490" s="840" t="n"/>
      <c r="M1490" s="627" t="n"/>
      <c r="N1490" s="642" t="n"/>
      <c r="O1490" s="620" t="n">
        <v>-4.98</v>
      </c>
      <c r="P1490" s="621" t="n">
        <v>-0.01016616992610134</v>
      </c>
      <c r="Q1490" s="622" t="n">
        <v>-0.9714285714286983</v>
      </c>
      <c r="R1490" s="623" t="n">
        <v>484.88</v>
      </c>
      <c r="S1490" s="615" t="inlineStr">
        <is>
          <t>18M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sig:e80ac59a2f671c3556736e76</t>
        </is>
      </c>
    </row>
    <row r="1491" ht="15" customHeight="1">
      <c r="A1491" s="645" t="inlineStr">
        <is>
          <t>F70</t>
        </is>
      </c>
      <c r="B1491" s="613" t="n">
        <v>43280.04027777778</v>
      </c>
      <c r="C1491" s="614" t="n">
        <v>43280.05902777778</v>
      </c>
      <c r="D1491" s="615" t="inlineStr">
        <is>
          <t>PEPPERSTONE DEMO</t>
        </is>
      </c>
      <c r="E1491" s="615" t="inlineStr">
        <is>
          <t>AUDUSD</t>
        </is>
      </c>
      <c r="F1491" s="615" t="inlineStr">
        <is>
          <t>SELL</t>
        </is>
      </c>
      <c r="G1491" s="822" t="n">
        <v>0.06</v>
      </c>
      <c r="H1491" s="823" t="n">
        <v>0.7345</v>
      </c>
      <c r="I1491" s="823" t="n">
        <v>0.73515</v>
      </c>
      <c r="J1491" s="824" t="n">
        <v>0.7351</v>
      </c>
      <c r="K1491" s="834" t="n">
        <v>0.0008168822328113464</v>
      </c>
      <c r="L1491" s="824" t="n">
        <v>0.7337</v>
      </c>
      <c r="M1491" s="618" t="n">
        <v>0.00108917631041528</v>
      </c>
      <c r="N1491" s="642" t="n"/>
      <c r="O1491" s="620" t="n">
        <v>-4.9</v>
      </c>
      <c r="P1491" s="621" t="n">
        <v>-0.009903791737408038</v>
      </c>
      <c r="Q1491" s="622" t="n">
        <v>-1.083333333333333</v>
      </c>
      <c r="R1491" s="623" t="n">
        <v>489.86</v>
      </c>
      <c r="S1491" s="615" t="inlineStr">
        <is>
          <t>27M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inlineStr">
        <is>
          <t>Market</t>
        </is>
      </c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inlineStr">
        <is>
          <t>15MIN</t>
        </is>
      </c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sig:53bae4d3924c84c3bafe4612</t>
        </is>
      </c>
    </row>
    <row r="1492" ht="15" customHeight="1">
      <c r="A1492" s="645" t="inlineStr">
        <is>
          <t>F1093</t>
        </is>
      </c>
      <c r="B1492" s="613" t="n">
        <v>43279.99027777778</v>
      </c>
      <c r="C1492" s="614" t="n">
        <v>43280.00486111111</v>
      </c>
      <c r="D1492" s="615" t="inlineStr">
        <is>
          <t>PEPPERSTONE DEMO</t>
        </is>
      </c>
      <c r="E1492" s="615" t="inlineStr">
        <is>
          <t>AUDUSD</t>
        </is>
      </c>
      <c r="F1492" s="615" t="inlineStr">
        <is>
          <t>SELL</t>
        </is>
      </c>
      <c r="G1492" s="822" t="n">
        <v>0.07000000000000001</v>
      </c>
      <c r="H1492" s="823" t="n">
        <v>0.734</v>
      </c>
      <c r="I1492" s="823" t="n">
        <v>0.73464</v>
      </c>
      <c r="J1492" s="824" t="n">
        <v>0.7346</v>
      </c>
      <c r="K1492" s="834" t="n">
        <v>0.0008174386920981539</v>
      </c>
      <c r="L1492" s="840" t="n"/>
      <c r="M1492" s="627" t="n"/>
      <c r="N1492" s="642" t="n"/>
      <c r="O1492" s="620" t="n">
        <v>-5.24</v>
      </c>
      <c r="P1492" s="621" t="n">
        <v>-0.01048</v>
      </c>
      <c r="Q1492" s="622" t="n">
        <v>-1.066666666666543</v>
      </c>
      <c r="R1492" s="623" t="n">
        <v>494.76</v>
      </c>
      <c r="S1492" s="615" t="inlineStr">
        <is>
          <t>21M 0S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sig:f5c6dbd6050bfaec447fa904</t>
        </is>
      </c>
    </row>
    <row r="1493" ht="15" customHeight="1">
      <c r="A1493" s="41" t="n"/>
      <c r="B1493" s="606" t="n">
        <v>43280</v>
      </c>
      <c r="C1493" s="607" t="n">
        <v>43280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WITHDRAWAL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500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45" t="n"/>
      <c r="AJ1493" s="45" t="n"/>
      <c r="AK1493" s="45" t="n"/>
      <c r="AL1493" s="45" t="n"/>
      <c r="AM1493" s="45" t="n"/>
      <c r="AN1493" s="45" t="n"/>
      <c r="AO1493" s="45" t="n"/>
      <c r="AP1493" s="12" t="n"/>
      <c r="AQ1493" s="45" t="n"/>
      <c r="AR1493" s="12" t="n"/>
      <c r="AS1493" s="61" t="inlineStr">
        <is>
          <t>Withdrawal -169.55 AUD. Source: user_txt. Imported from account_cashflows.xlsx row 16.</t>
        </is>
      </c>
      <c r="AT1493" s="45" t="n"/>
      <c r="AU1493" s="12" t="n">
        <v>500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DEMO:2018-06-29T00:00:00:2</t>
        </is>
      </c>
    </row>
    <row r="1494" ht="15" customHeight="1">
      <c r="A1494" s="645" t="inlineStr">
        <is>
          <t>F1092</t>
        </is>
      </c>
      <c r="B1494" s="613" t="n">
        <v>43279.29652777778</v>
      </c>
      <c r="C1494" s="614" t="n">
        <v>43279.30625</v>
      </c>
      <c r="D1494" s="615" t="inlineStr">
        <is>
          <t>PEPPERSTONE DEMO</t>
        </is>
      </c>
      <c r="E1494" s="615" t="inlineStr">
        <is>
          <t>AUDNZD</t>
        </is>
      </c>
      <c r="F1494" s="615" t="inlineStr">
        <is>
          <t>SELL</t>
        </is>
      </c>
      <c r="G1494" s="822" t="n">
        <v>0.02</v>
      </c>
      <c r="H1494" s="823" t="n">
        <v>1.0798</v>
      </c>
      <c r="I1494" s="823" t="n">
        <v>1.08077</v>
      </c>
      <c r="J1494" s="824" t="n">
        <v>1.0807</v>
      </c>
      <c r="K1494" s="834" t="n">
        <v>0.0008334876829041496</v>
      </c>
      <c r="L1494" s="824" t="n"/>
      <c r="M1494" s="618" t="n"/>
      <c r="N1494" s="642" t="n"/>
      <c r="O1494" s="620" t="n">
        <v>-1.72</v>
      </c>
      <c r="P1494" s="621" t="n">
        <v>-0.002562307268312304</v>
      </c>
      <c r="Q1494" s="622" t="n">
        <v>-1.077777777777802</v>
      </c>
      <c r="R1494" s="623" t="n">
        <v>669.55</v>
      </c>
      <c r="S1494" s="615" t="inlineStr">
        <is>
          <t>14M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sig:a80a58acd1e357f2d1e0680a</t>
        </is>
      </c>
    </row>
    <row r="1495" ht="15" customHeight="1">
      <c r="A1495" s="645" t="inlineStr">
        <is>
          <t>F1091</t>
        </is>
      </c>
      <c r="B1495" s="613" t="n">
        <v>43279.29428240741</v>
      </c>
      <c r="C1495" s="614" t="n">
        <v>43279.29440972222</v>
      </c>
      <c r="D1495" s="615" t="inlineStr">
        <is>
          <t>PEPPERSTONE DEMO</t>
        </is>
      </c>
      <c r="E1495" s="615" t="inlineStr">
        <is>
          <t>AUDNZD</t>
        </is>
      </c>
      <c r="F1495" s="615" t="inlineStr">
        <is>
          <t>BUY</t>
        </is>
      </c>
      <c r="G1495" s="822" t="n">
        <v>0.03</v>
      </c>
      <c r="H1495" s="823" t="n">
        <v>1.0816</v>
      </c>
      <c r="I1495" s="823" t="n">
        <v>1.08097</v>
      </c>
      <c r="J1495" s="824" t="n">
        <v>1.0809</v>
      </c>
      <c r="K1495" s="834" t="n">
        <v>0.0006471893491123549</v>
      </c>
      <c r="L1495" s="840" t="n"/>
      <c r="M1495" s="627" t="n"/>
      <c r="N1495" s="642" t="n"/>
      <c r="O1495" s="620" t="n">
        <v>-1.83</v>
      </c>
      <c r="P1495" s="621" t="n">
        <v>-0.002718763928093894</v>
      </c>
      <c r="Q1495" s="622" t="n">
        <v>-0.8999999999999683</v>
      </c>
      <c r="R1495" s="623" t="n">
        <v>671.27</v>
      </c>
      <c r="S1495" s="615" t="inlineStr">
        <is>
          <t>11S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sig:6296531148089a4d6b79bbc0</t>
        </is>
      </c>
    </row>
    <row r="1496" ht="15" customHeight="1">
      <c r="A1496" s="42" t="n"/>
      <c r="B1496" s="606" t="n">
        <v>43279</v>
      </c>
      <c r="C1496" s="607" t="n">
        <v>43279</v>
      </c>
      <c r="D1496" s="12" t="inlineStr">
        <is>
          <t>PEPPERSTONE DEMO</t>
        </is>
      </c>
      <c r="E1496" s="12" t="inlineStr">
        <is>
          <t>CASHFLOW</t>
        </is>
      </c>
      <c r="F1496" s="12" t="inlineStr">
        <is>
          <t>DEPOSIT</t>
        </is>
      </c>
      <c r="G1496" s="815" t="n"/>
      <c r="H1496" s="815" t="n"/>
      <c r="I1496" s="815" t="n"/>
      <c r="J1496" s="816" t="n"/>
      <c r="K1496" s="36" t="n"/>
      <c r="L1496" s="833" t="n"/>
      <c r="M1496" s="49" t="n"/>
      <c r="N1496" s="608" t="n"/>
      <c r="O1496" s="609" t="n"/>
      <c r="P1496" s="3" t="n"/>
      <c r="Q1496" s="56" t="n"/>
      <c r="R1496" s="59" t="n">
        <v>673.1</v>
      </c>
      <c r="S1496" s="12" t="n"/>
      <c r="T1496" s="610" t="n"/>
      <c r="U1496" s="6" t="n"/>
      <c r="V1496" s="817" t="n"/>
      <c r="W1496" s="9" t="n"/>
      <c r="X1496" s="49" t="n"/>
      <c r="Y1496" s="610" t="n"/>
      <c r="Z1496" s="6" t="n"/>
      <c r="AA1496" s="817" t="n"/>
      <c r="AB1496" s="9" t="n"/>
      <c r="AC1496" s="49" t="n"/>
      <c r="AD1496" s="12" t="inlineStr">
        <is>
          <t>No</t>
        </is>
      </c>
      <c r="AE1496" s="45" t="n"/>
      <c r="AF1496" s="45" t="n"/>
      <c r="AG1496" s="45" t="n"/>
      <c r="AH1496" s="45" t="n"/>
      <c r="AI1496" s="12" t="n"/>
      <c r="AJ1496" s="45" t="n"/>
      <c r="AK1496" s="45" t="n"/>
      <c r="AL1496" s="45" t="n"/>
      <c r="AM1496" s="45" t="n"/>
      <c r="AN1496" s="45" t="n"/>
      <c r="AO1496" s="45" t="n"/>
      <c r="AP1496" s="12" t="n"/>
      <c r="AQ1496" s="12" t="n"/>
      <c r="AR1496" s="12" t="n"/>
      <c r="AS1496" s="61" t="inlineStr">
        <is>
          <t>Deposit 500.0 AUD. Source: user_txt. Imported from account_cashflows.xlsx row 15.</t>
        </is>
      </c>
      <c r="AT1496" s="45" t="n"/>
      <c r="AU1496" s="12" t="n">
        <v>673.1</v>
      </c>
      <c r="AV1496" s="12" t="inlineStr">
        <is>
          <t>AUD</t>
        </is>
      </c>
      <c r="AW1496" s="12" t="inlineStr">
        <is>
          <t>cashflow</t>
        </is>
      </c>
      <c r="AX1496" s="62" t="inlineStr">
        <is>
          <t>cashflow:PEPPERSTONE DEMO:2018-06-28T00:00:00:1</t>
        </is>
      </c>
    </row>
    <row r="1497" ht="15" customHeight="1">
      <c r="A1497" s="646" t="inlineStr">
        <is>
          <t>F1090</t>
        </is>
      </c>
      <c r="B1497" s="589" t="n">
        <v>43278.84305555555</v>
      </c>
      <c r="C1497" s="590" t="n">
        <v>43278.85694444444</v>
      </c>
      <c r="D1497" s="591" t="inlineStr">
        <is>
          <t>PEPPERSTONE DEMO</t>
        </is>
      </c>
      <c r="E1497" s="591" t="inlineStr">
        <is>
          <t>GBPAUD</t>
        </is>
      </c>
      <c r="F1497" s="591" t="inlineStr">
        <is>
          <t>SELL</t>
        </is>
      </c>
      <c r="G1497" s="831" t="n">
        <v>0.02</v>
      </c>
      <c r="H1497" s="818" t="n">
        <v>1.7895</v>
      </c>
      <c r="I1497" s="818" t="n">
        <v>1.7888</v>
      </c>
      <c r="J1497" s="819" t="n"/>
      <c r="K1497" s="594" t="n"/>
      <c r="L1497" s="837" t="n"/>
      <c r="M1497" s="603" t="n"/>
      <c r="N1497" s="647" t="n"/>
      <c r="O1497" s="596" t="n">
        <v>0.76</v>
      </c>
      <c r="P1497" s="597" t="n">
        <v>0.004409887431820819</v>
      </c>
      <c r="Q1497" s="598" t="n"/>
      <c r="R1497" s="599" t="n">
        <v>173.1</v>
      </c>
      <c r="S1497" s="591" t="inlineStr">
        <is>
          <t>20M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sig:29d1f3557caf2706d7ea3cb4</t>
        </is>
      </c>
    </row>
    <row r="1498" ht="15" customHeight="1">
      <c r="A1498" s="645" t="inlineStr">
        <is>
          <t>F1089</t>
        </is>
      </c>
      <c r="B1498" s="613" t="n">
        <v>43278.81319444445</v>
      </c>
      <c r="C1498" s="614" t="n">
        <v>43278.81736111111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BUY</t>
        </is>
      </c>
      <c r="G1498" s="822" t="n">
        <v>0.02</v>
      </c>
      <c r="H1498" s="823" t="n">
        <v>1.7904</v>
      </c>
      <c r="I1498" s="823" t="n">
        <v>1.79001</v>
      </c>
      <c r="J1498" s="824" t="n">
        <v>1.7895</v>
      </c>
      <c r="K1498" s="834" t="n">
        <v>0.0005026809651473977</v>
      </c>
      <c r="L1498" s="840" t="n"/>
      <c r="M1498" s="627" t="n"/>
      <c r="N1498" s="642" t="n"/>
      <c r="O1498" s="620" t="n">
        <v>-1.11</v>
      </c>
      <c r="P1498" s="621" t="n">
        <v>-0.006399538771980398</v>
      </c>
      <c r="Q1498" s="622" t="n">
        <v>-0.4333333333332593</v>
      </c>
      <c r="R1498" s="623" t="n">
        <v>172.34</v>
      </c>
      <c r="S1498" s="615" t="inlineStr">
        <is>
          <t>6M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sig:6a07aa40d4b313d46a1dce2b</t>
        </is>
      </c>
    </row>
    <row r="1499" ht="15" customHeight="1">
      <c r="A1499" s="645" t="inlineStr">
        <is>
          <t>F1088</t>
        </is>
      </c>
      <c r="B1499" s="613" t="n">
        <v>43278.77362268518</v>
      </c>
      <c r="C1499" s="614" t="n">
        <v>43278.77418981482</v>
      </c>
      <c r="D1499" s="615" t="inlineStr">
        <is>
          <t>PEPPERSTONE DEMO</t>
        </is>
      </c>
      <c r="E1499" s="615" t="inlineStr">
        <is>
          <t>GBPAUD</t>
        </is>
      </c>
      <c r="F1499" s="615" t="inlineStr">
        <is>
          <t>SELL</t>
        </is>
      </c>
      <c r="G1499" s="822" t="n">
        <v>0.02</v>
      </c>
      <c r="H1499" s="823" t="n">
        <v>1.79</v>
      </c>
      <c r="I1499" s="823" t="n">
        <v>1.79096</v>
      </c>
      <c r="J1499" s="824" t="n">
        <v>1.7909</v>
      </c>
      <c r="K1499" s="834" t="n">
        <v>0.0005027932960893301</v>
      </c>
      <c r="L1499" s="824" t="n"/>
      <c r="M1499" s="618" t="n"/>
      <c r="N1499" s="642" t="n"/>
      <c r="O1499" s="620" t="n">
        <v>-1.8</v>
      </c>
      <c r="P1499" s="621" t="n">
        <v>-0.01027104136947219</v>
      </c>
      <c r="Q1499" s="622" t="n">
        <v>-1.066666666666864</v>
      </c>
      <c r="R1499" s="623" t="n">
        <v>173.45</v>
      </c>
      <c r="S1499" s="615" t="inlineStr">
        <is>
          <t>49S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sig:be3d997d290c3d59302f52ed</t>
        </is>
      </c>
    </row>
    <row r="1500" ht="15" customHeight="1">
      <c r="A1500" s="646" t="inlineStr">
        <is>
          <t>F1087</t>
        </is>
      </c>
      <c r="B1500" s="589" t="n">
        <v>43278.45833333334</v>
      </c>
      <c r="C1500" s="590" t="n">
        <v>43278.47083333333</v>
      </c>
      <c r="D1500" s="591" t="inlineStr">
        <is>
          <t>PEPPERSTONE DEMO</t>
        </is>
      </c>
      <c r="E1500" s="591" t="inlineStr">
        <is>
          <t>AUDNZD</t>
        </is>
      </c>
      <c r="F1500" s="591" t="inlineStr">
        <is>
          <t>BUY</t>
        </is>
      </c>
      <c r="G1500" s="831" t="n">
        <v>0.01</v>
      </c>
      <c r="H1500" s="818" t="n">
        <v>1.0799</v>
      </c>
      <c r="I1500" s="818" t="n">
        <v>1.08139</v>
      </c>
      <c r="J1500" s="819" t="n"/>
      <c r="K1500" s="594" t="n"/>
      <c r="L1500" s="837" t="n"/>
      <c r="M1500" s="603" t="n"/>
      <c r="N1500" s="647" t="n"/>
      <c r="O1500" s="596" t="n">
        <v>1.38</v>
      </c>
      <c r="P1500" s="597" t="n">
        <v>0.007936964398688675</v>
      </c>
      <c r="Q1500" s="598" t="n"/>
      <c r="R1500" s="599" t="n">
        <v>175.25</v>
      </c>
      <c r="S1500" s="591" t="inlineStr">
        <is>
          <t>18M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sig:9c4ee99ac62fa5641a01197e</t>
        </is>
      </c>
    </row>
    <row r="1501" ht="15" customHeight="1">
      <c r="A1501" s="645" t="inlineStr">
        <is>
          <t>F1086</t>
        </is>
      </c>
      <c r="B1501" s="613" t="n">
        <v>43277.91944444444</v>
      </c>
      <c r="C1501" s="614" t="n">
        <v>43277.97013888889</v>
      </c>
      <c r="D1501" s="615" t="inlineStr">
        <is>
          <t>PEPPERSTONE DEMO</t>
        </is>
      </c>
      <c r="E1501" s="615" t="inlineStr">
        <is>
          <t>GBPAUD</t>
        </is>
      </c>
      <c r="F1501" s="615" t="inlineStr">
        <is>
          <t>SELL</t>
        </is>
      </c>
      <c r="G1501" s="822" t="n">
        <v>0.01</v>
      </c>
      <c r="H1501" s="823" t="n">
        <v>1.7901</v>
      </c>
      <c r="I1501" s="823" t="n">
        <v>1.79155</v>
      </c>
      <c r="J1501" s="824" t="n">
        <v>1.7916</v>
      </c>
      <c r="K1501" s="834" t="n">
        <v>0.0008379420144126344</v>
      </c>
      <c r="L1501" s="840" t="n"/>
      <c r="M1501" s="627" t="n"/>
      <c r="N1501" s="642" t="n"/>
      <c r="O1501" s="620" t="n">
        <v>-1.42</v>
      </c>
      <c r="P1501" s="621" t="n">
        <v>-0.008100861429630898</v>
      </c>
      <c r="Q1501" s="622" t="n">
        <v>-0.9666666666665976</v>
      </c>
      <c r="R1501" s="623" t="n">
        <v>173.87</v>
      </c>
      <c r="S1501" s="615" t="inlineStr">
        <is>
          <t>1H 13M 0S</t>
        </is>
      </c>
      <c r="T1501" s="624" t="n"/>
      <c r="U1501" s="625" t="n"/>
      <c r="V1501" s="827" t="n"/>
      <c r="W1501" s="626" t="n"/>
      <c r="X1501" s="627" t="n"/>
      <c r="Y1501" s="624" t="n"/>
      <c r="Z1501" s="625" t="n"/>
      <c r="AA1501" s="827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sig:703cce0c5b12616d35bdc0b4</t>
        </is>
      </c>
    </row>
    <row r="1502" ht="15" customHeight="1">
      <c r="A1502" s="645" t="inlineStr">
        <is>
          <t>F58</t>
        </is>
      </c>
      <c r="B1502" s="613" t="n">
        <v>43276.87361111111</v>
      </c>
      <c r="C1502" s="614" t="n">
        <v>43276.94791666666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0.01</v>
      </c>
      <c r="H1502" s="823" t="n">
        <v>0.9879</v>
      </c>
      <c r="I1502" s="823" t="n">
        <v>0.98613</v>
      </c>
      <c r="J1502" s="824" t="n">
        <v>0.986</v>
      </c>
      <c r="K1502" s="618" t="n">
        <v>0.001923271586192948</v>
      </c>
      <c r="L1502" s="824" t="n">
        <v>0.9907</v>
      </c>
      <c r="M1502" s="618" t="n">
        <v>0.002834294969126455</v>
      </c>
      <c r="N1502" s="642" t="n"/>
      <c r="O1502" s="620" t="n">
        <v>-1.85</v>
      </c>
      <c r="P1502" s="621" t="n">
        <v>-0.01044371683414249</v>
      </c>
      <c r="Q1502" s="622" t="n">
        <v>-0.9315789473684407</v>
      </c>
      <c r="R1502" s="623" t="n">
        <v>175.29</v>
      </c>
      <c r="S1502" s="615" t="inlineStr">
        <is>
          <t>1H 47M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15" t="inlineStr">
        <is>
          <t>Market</t>
        </is>
      </c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15" t="inlineStr">
        <is>
          <t>1H</t>
        </is>
      </c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sig:0668e3c1ed85394a3b216120</t>
        </is>
      </c>
    </row>
    <row r="1503" ht="15" customHeight="1">
      <c r="A1503" s="645" t="inlineStr">
        <is>
          <t>F1085</t>
        </is>
      </c>
      <c r="B1503" s="613" t="n">
        <v>43273.96065972222</v>
      </c>
      <c r="C1503" s="614" t="n">
        <v>43273.96094907408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SELL</t>
        </is>
      </c>
      <c r="G1503" s="822" t="n">
        <v>0.01</v>
      </c>
      <c r="H1503" s="823" t="n">
        <v>0.9905</v>
      </c>
      <c r="I1503" s="823" t="n">
        <v>0.99069</v>
      </c>
      <c r="J1503" s="824" t="n"/>
      <c r="K1503" s="618" t="n"/>
      <c r="L1503" s="824" t="n"/>
      <c r="M1503" s="618" t="n"/>
      <c r="N1503" s="642" t="n"/>
      <c r="O1503" s="620" t="n">
        <v>-0.16</v>
      </c>
      <c r="P1503" s="649" t="n">
        <v>-0.0009024252679075015</v>
      </c>
      <c r="Q1503" s="622" t="n"/>
      <c r="R1503" s="623" t="n">
        <v>177.14</v>
      </c>
      <c r="S1503" s="615" t="inlineStr">
        <is>
          <t>25S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sig:754c589a4cb632a86b6c29fe</t>
        </is>
      </c>
    </row>
    <row r="1504" ht="15" customHeight="1">
      <c r="A1504" s="646" t="inlineStr">
        <is>
          <t>F55</t>
        </is>
      </c>
      <c r="B1504" s="589" t="n">
        <v>43273.93680555555</v>
      </c>
      <c r="C1504" s="590" t="n">
        <v>43273.9375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0.02</v>
      </c>
      <c r="H1504" s="818" t="n">
        <v>0.9865</v>
      </c>
      <c r="I1504" s="818" t="n">
        <v>0.99172</v>
      </c>
      <c r="J1504" s="819" t="n">
        <v>0.9856</v>
      </c>
      <c r="K1504" s="820" t="n">
        <v>0.000912316269640154</v>
      </c>
      <c r="L1504" s="837" t="n"/>
      <c r="M1504" s="603" t="n"/>
      <c r="N1504" s="647" t="n"/>
      <c r="O1504" s="596" t="n">
        <v>5.21</v>
      </c>
      <c r="P1504" s="597" t="n">
        <v>0.03027485617990586</v>
      </c>
      <c r="Q1504" s="598" t="n">
        <v>5.799999999999926</v>
      </c>
      <c r="R1504" s="599" t="n">
        <v>177.3</v>
      </c>
      <c r="S1504" s="591" t="inlineStr">
        <is>
          <t>1M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591" t="inlineStr">
        <is>
          <t>Limit</t>
        </is>
      </c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News Scalp</t>
        </is>
      </c>
      <c r="AQ1504" s="591" t="inlineStr">
        <is>
          <t>1H</t>
        </is>
      </c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sig:61bd76c332076e575d66f469</t>
        </is>
      </c>
    </row>
    <row r="1505" ht="15" customHeight="1">
      <c r="A1505" s="646" t="inlineStr">
        <is>
          <t>F1084</t>
        </is>
      </c>
      <c r="B1505" s="589" t="n">
        <v>43273.01597222222</v>
      </c>
      <c r="C1505" s="590" t="n">
        <v>43273.03888888889</v>
      </c>
      <c r="D1505" s="591" t="inlineStr">
        <is>
          <t>PEPPERSTONE DEMO</t>
        </is>
      </c>
      <c r="E1505" s="591" t="inlineStr">
        <is>
          <t>AUDUSD</t>
        </is>
      </c>
      <c r="F1505" s="591" t="inlineStr">
        <is>
          <t>BUY</t>
        </is>
      </c>
      <c r="G1505" s="831" t="n">
        <v>0.02</v>
      </c>
      <c r="H1505" s="818" t="n">
        <v>0.7379</v>
      </c>
      <c r="I1505" s="818" t="n">
        <v>0.7391</v>
      </c>
      <c r="J1505" s="819" t="n">
        <v>0.7372</v>
      </c>
      <c r="K1505" s="820" t="n">
        <v>0.0009486380268329502</v>
      </c>
      <c r="L1505" s="837" t="n"/>
      <c r="M1505" s="603" t="n"/>
      <c r="N1505" s="647" t="n"/>
      <c r="O1505" s="596" t="n">
        <v>1.6</v>
      </c>
      <c r="P1505" s="597" t="n">
        <v>0.009384714646020295</v>
      </c>
      <c r="Q1505" s="598" t="n">
        <v>1.714285714285601</v>
      </c>
      <c r="R1505" s="599" t="n">
        <v>172.09</v>
      </c>
      <c r="S1505" s="591" t="inlineStr">
        <is>
          <t>33M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sig:7e409e1c9098a97baa04e575</t>
        </is>
      </c>
    </row>
    <row r="1506" ht="15" customHeight="1">
      <c r="A1506" s="645" t="inlineStr">
        <is>
          <t>F1083</t>
        </is>
      </c>
      <c r="B1506" s="613" t="n">
        <v>43267.09444444445</v>
      </c>
      <c r="C1506" s="614" t="n">
        <v>43267.29236111111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0.02</v>
      </c>
      <c r="H1506" s="823" t="n">
        <v>0.982</v>
      </c>
      <c r="I1506" s="823" t="n">
        <v>0.98117</v>
      </c>
      <c r="J1506" s="824" t="n">
        <v>0.9811</v>
      </c>
      <c r="K1506" s="834" t="n">
        <v>0.0009164969450101955</v>
      </c>
      <c r="L1506" s="840" t="n"/>
      <c r="M1506" s="627" t="n"/>
      <c r="N1506" s="642" t="n"/>
      <c r="O1506" s="620" t="n">
        <v>-1.73</v>
      </c>
      <c r="P1506" s="621" t="n">
        <v>-0.01004529090697944</v>
      </c>
      <c r="Q1506" s="622" t="n">
        <v>-0.9222222222222072</v>
      </c>
      <c r="R1506" s="623" t="n">
        <v>170.49</v>
      </c>
      <c r="S1506" s="615" t="inlineStr">
        <is>
          <t>4H 45M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sig:96f0c0b48c8d637e0222fb63</t>
        </is>
      </c>
    </row>
    <row r="1507" ht="15" customHeight="1">
      <c r="A1507" s="646" t="inlineStr">
        <is>
          <t>F1082</t>
        </is>
      </c>
      <c r="B1507" s="589" t="n">
        <v>43267.00972222222</v>
      </c>
      <c r="C1507" s="590" t="n">
        <v>43267.04652777778</v>
      </c>
      <c r="D1507" s="591" t="inlineStr">
        <is>
          <t>PEPPERSTONE DEMO</t>
        </is>
      </c>
      <c r="E1507" s="591" t="inlineStr">
        <is>
          <t>AUDCAD</t>
        </is>
      </c>
      <c r="F1507" s="591" t="inlineStr">
        <is>
          <t>BUY</t>
        </is>
      </c>
      <c r="G1507" s="831" t="n">
        <v>0.04</v>
      </c>
      <c r="H1507" s="818" t="n">
        <v>0.9822</v>
      </c>
      <c r="I1507" s="818" t="n">
        <v>0.98398</v>
      </c>
      <c r="J1507" s="819" t="n">
        <v>0.9818</v>
      </c>
      <c r="K1507" s="820" t="n">
        <v>0.0004072490327835023</v>
      </c>
      <c r="L1507" s="819" t="n">
        <v>0.9839</v>
      </c>
      <c r="M1507" s="594" t="n">
        <v>0.001730808389330111</v>
      </c>
      <c r="N1507" s="647" t="n"/>
      <c r="O1507" s="596" t="n">
        <v>4.92</v>
      </c>
      <c r="P1507" s="597" t="n">
        <v>0.02940824865511058</v>
      </c>
      <c r="Q1507" s="598" t="n">
        <v>4.450000000000499</v>
      </c>
      <c r="R1507" s="599" t="n">
        <v>172.22</v>
      </c>
      <c r="S1507" s="591" t="inlineStr">
        <is>
          <t>53M 0S</t>
        </is>
      </c>
      <c r="T1507" s="600" t="n"/>
      <c r="U1507" s="601" t="n"/>
      <c r="V1507" s="821" t="n"/>
      <c r="W1507" s="602" t="n"/>
      <c r="X1507" s="603" t="n"/>
      <c r="Y1507" s="600" t="n"/>
      <c r="Z1507" s="601" t="n"/>
      <c r="AA1507" s="821" t="n"/>
      <c r="AB1507" s="602" t="n"/>
      <c r="AC1507" s="603" t="n"/>
      <c r="AD1507" s="591" t="inlineStr">
        <is>
          <t>No</t>
        </is>
      </c>
      <c r="AE1507" s="604" t="n"/>
      <c r="AF1507" s="604" t="n"/>
      <c r="AG1507" s="604" t="n"/>
      <c r="AH1507" s="604" t="n"/>
      <c r="AI1507" s="604" t="n"/>
      <c r="AJ1507" s="604" t="n"/>
      <c r="AK1507" s="604" t="n"/>
      <c r="AL1507" s="604" t="n"/>
      <c r="AM1507" s="604" t="n"/>
      <c r="AN1507" s="604" t="n"/>
      <c r="AO1507" s="604" t="n"/>
      <c r="AP1507" s="591" t="inlineStr">
        <is>
          <t>Pullback</t>
        </is>
      </c>
      <c r="AQ1507" s="604" t="n"/>
      <c r="AR1507" s="591" t="inlineStr">
        <is>
          <t>No</t>
        </is>
      </c>
      <c r="AS1507" s="604" t="n"/>
      <c r="AT1507" s="604" t="n"/>
      <c r="AU1507" s="604" t="n"/>
      <c r="AV1507" s="604" t="n"/>
      <c r="AW1507" s="591" t="inlineStr">
        <is>
          <t>trade</t>
        </is>
      </c>
      <c r="AX1507" s="605" t="inlineStr">
        <is>
          <t>sig:b0ec911bde42752996d2c0e9</t>
        </is>
      </c>
    </row>
    <row r="1508" ht="15" customHeight="1">
      <c r="A1508" s="645" t="inlineStr">
        <is>
          <t>F1081</t>
        </is>
      </c>
      <c r="B1508" s="613" t="n">
        <v>43266.975</v>
      </c>
      <c r="C1508" s="614" t="n">
        <v>43266.98055555556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0.9824000000000001</v>
      </c>
      <c r="I1508" s="823" t="n">
        <v>0.98207</v>
      </c>
      <c r="J1508" s="824" t="n">
        <v>0.982</v>
      </c>
      <c r="K1508" s="834" t="n">
        <v>0.0004071661237785698</v>
      </c>
      <c r="L1508" s="840" t="n"/>
      <c r="M1508" s="627" t="n"/>
      <c r="N1508" s="642" t="n"/>
      <c r="O1508" s="620" t="n">
        <v>-1.73</v>
      </c>
      <c r="P1508" s="621" t="n">
        <v>-0.01023486954978406</v>
      </c>
      <c r="Q1508" s="622" t="n">
        <v>-0.8249999999999931</v>
      </c>
      <c r="R1508" s="623" t="n">
        <v>167.3</v>
      </c>
      <c r="S1508" s="615" t="inlineStr">
        <is>
          <t>8M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sig:6441c22d984dcee81745ee44</t>
        </is>
      </c>
    </row>
    <row r="1509" ht="15" customHeight="1">
      <c r="A1509" s="646" t="inlineStr">
        <is>
          <t>F1080</t>
        </is>
      </c>
      <c r="B1509" s="589" t="n">
        <v>43266.93819444445</v>
      </c>
      <c r="C1509" s="590" t="n">
        <v>43266.95</v>
      </c>
      <c r="D1509" s="591" t="inlineStr">
        <is>
          <t>PEPPERSTONE DEMO</t>
        </is>
      </c>
      <c r="E1509" s="591" t="inlineStr">
        <is>
          <t>AUDCAD</t>
        </is>
      </c>
      <c r="F1509" s="591" t="inlineStr">
        <is>
          <t>BUY</t>
        </is>
      </c>
      <c r="G1509" s="831" t="n">
        <v>0.04</v>
      </c>
      <c r="H1509" s="818" t="n">
        <v>0.9815</v>
      </c>
      <c r="I1509" s="818" t="n">
        <v>0.98259</v>
      </c>
      <c r="J1509" s="819" t="n">
        <v>0.9811</v>
      </c>
      <c r="K1509" s="820" t="n">
        <v>0.0004075394803872307</v>
      </c>
      <c r="L1509" s="837" t="n"/>
      <c r="M1509" s="603" t="n"/>
      <c r="N1509" s="647" t="n"/>
      <c r="O1509" s="596" t="n">
        <v>2.75</v>
      </c>
      <c r="P1509" s="597" t="n">
        <v>0.01653836901611739</v>
      </c>
      <c r="Q1509" s="598" t="n">
        <v>2.724999999999355</v>
      </c>
      <c r="R1509" s="599" t="n">
        <v>169.03</v>
      </c>
      <c r="S1509" s="591" t="inlineStr">
        <is>
          <t>17M 0S</t>
        </is>
      </c>
      <c r="T1509" s="600" t="n"/>
      <c r="U1509" s="601" t="n"/>
      <c r="V1509" s="821" t="n"/>
      <c r="W1509" s="602" t="n"/>
      <c r="X1509" s="603" t="n"/>
      <c r="Y1509" s="600" t="n"/>
      <c r="Z1509" s="601" t="n"/>
      <c r="AA1509" s="821" t="n"/>
      <c r="AB1509" s="602" t="n"/>
      <c r="AC1509" s="603" t="n"/>
      <c r="AD1509" s="591" t="inlineStr">
        <is>
          <t>No</t>
        </is>
      </c>
      <c r="AE1509" s="604" t="n"/>
      <c r="AF1509" s="604" t="n"/>
      <c r="AG1509" s="604" t="n"/>
      <c r="AH1509" s="604" t="n"/>
      <c r="AI1509" s="604" t="n"/>
      <c r="AJ1509" s="604" t="n"/>
      <c r="AK1509" s="604" t="n"/>
      <c r="AL1509" s="604" t="n"/>
      <c r="AM1509" s="604" t="n"/>
      <c r="AN1509" s="604" t="n"/>
      <c r="AO1509" s="604" t="n"/>
      <c r="AP1509" s="591" t="inlineStr">
        <is>
          <t>Pullback</t>
        </is>
      </c>
      <c r="AQ1509" s="604" t="n"/>
      <c r="AR1509" s="591" t="inlineStr">
        <is>
          <t>No</t>
        </is>
      </c>
      <c r="AS1509" s="604" t="n"/>
      <c r="AT1509" s="604" t="n"/>
      <c r="AU1509" s="604" t="n"/>
      <c r="AV1509" s="604" t="n"/>
      <c r="AW1509" s="591" t="inlineStr">
        <is>
          <t>trade</t>
        </is>
      </c>
      <c r="AX1509" s="605" t="inlineStr">
        <is>
          <t>sig:a700a9cb97c72816b4561000</t>
        </is>
      </c>
    </row>
    <row r="1510" ht="15" customHeight="1">
      <c r="A1510" s="645" t="inlineStr">
        <is>
          <t>F1079</t>
        </is>
      </c>
      <c r="B1510" s="613" t="n">
        <v>43266.91319444445</v>
      </c>
      <c r="C1510" s="614" t="n">
        <v>43266.91666666666</v>
      </c>
      <c r="D1510" s="615" t="inlineStr">
        <is>
          <t>PEPPERSTONE DEMO</t>
        </is>
      </c>
      <c r="E1510" s="615" t="inlineStr">
        <is>
          <t>AUDCAD</t>
        </is>
      </c>
      <c r="F1510" s="615" t="inlineStr">
        <is>
          <t>BUY</t>
        </is>
      </c>
      <c r="G1510" s="822" t="n">
        <v>0.04</v>
      </c>
      <c r="H1510" s="823" t="n">
        <v>0.9811</v>
      </c>
      <c r="I1510" s="823" t="n">
        <v>0.98077</v>
      </c>
      <c r="J1510" s="824" t="n">
        <v>0.9807</v>
      </c>
      <c r="K1510" s="834" t="n">
        <v>0.0004077056365303801</v>
      </c>
      <c r="L1510" s="840" t="n"/>
      <c r="M1510" s="627" t="n"/>
      <c r="N1510" s="642" t="n"/>
      <c r="O1510" s="620" t="n">
        <v>-1.39</v>
      </c>
      <c r="P1510" s="621" t="n">
        <v>-0.008290093636309417</v>
      </c>
      <c r="Q1510" s="622" t="n">
        <v>-0.8249999999999444</v>
      </c>
      <c r="R1510" s="623" t="n">
        <v>166.28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sig:e9e6fcb9c44b02412b2b1527</t>
        </is>
      </c>
    </row>
    <row r="1511" ht="15" customHeight="1">
      <c r="A1511" s="645" t="inlineStr">
        <is>
          <t>F1078</t>
        </is>
      </c>
      <c r="B1511" s="613" t="n">
        <v>43266.05555555555</v>
      </c>
      <c r="C1511" s="614" t="n">
        <v>43266.06875</v>
      </c>
      <c r="D1511" s="615" t="inlineStr">
        <is>
          <t>PEPPERSTONE DEMO</t>
        </is>
      </c>
      <c r="E1511" s="615" t="inlineStr">
        <is>
          <t>AUDCAD</t>
        </is>
      </c>
      <c r="F1511" s="615" t="inlineStr">
        <is>
          <t>BUY</t>
        </is>
      </c>
      <c r="G1511" s="822" t="n">
        <v>0.05</v>
      </c>
      <c r="H1511" s="823" t="n">
        <v>0.9821</v>
      </c>
      <c r="I1511" s="823" t="n">
        <v>0.98241</v>
      </c>
      <c r="J1511" s="824" t="n">
        <v>0.9817</v>
      </c>
      <c r="K1511" s="834" t="n">
        <v>0.0004072904999490438</v>
      </c>
      <c r="L1511" s="824" t="n">
        <v>0.9832</v>
      </c>
      <c r="M1511" s="618" t="n">
        <v>0.001120048874859984</v>
      </c>
      <c r="N1511" s="642" t="n"/>
      <c r="O1511" s="620" t="n">
        <v>-1.15</v>
      </c>
      <c r="P1511" s="621" t="n">
        <v>-0.006811989100817439</v>
      </c>
      <c r="Q1511" s="622" t="n">
        <v>0.7750000000001666</v>
      </c>
      <c r="R1511" s="623" t="n">
        <v>167.67</v>
      </c>
      <c r="S1511" s="615" t="inlineStr">
        <is>
          <t>19M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sig:fe0a21c5c0925eb5110cf964</t>
        </is>
      </c>
    </row>
    <row r="1512" ht="15" customHeight="1">
      <c r="A1512" s="645" t="inlineStr">
        <is>
          <t>F1077</t>
        </is>
      </c>
      <c r="B1512" s="613" t="n">
        <v>43265.96388888889</v>
      </c>
      <c r="C1512" s="614" t="n">
        <v>43265.96736111111</v>
      </c>
      <c r="D1512" s="615" t="inlineStr">
        <is>
          <t>PEPPERSTONE DEMO</t>
        </is>
      </c>
      <c r="E1512" s="615" t="inlineStr">
        <is>
          <t>AUDCAD</t>
        </is>
      </c>
      <c r="F1512" s="615" t="inlineStr">
        <is>
          <t>BUY</t>
        </is>
      </c>
      <c r="G1512" s="822" t="n">
        <v>0.03</v>
      </c>
      <c r="H1512" s="823" t="n">
        <v>0.9823</v>
      </c>
      <c r="I1512" s="823" t="n">
        <v>0.98176</v>
      </c>
      <c r="J1512" s="824" t="n">
        <v>0.9817</v>
      </c>
      <c r="K1512" s="834" t="n">
        <v>0.0006108113610912491</v>
      </c>
      <c r="L1512" s="824" t="n"/>
      <c r="M1512" s="618" t="n"/>
      <c r="N1512" s="642" t="n"/>
      <c r="O1512" s="620" t="n">
        <v>-1.71</v>
      </c>
      <c r="P1512" s="621" t="n">
        <v>-0.01002756113293849</v>
      </c>
      <c r="Q1512" s="622" t="n">
        <v>-0.900000000000074</v>
      </c>
      <c r="R1512" s="623" t="n">
        <v>168.82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sig:639fdd031cc5944a91cec1a6</t>
        </is>
      </c>
    </row>
    <row r="1513" ht="15" customHeight="1">
      <c r="A1513" s="645" t="inlineStr">
        <is>
          <t>F1076</t>
        </is>
      </c>
      <c r="B1513" s="613" t="n">
        <v>43265.94444444445</v>
      </c>
      <c r="C1513" s="614" t="n">
        <v>43265.94791666666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0.03</v>
      </c>
      <c r="H1513" s="823" t="n">
        <v>0.756</v>
      </c>
      <c r="I1513" s="823" t="n">
        <v>0.75561</v>
      </c>
      <c r="J1513" s="824" t="n">
        <v>0.7556</v>
      </c>
      <c r="K1513" s="834" t="n">
        <v>0.0005291005291004708</v>
      </c>
      <c r="L1513" s="840" t="n"/>
      <c r="M1513" s="627" t="n"/>
      <c r="N1513" s="642" t="n"/>
      <c r="O1513" s="620" t="n">
        <v>-1.63</v>
      </c>
      <c r="P1513" s="621" t="n">
        <v>-0.009467936802973977</v>
      </c>
      <c r="Q1513" s="622" t="n">
        <v>-0.975000000000111</v>
      </c>
      <c r="R1513" s="623" t="n">
        <v>170.53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sig:0b47f873911f59bef66b123a</t>
        </is>
      </c>
    </row>
    <row r="1514" ht="15" customHeight="1">
      <c r="A1514" s="645" t="inlineStr">
        <is>
          <t>F1075</t>
        </is>
      </c>
      <c r="B1514" s="613" t="n">
        <v>43265.93819444445</v>
      </c>
      <c r="C1514" s="614" t="n">
        <v>43265.94027777778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0.05</v>
      </c>
      <c r="H1514" s="823" t="n">
        <v>0.7564</v>
      </c>
      <c r="I1514" s="823" t="n">
        <v>0.75597</v>
      </c>
      <c r="J1514" s="824" t="n"/>
      <c r="K1514" s="618" t="n"/>
      <c r="L1514" s="824" t="n"/>
      <c r="M1514" s="618" t="n"/>
      <c r="N1514" s="642" t="n"/>
      <c r="O1514" s="620" t="n">
        <v>-3.11</v>
      </c>
      <c r="P1514" s="621" t="n">
        <v>-0.01774405203400468</v>
      </c>
      <c r="Q1514" s="622" t="n"/>
      <c r="R1514" s="623" t="n">
        <v>172.16</v>
      </c>
      <c r="S1514" s="615" t="inlineStr">
        <is>
          <t>3M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sig:9ea773f4b182bea3061a5a21</t>
        </is>
      </c>
    </row>
    <row r="1515" ht="15" customHeight="1">
      <c r="A1515" s="645" t="inlineStr">
        <is>
          <t>F1074</t>
        </is>
      </c>
      <c r="B1515" s="613" t="n">
        <v>43264.93958333333</v>
      </c>
      <c r="C1515" s="614" t="n">
        <v>43264.94027777778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0.7584</v>
      </c>
      <c r="I1515" s="823" t="n">
        <v>0.75826</v>
      </c>
      <c r="J1515" s="824" t="n">
        <v>0.7582</v>
      </c>
      <c r="K1515" s="834" t="n">
        <v>0.0002637130801687473</v>
      </c>
      <c r="L1515" s="824" t="n"/>
      <c r="M1515" s="618" t="n"/>
      <c r="N1515" s="642" t="n"/>
      <c r="O1515" s="620" t="n">
        <v>-1.85</v>
      </c>
      <c r="P1515" s="621" t="n">
        <v>-0.01044489611562782</v>
      </c>
      <c r="Q1515" s="622" t="n">
        <v>-0.6999999999996669</v>
      </c>
      <c r="R1515" s="623" t="n">
        <v>175.27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sig:8dc5669218ddba80751354c8</t>
        </is>
      </c>
    </row>
    <row r="1516" ht="15" customHeight="1">
      <c r="A1516" s="645" t="inlineStr">
        <is>
          <t>F1073</t>
        </is>
      </c>
      <c r="B1516" s="613" t="n">
        <v>43264.92569444444</v>
      </c>
      <c r="C1516" s="614" t="n">
        <v>43264.92916666667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0.08</v>
      </c>
      <c r="H1516" s="823" t="n">
        <v>0.7585</v>
      </c>
      <c r="I1516" s="823" t="n">
        <v>0.7584</v>
      </c>
      <c r="J1516" s="824" t="n">
        <v>0.7584</v>
      </c>
      <c r="K1516" s="834" t="n">
        <v>0.0001318391562293856</v>
      </c>
      <c r="L1516" s="824" t="n"/>
      <c r="M1516" s="618" t="n"/>
      <c r="N1516" s="642" t="n"/>
      <c r="O1516" s="620" t="n">
        <v>-1.79</v>
      </c>
      <c r="P1516" s="621" t="n">
        <v>-0.01000503046224359</v>
      </c>
      <c r="Q1516" s="622" t="n">
        <v>-1</v>
      </c>
      <c r="R1516" s="623" t="n">
        <v>177.12</v>
      </c>
      <c r="S1516" s="615" t="inlineStr">
        <is>
          <t>5M 0S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sig:7ca2986248be95d38de79045</t>
        </is>
      </c>
    </row>
    <row r="1517" ht="15" customHeight="1">
      <c r="A1517" s="645" t="inlineStr">
        <is>
          <t>F1072</t>
        </is>
      </c>
      <c r="B1517" s="613" t="n">
        <v>43264.92436342593</v>
      </c>
      <c r="C1517" s="614" t="n">
        <v>43264.92446759259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822" t="n">
        <v>0.08</v>
      </c>
      <c r="H1517" s="823" t="n">
        <v>0.7584</v>
      </c>
      <c r="I1517" s="823" t="n">
        <v>0.75831</v>
      </c>
      <c r="J1517" s="824" t="n">
        <v>0.7583</v>
      </c>
      <c r="K1517" s="834" t="n">
        <v>0.0001318565400843737</v>
      </c>
      <c r="L1517" s="840" t="n"/>
      <c r="M1517" s="627" t="n"/>
      <c r="N1517" s="642" t="n"/>
      <c r="O1517" s="620" t="n">
        <v>-1.79</v>
      </c>
      <c r="P1517" s="621" t="n">
        <v>-0.009905921416712784</v>
      </c>
      <c r="Q1517" s="622" t="n">
        <v>-0.8999999999993339</v>
      </c>
      <c r="R1517" s="623" t="n">
        <v>178.91</v>
      </c>
      <c r="S1517" s="615" t="inlineStr">
        <is>
          <t>9S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sig:f64c3a27b31dc43a616dcee0</t>
        </is>
      </c>
    </row>
    <row r="1518" ht="15" customHeight="1">
      <c r="A1518" s="645" t="inlineStr">
        <is>
          <t>F1071</t>
        </is>
      </c>
      <c r="B1518" s="613" t="n">
        <v>43264.83611111111</v>
      </c>
      <c r="C1518" s="614" t="n">
        <v>43264.83680555555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822" t="n">
        <v>0.06</v>
      </c>
      <c r="H1518" s="823" t="n">
        <v>0.7582</v>
      </c>
      <c r="I1518" s="823" t="n">
        <v>0.75805</v>
      </c>
      <c r="J1518" s="824" t="n">
        <v>0.758</v>
      </c>
      <c r="K1518" s="834" t="n">
        <v>0.0002637826431020548</v>
      </c>
      <c r="L1518" s="840" t="n"/>
      <c r="M1518" s="627" t="n"/>
      <c r="N1518" s="642" t="n"/>
      <c r="O1518" s="620" t="n">
        <v>-1.66</v>
      </c>
      <c r="P1518" s="621" t="n">
        <v>-0.009102873437157271</v>
      </c>
      <c r="Q1518" s="622" t="n">
        <v>-0.75</v>
      </c>
      <c r="R1518" s="623" t="n">
        <v>180.7</v>
      </c>
      <c r="S1518" s="615" t="inlineStr">
        <is>
          <t>1M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sig:ee15639b9c9d89fab5a09f82</t>
        </is>
      </c>
    </row>
    <row r="1519" ht="15" customHeight="1">
      <c r="A1519" s="645" t="inlineStr">
        <is>
          <t>F1070</t>
        </is>
      </c>
      <c r="B1519" s="613" t="n">
        <v>43264.83217592593</v>
      </c>
      <c r="C1519" s="614" t="n">
        <v>43264.83237268519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0.07000000000000001</v>
      </c>
      <c r="H1519" s="823" t="n">
        <v>0.7581</v>
      </c>
      <c r="I1519" s="823" t="n">
        <v>0.75795</v>
      </c>
      <c r="J1519" s="824" t="n">
        <v>0.7579</v>
      </c>
      <c r="K1519" s="834" t="n">
        <v>0.0002638174383326447</v>
      </c>
      <c r="L1519" s="840" t="n"/>
      <c r="M1519" s="627" t="n"/>
      <c r="N1519" s="642" t="n"/>
      <c r="O1519" s="620" t="n">
        <v>-1.85</v>
      </c>
      <c r="P1519" s="621" t="n">
        <v>-0.01004288583681668</v>
      </c>
      <c r="Q1519" s="622" t="n">
        <v>-0.75</v>
      </c>
      <c r="R1519" s="623" t="n">
        <v>182.36</v>
      </c>
      <c r="S1519" s="615" t="inlineStr">
        <is>
          <t>17S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sig:21e1232f7b92c68fd067f6bb</t>
        </is>
      </c>
    </row>
    <row r="1520" ht="15" customHeight="1">
      <c r="A1520" s="646" t="inlineStr">
        <is>
          <t>F1069</t>
        </is>
      </c>
      <c r="B1520" s="589" t="n">
        <v>43264.82638888889</v>
      </c>
      <c r="C1520" s="590" t="n">
        <v>43264.82916666667</v>
      </c>
      <c r="D1520" s="591" t="inlineStr">
        <is>
          <t>PEPPERSTONE DEMO</t>
        </is>
      </c>
      <c r="E1520" s="591" t="inlineStr">
        <is>
          <t>AUDUSD</t>
        </is>
      </c>
      <c r="F1520" s="591" t="inlineStr">
        <is>
          <t>BUY</t>
        </is>
      </c>
      <c r="G1520" s="831" t="n">
        <v>0.07000000000000001</v>
      </c>
      <c r="H1520" s="818" t="n">
        <v>0.7579</v>
      </c>
      <c r="I1520" s="818" t="n">
        <v>0.75836</v>
      </c>
      <c r="J1520" s="819" t="n">
        <v>0.7577</v>
      </c>
      <c r="K1520" s="820" t="n">
        <v>0.0002638870563398575</v>
      </c>
      <c r="L1520" s="819" t="n">
        <v>0.7583</v>
      </c>
      <c r="M1520" s="820" t="n">
        <v>0.0005277741126797149</v>
      </c>
      <c r="N1520" s="647" t="n"/>
      <c r="O1520" s="596" t="n">
        <v>1.56</v>
      </c>
      <c r="P1520" s="597" t="n">
        <v>0.008540925266903915</v>
      </c>
      <c r="Q1520" s="598" t="n">
        <v>2.300000000000333</v>
      </c>
      <c r="R1520" s="599" t="n">
        <v>184.21</v>
      </c>
      <c r="S1520" s="591" t="inlineStr">
        <is>
          <t>4M 0S</t>
        </is>
      </c>
      <c r="T1520" s="600" t="n"/>
      <c r="U1520" s="601" t="n"/>
      <c r="V1520" s="821" t="n"/>
      <c r="W1520" s="602" t="n"/>
      <c r="X1520" s="603" t="n"/>
      <c r="Y1520" s="600" t="n"/>
      <c r="Z1520" s="601" t="n"/>
      <c r="AA1520" s="821" t="n"/>
      <c r="AB1520" s="602" t="n"/>
      <c r="AC1520" s="603" t="n"/>
      <c r="AD1520" s="591" t="inlineStr">
        <is>
          <t>No</t>
        </is>
      </c>
      <c r="AE1520" s="604" t="n"/>
      <c r="AF1520" s="604" t="n"/>
      <c r="AG1520" s="604" t="n"/>
      <c r="AH1520" s="604" t="n"/>
      <c r="AI1520" s="604" t="n"/>
      <c r="AJ1520" s="604" t="n"/>
      <c r="AK1520" s="604" t="n"/>
      <c r="AL1520" s="604" t="n"/>
      <c r="AM1520" s="604" t="n"/>
      <c r="AN1520" s="604" t="n"/>
      <c r="AO1520" s="604" t="n"/>
      <c r="AP1520" s="591" t="inlineStr">
        <is>
          <t>Pullback</t>
        </is>
      </c>
      <c r="AQ1520" s="604" t="n"/>
      <c r="AR1520" s="591" t="inlineStr">
        <is>
          <t>No</t>
        </is>
      </c>
      <c r="AS1520" s="604" t="n"/>
      <c r="AT1520" s="604" t="n"/>
      <c r="AU1520" s="604" t="n"/>
      <c r="AV1520" s="604" t="n"/>
      <c r="AW1520" s="591" t="inlineStr">
        <is>
          <t>trade</t>
        </is>
      </c>
      <c r="AX1520" s="605" t="inlineStr">
        <is>
          <t>sig:df01ac8adae6b4fe8473f6bb</t>
        </is>
      </c>
    </row>
    <row r="1521" ht="15" customHeight="1">
      <c r="A1521" s="645" t="inlineStr">
        <is>
          <t>F1068</t>
        </is>
      </c>
      <c r="B1521" s="613" t="n">
        <v>43264.78472222222</v>
      </c>
      <c r="C1521" s="614" t="n">
        <v>43264.81736111111</v>
      </c>
      <c r="D1521" s="615" t="inlineStr">
        <is>
          <t>PEPPERSTONE DEMO</t>
        </is>
      </c>
      <c r="E1521" s="615" t="inlineStr">
        <is>
          <t>GBPAUD</t>
        </is>
      </c>
      <c r="F1521" s="615" t="inlineStr">
        <is>
          <t>SELL</t>
        </is>
      </c>
      <c r="G1521" s="822" t="n">
        <v>0.02</v>
      </c>
      <c r="H1521" s="823" t="n">
        <v>1.7587</v>
      </c>
      <c r="I1521" s="823" t="n">
        <v>1.75962</v>
      </c>
      <c r="J1521" s="824" t="n">
        <v>1.7596</v>
      </c>
      <c r="K1521" s="834" t="n">
        <v>0.0005117416273384449</v>
      </c>
      <c r="L1521" s="840" t="n"/>
      <c r="M1521" s="627" t="n"/>
      <c r="N1521" s="642" t="n"/>
      <c r="O1521" s="620" t="n">
        <v>-1.84</v>
      </c>
      <c r="P1521" s="621" t="n">
        <v>-0.00997344029486693</v>
      </c>
      <c r="Q1521" s="622" t="n">
        <v>-1.022222222222118</v>
      </c>
      <c r="R1521" s="623" t="n">
        <v>182.65</v>
      </c>
      <c r="S1521" s="615" t="inlineStr">
        <is>
          <t>47M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sig:ae8a59320e2dc9d98e28f049</t>
        </is>
      </c>
    </row>
    <row r="1522" ht="15" customHeight="1">
      <c r="A1522" s="646" t="inlineStr">
        <is>
          <t>F1067</t>
        </is>
      </c>
      <c r="B1522" s="589" t="n">
        <v>43263.9375</v>
      </c>
      <c r="C1522" s="590" t="n">
        <v>43263.94861111111</v>
      </c>
      <c r="D1522" s="591" t="inlineStr">
        <is>
          <t>PEPPERSTONE DEMO</t>
        </is>
      </c>
      <c r="E1522" s="591" t="inlineStr">
        <is>
          <t>AUDUSD</t>
        </is>
      </c>
      <c r="F1522" s="591" t="inlineStr">
        <is>
          <t>BUY</t>
        </is>
      </c>
      <c r="G1522" s="831" t="n">
        <v>0.06</v>
      </c>
      <c r="H1522" s="818" t="n">
        <v>0.7602</v>
      </c>
      <c r="I1522" s="818" t="n">
        <v>0.7613</v>
      </c>
      <c r="J1522" s="819" t="n">
        <v>0.7599</v>
      </c>
      <c r="K1522" s="820" t="n">
        <v>0.0003946329913180307</v>
      </c>
      <c r="L1522" s="819" t="n">
        <v>0.7613</v>
      </c>
      <c r="M1522" s="594" t="n">
        <v>0.001446987634832925</v>
      </c>
      <c r="N1522" s="647" t="n"/>
      <c r="O1522" s="596" t="n">
        <v>5.35</v>
      </c>
      <c r="P1522" s="597" t="n">
        <v>0.02986491012615831</v>
      </c>
      <c r="Q1522" s="598" t="n">
        <v>3.666666666667037</v>
      </c>
      <c r="R1522" s="599" t="n">
        <v>184.49</v>
      </c>
      <c r="S1522" s="591" t="inlineStr">
        <is>
          <t>16M 0S</t>
        </is>
      </c>
      <c r="T1522" s="600" t="n"/>
      <c r="U1522" s="601" t="n"/>
      <c r="V1522" s="821" t="n"/>
      <c r="W1522" s="602" t="n"/>
      <c r="X1522" s="603" t="n"/>
      <c r="Y1522" s="600" t="n"/>
      <c r="Z1522" s="601" t="n"/>
      <c r="AA1522" s="821" t="n"/>
      <c r="AB1522" s="602" t="n"/>
      <c r="AC1522" s="603" t="n"/>
      <c r="AD1522" s="591" t="inlineStr">
        <is>
          <t>No</t>
        </is>
      </c>
      <c r="AE1522" s="604" t="n"/>
      <c r="AF1522" s="604" t="n"/>
      <c r="AG1522" s="604" t="n"/>
      <c r="AH1522" s="604" t="n"/>
      <c r="AI1522" s="604" t="n"/>
      <c r="AJ1522" s="604" t="n"/>
      <c r="AK1522" s="604" t="n"/>
      <c r="AL1522" s="604" t="n"/>
      <c r="AM1522" s="604" t="n"/>
      <c r="AN1522" s="604" t="n"/>
      <c r="AO1522" s="604" t="n"/>
      <c r="AP1522" s="591" t="inlineStr">
        <is>
          <t>Pullback</t>
        </is>
      </c>
      <c r="AQ1522" s="604" t="n"/>
      <c r="AR1522" s="591" t="inlineStr">
        <is>
          <t>No</t>
        </is>
      </c>
      <c r="AS1522" s="604" t="n"/>
      <c r="AT1522" s="604" t="n"/>
      <c r="AU1522" s="604" t="n"/>
      <c r="AV1522" s="604" t="n"/>
      <c r="AW1522" s="591" t="inlineStr">
        <is>
          <t>trade</t>
        </is>
      </c>
      <c r="AX1522" s="605" t="inlineStr">
        <is>
          <t>sig:eefc9b91123c56d5643334e6</t>
        </is>
      </c>
    </row>
    <row r="1523" ht="15" customHeight="1">
      <c r="A1523" s="645" t="inlineStr">
        <is>
          <t>F1066</t>
        </is>
      </c>
      <c r="B1523" s="613" t="n">
        <v>43263.92222222222</v>
      </c>
      <c r="C1523" s="614" t="n">
        <v>43263.92291666667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0.06</v>
      </c>
      <c r="H1523" s="823" t="n">
        <v>0.7606000000000001</v>
      </c>
      <c r="I1523" s="823" t="n">
        <v>0.76053</v>
      </c>
      <c r="J1523" s="824" t="n">
        <v>0.7605</v>
      </c>
      <c r="K1523" s="834" t="n">
        <v>0.0001314751511965553</v>
      </c>
      <c r="L1523" s="824" t="n">
        <v>0.761</v>
      </c>
      <c r="M1523" s="834" t="n">
        <v>0.0005259006047856375</v>
      </c>
      <c r="N1523" s="642" t="n"/>
      <c r="O1523" s="620" t="n">
        <v>-1.18</v>
      </c>
      <c r="P1523" s="621" t="n">
        <v>-0.006543921916592724</v>
      </c>
      <c r="Q1523" s="622" t="n">
        <v>-0.6999999999994448</v>
      </c>
      <c r="R1523" s="623" t="n">
        <v>179.14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sig:ac4618d082c43451711c6a2e</t>
        </is>
      </c>
    </row>
    <row r="1524" ht="15" customHeight="1">
      <c r="A1524" s="645" t="inlineStr">
        <is>
          <t>F1065</t>
        </is>
      </c>
      <c r="B1524" s="613" t="n">
        <v>43263.91527777778</v>
      </c>
      <c r="C1524" s="614" t="n">
        <v>43263.91666666666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0.06</v>
      </c>
      <c r="H1524" s="823" t="n">
        <v>0.761</v>
      </c>
      <c r="I1524" s="823" t="n">
        <v>0.76091</v>
      </c>
      <c r="J1524" s="824" t="n">
        <v>0.7609</v>
      </c>
      <c r="K1524" s="834" t="n">
        <v>0.0001314060446780407</v>
      </c>
      <c r="L1524" s="824" t="n">
        <v>0.7614</v>
      </c>
      <c r="M1524" s="834" t="n">
        <v>0.0005256241787121628</v>
      </c>
      <c r="N1524" s="642" t="n"/>
      <c r="O1524" s="620" t="n">
        <v>-1.34</v>
      </c>
      <c r="P1524" s="621" t="n">
        <v>-0.007376417483210393</v>
      </c>
      <c r="Q1524" s="622" t="n">
        <v>-0.9000000000004441</v>
      </c>
      <c r="R1524" s="623" t="n">
        <v>180.32</v>
      </c>
      <c r="S1524" s="615" t="inlineStr">
        <is>
          <t>2M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sig:6d2154cc56a736474d57509d</t>
        </is>
      </c>
    </row>
    <row r="1525" ht="15" customHeight="1">
      <c r="A1525" s="645" t="inlineStr">
        <is>
          <t>F1064</t>
        </is>
      </c>
      <c r="B1525" s="613" t="n">
        <v>43263.86666666667</v>
      </c>
      <c r="C1525" s="614" t="n">
        <v>43263.86944444444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0.06</v>
      </c>
      <c r="H1525" s="823" t="n">
        <v>0.7608</v>
      </c>
      <c r="I1525" s="823" t="n">
        <v>0.76066</v>
      </c>
      <c r="J1525" s="824" t="n">
        <v>0.7606000000000001</v>
      </c>
      <c r="K1525" s="834" t="n">
        <v>0.0002628811777076472</v>
      </c>
      <c r="L1525" s="840" t="n"/>
      <c r="M1525" s="627" t="n"/>
      <c r="N1525" s="642" t="n"/>
      <c r="O1525" s="620" t="n">
        <v>-1.34</v>
      </c>
      <c r="P1525" s="621" t="n">
        <v>-0.0073224043715847</v>
      </c>
      <c r="Q1525" s="622" t="n">
        <v>-0.700000000000222</v>
      </c>
      <c r="R1525" s="623" t="n">
        <v>181.66</v>
      </c>
      <c r="S1525" s="615" t="inlineStr">
        <is>
          <t>4M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sig:49e0c7cefda907dbabd89bc2</t>
        </is>
      </c>
    </row>
    <row r="1526" ht="15" customHeight="1">
      <c r="A1526" s="645" t="inlineStr">
        <is>
          <t>F1063</t>
        </is>
      </c>
      <c r="B1526" s="613" t="n">
        <v>43263.82152777778</v>
      </c>
      <c r="C1526" s="614" t="n">
        <v>43263.82222222222</v>
      </c>
      <c r="D1526" s="615" t="inlineStr">
        <is>
          <t>PEPPERSTONE DEMO</t>
        </is>
      </c>
      <c r="E1526" s="615" t="inlineStr">
        <is>
          <t>AUDUSD</t>
        </is>
      </c>
      <c r="F1526" s="615" t="inlineStr">
        <is>
          <t>BUY</t>
        </is>
      </c>
      <c r="G1526" s="822" t="n">
        <v>0.03</v>
      </c>
      <c r="H1526" s="823" t="n">
        <v>0.7616000000000001</v>
      </c>
      <c r="I1526" s="823" t="n">
        <v>0.76147</v>
      </c>
      <c r="J1526" s="824" t="n">
        <v>0.7614</v>
      </c>
      <c r="K1526" s="834" t="n">
        <v>0.0002626050420169235</v>
      </c>
      <c r="L1526" s="824" t="n"/>
      <c r="M1526" s="618" t="n"/>
      <c r="N1526" s="642" t="n"/>
      <c r="O1526" s="620" t="n">
        <v>-0.79</v>
      </c>
      <c r="P1526" s="621" t="n">
        <v>-0.004298384025246205</v>
      </c>
      <c r="Q1526" s="622" t="n">
        <v>-0.6500000000000833</v>
      </c>
      <c r="R1526" s="623" t="n">
        <v>183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sig:252652f3fff47869ee08abf1</t>
        </is>
      </c>
    </row>
    <row r="1527" ht="15" customHeight="1">
      <c r="A1527" s="645" t="inlineStr">
        <is>
          <t>F1062</t>
        </is>
      </c>
      <c r="B1527" s="613" t="n">
        <v>43263.81736111111</v>
      </c>
      <c r="C1527" s="614" t="n">
        <v>43263.81805555556</v>
      </c>
      <c r="D1527" s="615" t="inlineStr">
        <is>
          <t>PEPPERSTONE DEMO</t>
        </is>
      </c>
      <c r="E1527" s="615" t="inlineStr">
        <is>
          <t>AUDUSD</t>
        </is>
      </c>
      <c r="F1527" s="615" t="inlineStr">
        <is>
          <t>BUY</t>
        </is>
      </c>
      <c r="G1527" s="822" t="n">
        <v>0.02</v>
      </c>
      <c r="H1527" s="823" t="n">
        <v>0.7619</v>
      </c>
      <c r="I1527" s="823" t="n">
        <v>0.76171</v>
      </c>
      <c r="J1527" s="824" t="n">
        <v>0.7617</v>
      </c>
      <c r="K1527" s="834" t="n">
        <v>0.000262501640635225</v>
      </c>
      <c r="L1527" s="824" t="n"/>
      <c r="M1527" s="618" t="n"/>
      <c r="N1527" s="642" t="n"/>
      <c r="O1527" s="620" t="n">
        <v>-0.53</v>
      </c>
      <c r="P1527" s="621" t="n">
        <v>-0.002875434027777778</v>
      </c>
      <c r="Q1527" s="622" t="n">
        <v>-0.950000000000222</v>
      </c>
      <c r="R1527" s="623" t="n">
        <v>183.79</v>
      </c>
      <c r="S1527" s="615" t="inlineStr">
        <is>
          <t>1M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sig:2022e1bae8f43a4399998fb9</t>
        </is>
      </c>
    </row>
    <row r="1528" ht="15" customHeight="1">
      <c r="A1528" s="645" t="inlineStr">
        <is>
          <t>F1061</t>
        </is>
      </c>
      <c r="B1528" s="613" t="n">
        <v>43263.81319444445</v>
      </c>
      <c r="C1528" s="614" t="n">
        <v>43263.81388888889</v>
      </c>
      <c r="D1528" s="615" t="inlineStr">
        <is>
          <t>PEPPERSTONE DEMO</t>
        </is>
      </c>
      <c r="E1528" s="615" t="inlineStr">
        <is>
          <t>AUDUSD</t>
        </is>
      </c>
      <c r="F1528" s="615" t="inlineStr">
        <is>
          <t>BUY</t>
        </is>
      </c>
      <c r="G1528" s="822" t="n">
        <v>0.01</v>
      </c>
      <c r="H1528" s="823" t="n">
        <v>0.7617</v>
      </c>
      <c r="I1528" s="823" t="n">
        <v>0.76165</v>
      </c>
      <c r="J1528" s="824" t="n">
        <v>0.7583</v>
      </c>
      <c r="K1528" s="618" t="n">
        <v>0.004463699619272771</v>
      </c>
      <c r="L1528" s="824" t="n"/>
      <c r="M1528" s="618" t="n"/>
      <c r="N1528" s="642" t="n"/>
      <c r="O1528" s="620" t="n">
        <v>-0.14</v>
      </c>
      <c r="P1528" s="649" t="n">
        <v>-0.000758972134880191</v>
      </c>
      <c r="Q1528" s="651" t="n">
        <v>-0.01470588235293926</v>
      </c>
      <c r="R1528" s="623" t="n">
        <v>184.32</v>
      </c>
      <c r="S1528" s="615" t="inlineStr">
        <is>
          <t>1M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sig:2f219e2114e62394a687a2de</t>
        </is>
      </c>
    </row>
    <row r="1529" ht="15" customHeight="1">
      <c r="A1529" s="645" t="inlineStr">
        <is>
          <t>F1060</t>
        </is>
      </c>
      <c r="B1529" s="613" t="n">
        <v>43263.80208333334</v>
      </c>
      <c r="C1529" s="614" t="n">
        <v>43263.80277777778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0.02</v>
      </c>
      <c r="H1529" s="823" t="n">
        <v>1.5486</v>
      </c>
      <c r="I1529" s="823" t="n">
        <v>1.54891</v>
      </c>
      <c r="J1529" s="824" t="n">
        <v>1.5489</v>
      </c>
      <c r="K1529" s="834" t="n">
        <v>0.000193723363037561</v>
      </c>
      <c r="L1529" s="824" t="n"/>
      <c r="M1529" s="618" t="n"/>
      <c r="N1529" s="642" t="n"/>
      <c r="O1529" s="620" t="n">
        <v>-0.62</v>
      </c>
      <c r="P1529" s="621" t="n">
        <v>-0.003349902744759023</v>
      </c>
      <c r="Q1529" s="622" t="n">
        <v>-1.033333333333555</v>
      </c>
      <c r="R1529" s="623" t="n">
        <v>184.46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sig:c4930fd734a4bcae97397a4d</t>
        </is>
      </c>
    </row>
    <row r="1530" ht="15" customHeight="1">
      <c r="A1530" s="645" t="inlineStr">
        <is>
          <t>F1059</t>
        </is>
      </c>
      <c r="B1530" s="613" t="n">
        <v>43263.78819444445</v>
      </c>
      <c r="C1530" s="614" t="n">
        <v>43263.79513888889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822" t="n">
        <v>0.02</v>
      </c>
      <c r="H1530" s="823" t="n">
        <v>1.5484</v>
      </c>
      <c r="I1530" s="823" t="n">
        <v>1.54845</v>
      </c>
      <c r="J1530" s="824" t="n"/>
      <c r="K1530" s="618" t="n"/>
      <c r="L1530" s="824" t="n"/>
      <c r="M1530" s="618" t="n"/>
      <c r="N1530" s="642" t="n"/>
      <c r="O1530" s="857" t="n">
        <v>-0.06</v>
      </c>
      <c r="P1530" s="649" t="n">
        <v>-0.0003240790752943718</v>
      </c>
      <c r="Q1530" s="622" t="n"/>
      <c r="R1530" s="623" t="n">
        <v>185.08</v>
      </c>
      <c r="S1530" s="615" t="inlineStr">
        <is>
          <t>10M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sig:c38527fe4f55a92742aff16e</t>
        </is>
      </c>
    </row>
    <row r="1531" ht="15" customHeight="1">
      <c r="A1531" s="645" t="inlineStr">
        <is>
          <t>F1058</t>
        </is>
      </c>
      <c r="B1531" s="613" t="n">
        <v>43263.78472222222</v>
      </c>
      <c r="C1531" s="614" t="n">
        <v>43263.7875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822" t="n">
        <v>0.01</v>
      </c>
      <c r="H1531" s="823" t="n">
        <v>1.5481</v>
      </c>
      <c r="I1531" s="823" t="n">
        <v>1.54882</v>
      </c>
      <c r="J1531" s="824" t="n">
        <v>1.5488</v>
      </c>
      <c r="K1531" s="834" t="n">
        <v>0.0004521671726632148</v>
      </c>
      <c r="L1531" s="824" t="n"/>
      <c r="M1531" s="618" t="n"/>
      <c r="N1531" s="642" t="n"/>
      <c r="O1531" s="620" t="n">
        <v>-0.68</v>
      </c>
      <c r="P1531" s="621" t="n">
        <v>-0.003659455386933592</v>
      </c>
      <c r="Q1531" s="622" t="n">
        <v>-1.028571428571619</v>
      </c>
      <c r="R1531" s="623" t="n">
        <v>185.14</v>
      </c>
      <c r="S1531" s="615" t="inlineStr">
        <is>
          <t>4M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sig:dad981b8770f0f4680ab40e4</t>
        </is>
      </c>
    </row>
    <row r="1532" ht="15" customHeight="1">
      <c r="A1532" s="645" t="inlineStr">
        <is>
          <t>F1057</t>
        </is>
      </c>
      <c r="B1532" s="613" t="n">
        <v>43263.78402777778</v>
      </c>
      <c r="C1532" s="614" t="n">
        <v>43263.7875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0.01</v>
      </c>
      <c r="H1532" s="823" t="n">
        <v>1.5482</v>
      </c>
      <c r="I1532" s="823" t="n">
        <v>1.54888</v>
      </c>
      <c r="J1532" s="824" t="n">
        <v>1.5488</v>
      </c>
      <c r="K1532" s="834" t="n">
        <v>0.0003875468285750768</v>
      </c>
      <c r="L1532" s="824" t="n"/>
      <c r="M1532" s="618" t="n"/>
      <c r="N1532" s="642" t="n"/>
      <c r="O1532" s="620" t="n">
        <v>-0.59</v>
      </c>
      <c r="P1532" s="621" t="n">
        <v>-0.003165066251810525</v>
      </c>
      <c r="Q1532" s="622" t="n">
        <v>-1.133333333333481</v>
      </c>
      <c r="R1532" s="623" t="n">
        <v>185.82</v>
      </c>
      <c r="S1532" s="615" t="inlineStr">
        <is>
          <t>5M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sig:faba88fc3463ea4a3071135f</t>
        </is>
      </c>
    </row>
    <row r="1533" ht="15" customHeight="1">
      <c r="A1533" s="645" t="inlineStr">
        <is>
          <t>F1056</t>
        </is>
      </c>
      <c r="B1533" s="613" t="n">
        <v>43263.77291666667</v>
      </c>
      <c r="C1533" s="614" t="n">
        <v>43263.77361111111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822" t="n">
        <v>0.02</v>
      </c>
      <c r="H1533" s="823" t="n">
        <v>1.7601</v>
      </c>
      <c r="I1533" s="823" t="n">
        <v>1.76102</v>
      </c>
      <c r="J1533" s="824" t="n">
        <v>1.761</v>
      </c>
      <c r="K1533" s="834" t="n">
        <v>0.0005113345832622584</v>
      </c>
      <c r="L1533" s="824" t="n"/>
      <c r="M1533" s="618" t="n"/>
      <c r="N1533" s="642" t="n"/>
      <c r="O1533" s="620" t="n">
        <v>-1.8</v>
      </c>
      <c r="P1533" s="621" t="n">
        <v>-0.009563785133627331</v>
      </c>
      <c r="Q1533" s="622" t="n">
        <v>-1.02222222222237</v>
      </c>
      <c r="R1533" s="623" t="n">
        <v>186.41</v>
      </c>
      <c r="S1533" s="615" t="inlineStr">
        <is>
          <t>1M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sig:32316fbbdda87679e6bc07fe</t>
        </is>
      </c>
    </row>
    <row r="1534" ht="15" customHeight="1">
      <c r="A1534" s="645" t="inlineStr">
        <is>
          <t>F1055</t>
        </is>
      </c>
      <c r="B1534" s="613" t="n">
        <v>43263.50277777778</v>
      </c>
      <c r="C1534" s="614" t="n">
        <v>43263.50347222222</v>
      </c>
      <c r="D1534" s="615" t="inlineStr">
        <is>
          <t>PEPPERSTONE DEMO</t>
        </is>
      </c>
      <c r="E1534" s="615" t="inlineStr">
        <is>
          <t>AUDJPY</t>
        </is>
      </c>
      <c r="F1534" s="615" t="inlineStr">
        <is>
          <t>BUY</t>
        </is>
      </c>
      <c r="G1534" s="822" t="n">
        <v>0.02</v>
      </c>
      <c r="H1534" s="823" t="n">
        <v>83.93000000000001</v>
      </c>
      <c r="I1534" s="823" t="n">
        <v>83.90000000000001</v>
      </c>
      <c r="J1534" s="824" t="n">
        <v>83.90000000000001</v>
      </c>
      <c r="K1534" s="834" t="n">
        <v>0.000357440724413215</v>
      </c>
      <c r="L1534" s="824" t="n">
        <v>84.05</v>
      </c>
      <c r="M1534" s="618" t="n">
        <v>0.001429762897652691</v>
      </c>
      <c r="N1534" s="642" t="n"/>
      <c r="O1534" s="620" t="n">
        <v>-0.83</v>
      </c>
      <c r="P1534" s="621" t="n">
        <v>-0.00439060516292848</v>
      </c>
      <c r="Q1534" s="622" t="n">
        <v>-1</v>
      </c>
      <c r="R1534" s="623" t="n">
        <v>188.21</v>
      </c>
      <c r="S1534" s="615" t="inlineStr">
        <is>
          <t>1M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sig:7f6fa2d01765afc507c52a5d</t>
        </is>
      </c>
    </row>
    <row r="1535" ht="15" customHeight="1">
      <c r="A1535" s="645" t="inlineStr">
        <is>
          <t>F1054</t>
        </is>
      </c>
      <c r="B1535" s="613" t="n">
        <v>43263.45347222222</v>
      </c>
      <c r="C1535" s="614" t="n">
        <v>43263.45416666667</v>
      </c>
      <c r="D1535" s="615" t="inlineStr">
        <is>
          <t>PEPPERSTONE DEMO</t>
        </is>
      </c>
      <c r="E1535" s="615" t="inlineStr">
        <is>
          <t>AUDJPY</t>
        </is>
      </c>
      <c r="F1535" s="615" t="inlineStr">
        <is>
          <t>BUY</t>
        </is>
      </c>
      <c r="G1535" s="822" t="n">
        <v>0.03</v>
      </c>
      <c r="H1535" s="823" t="n">
        <v>83.81999999999999</v>
      </c>
      <c r="I1535" s="823" t="n">
        <v>83.75</v>
      </c>
      <c r="J1535" s="824" t="n">
        <v>83.75</v>
      </c>
      <c r="K1535" s="834" t="n">
        <v>0.0008351228823668956</v>
      </c>
      <c r="L1535" s="824" t="n">
        <v>83.90000000000001</v>
      </c>
      <c r="M1535" s="834" t="n">
        <v>0.0009544261512766943</v>
      </c>
      <c r="N1535" s="642" t="n"/>
      <c r="O1535" s="620" t="n">
        <v>-2.51</v>
      </c>
      <c r="P1535" s="621" t="n">
        <v>-0.01310362829548421</v>
      </c>
      <c r="Q1535" s="622" t="n">
        <v>-1</v>
      </c>
      <c r="R1535" s="623" t="n">
        <v>189.04</v>
      </c>
      <c r="S1535" s="615" t="inlineStr">
        <is>
          <t>1M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sig:dde17e8ce11f360c676b5e9c</t>
        </is>
      </c>
    </row>
    <row r="1536" ht="15" customHeight="1">
      <c r="A1536" s="645" t="inlineStr">
        <is>
          <t>F1053</t>
        </is>
      </c>
      <c r="B1536" s="613" t="n">
        <v>43262.79513888889</v>
      </c>
      <c r="C1536" s="614" t="n">
        <v>43262.80208333334</v>
      </c>
      <c r="D1536" s="615" t="inlineStr">
        <is>
          <t>PEPPERSTONE DEMO</t>
        </is>
      </c>
      <c r="E1536" s="615" t="inlineStr">
        <is>
          <t>EURAUD</t>
        </is>
      </c>
      <c r="F1536" s="615" t="inlineStr">
        <is>
          <t>SELL</t>
        </is>
      </c>
      <c r="G1536" s="822" t="n">
        <v>0.04</v>
      </c>
      <c r="H1536" s="823" t="n">
        <v>1.5497</v>
      </c>
      <c r="I1536" s="823" t="n">
        <v>1.55005</v>
      </c>
      <c r="J1536" s="824" t="n">
        <v>1.55</v>
      </c>
      <c r="K1536" s="834" t="n">
        <v>0.0001935858553268161</v>
      </c>
      <c r="L1536" s="824" t="n">
        <v>1.5489</v>
      </c>
      <c r="M1536" s="834" t="n">
        <v>0.0005162289475383196</v>
      </c>
      <c r="N1536" s="642" t="n"/>
      <c r="O1536" s="620" t="n">
        <v>-1.32</v>
      </c>
      <c r="P1536" s="621" t="n">
        <v>-0.006843988178565874</v>
      </c>
      <c r="Q1536" s="622" t="n">
        <v>-1.166666666666297</v>
      </c>
      <c r="R1536" s="623" t="n">
        <v>191.55</v>
      </c>
      <c r="S1536" s="615" t="inlineStr">
        <is>
          <t>10M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sig:a9277fa0da1acb941a75604e</t>
        </is>
      </c>
    </row>
    <row r="1537" ht="15" customHeight="1">
      <c r="A1537" s="646" t="inlineStr">
        <is>
          <t>F1052</t>
        </is>
      </c>
      <c r="B1537" s="589" t="n">
        <v>43262.77361111111</v>
      </c>
      <c r="C1537" s="590" t="n">
        <v>43262.78680555556</v>
      </c>
      <c r="D1537" s="591" t="inlineStr">
        <is>
          <t>PEPPERSTONE DEMO</t>
        </is>
      </c>
      <c r="E1537" s="591" t="inlineStr">
        <is>
          <t>GBPAUD</t>
        </is>
      </c>
      <c r="F1537" s="591" t="inlineStr">
        <is>
          <t>SELL</t>
        </is>
      </c>
      <c r="G1537" s="831" t="n">
        <v>0.03</v>
      </c>
      <c r="H1537" s="818" t="n">
        <v>1.7587</v>
      </c>
      <c r="I1537" s="818" t="n">
        <v>1.7569</v>
      </c>
      <c r="J1537" s="819" t="n"/>
      <c r="K1537" s="594" t="n"/>
      <c r="L1537" s="819" t="n">
        <v>1.7557</v>
      </c>
      <c r="M1537" s="594" t="n">
        <v>0.001705805424461188</v>
      </c>
      <c r="N1537" s="647" t="n"/>
      <c r="O1537" s="596" t="n">
        <v>4.72</v>
      </c>
      <c r="P1537" s="597" t="n">
        <v>0.02508636726016476</v>
      </c>
      <c r="Q1537" s="598" t="n"/>
      <c r="R1537" s="599" t="n">
        <v>192.87</v>
      </c>
      <c r="S1537" s="591" t="inlineStr">
        <is>
          <t>19M 0S</t>
        </is>
      </c>
      <c r="T1537" s="600" t="n"/>
      <c r="U1537" s="601" t="n"/>
      <c r="V1537" s="821" t="n"/>
      <c r="W1537" s="602" t="n"/>
      <c r="X1537" s="603" t="n"/>
      <c r="Y1537" s="600" t="n"/>
      <c r="Z1537" s="601" t="n"/>
      <c r="AA1537" s="821" t="n"/>
      <c r="AB1537" s="602" t="n"/>
      <c r="AC1537" s="603" t="n"/>
      <c r="AD1537" s="591" t="inlineStr">
        <is>
          <t>No</t>
        </is>
      </c>
      <c r="AE1537" s="604" t="n"/>
      <c r="AF1537" s="604" t="n"/>
      <c r="AG1537" s="604" t="n"/>
      <c r="AH1537" s="604" t="n"/>
      <c r="AI1537" s="604" t="n"/>
      <c r="AJ1537" s="604" t="n"/>
      <c r="AK1537" s="604" t="n"/>
      <c r="AL1537" s="604" t="n"/>
      <c r="AM1537" s="604" t="n"/>
      <c r="AN1537" s="604" t="n"/>
      <c r="AO1537" s="604" t="n"/>
      <c r="AP1537" s="591" t="inlineStr">
        <is>
          <t>Pullback</t>
        </is>
      </c>
      <c r="AQ1537" s="604" t="n"/>
      <c r="AR1537" s="591" t="inlineStr">
        <is>
          <t>No</t>
        </is>
      </c>
      <c r="AS1537" s="604" t="n"/>
      <c r="AT1537" s="604" t="n"/>
      <c r="AU1537" s="604" t="n"/>
      <c r="AV1537" s="604" t="n"/>
      <c r="AW1537" s="591" t="inlineStr">
        <is>
          <t>trade</t>
        </is>
      </c>
      <c r="AX1537" s="605" t="inlineStr">
        <is>
          <t>sig:475506529854c5adda89b3b8</t>
        </is>
      </c>
    </row>
    <row r="1538" ht="15" customHeight="1">
      <c r="A1538" s="645" t="inlineStr">
        <is>
          <t>F1051</t>
        </is>
      </c>
      <c r="B1538" s="613" t="n">
        <v>43262.75902777778</v>
      </c>
      <c r="C1538" s="614" t="n">
        <v>43262.76527777778</v>
      </c>
      <c r="D1538" s="615" t="inlineStr">
        <is>
          <t>PEPPERSTONE DEMO</t>
        </is>
      </c>
      <c r="E1538" s="615" t="inlineStr">
        <is>
          <t>EURAUD</t>
        </is>
      </c>
      <c r="F1538" s="615" t="inlineStr">
        <is>
          <t>SELL</t>
        </is>
      </c>
      <c r="G1538" s="822" t="n">
        <v>0.04</v>
      </c>
      <c r="H1538" s="823" t="n">
        <v>1.5512</v>
      </c>
      <c r="I1538" s="823" t="n">
        <v>1.55145</v>
      </c>
      <c r="J1538" s="824" t="n">
        <v>1.5516</v>
      </c>
      <c r="K1538" s="834" t="n">
        <v>0.0002578648788036217</v>
      </c>
      <c r="L1538" s="824" t="n">
        <v>1.5502</v>
      </c>
      <c r="M1538" s="834" t="n">
        <v>0.0006446621970086964</v>
      </c>
      <c r="N1538" s="642" t="n"/>
      <c r="O1538" s="620" t="n">
        <v>-1</v>
      </c>
      <c r="P1538" s="621" t="n">
        <v>-0.005286809410520749</v>
      </c>
      <c r="Q1538" s="622" t="n">
        <v>-0.6249999999999306</v>
      </c>
      <c r="R1538" s="623" t="n">
        <v>188.15</v>
      </c>
      <c r="S1538" s="615" t="inlineStr">
        <is>
          <t>9M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sig:8c902d321c0d225587cb0248</t>
        </is>
      </c>
    </row>
    <row r="1539" ht="15" customHeight="1">
      <c r="A1539" s="646" t="inlineStr">
        <is>
          <t>F1050</t>
        </is>
      </c>
      <c r="B1539" s="589" t="n">
        <v>43262.73958333334</v>
      </c>
      <c r="C1539" s="590" t="n">
        <v>43262.74305555555</v>
      </c>
      <c r="D1539" s="591" t="inlineStr">
        <is>
          <t>PEPPERSTONE DEMO</t>
        </is>
      </c>
      <c r="E1539" s="591" t="inlineStr">
        <is>
          <t>EURAUD</t>
        </is>
      </c>
      <c r="F1539" s="591" t="inlineStr">
        <is>
          <t>SELL</t>
        </is>
      </c>
      <c r="G1539" s="831" t="n">
        <v>0.03</v>
      </c>
      <c r="H1539" s="818" t="n">
        <v>1.5518</v>
      </c>
      <c r="I1539" s="818" t="n">
        <v>1.55152</v>
      </c>
      <c r="J1539" s="819" t="n">
        <v>1.5522</v>
      </c>
      <c r="K1539" s="820" t="n">
        <v>0.0002577651759247042</v>
      </c>
      <c r="L1539" s="819" t="n">
        <v>1.5508</v>
      </c>
      <c r="M1539" s="820" t="n">
        <v>0.0006444129398119036</v>
      </c>
      <c r="N1539" s="647" t="n"/>
      <c r="O1539" s="596" t="n">
        <v>1.08</v>
      </c>
      <c r="P1539" s="597" t="n">
        <v>0.005742542670282342</v>
      </c>
      <c r="Q1539" s="598" t="n">
        <v>0.700000000000222</v>
      </c>
      <c r="R1539" s="599" t="n">
        <v>189.15</v>
      </c>
      <c r="S1539" s="591" t="inlineStr">
        <is>
          <t>5M 0S</t>
        </is>
      </c>
      <c r="T1539" s="600" t="n"/>
      <c r="U1539" s="601" t="n"/>
      <c r="V1539" s="821" t="n"/>
      <c r="W1539" s="602" t="n"/>
      <c r="X1539" s="603" t="n"/>
      <c r="Y1539" s="600" t="n"/>
      <c r="Z1539" s="601" t="n"/>
      <c r="AA1539" s="82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05" t="inlineStr">
        <is>
          <t>sig:b171de1a225b7f7193a0ec76</t>
        </is>
      </c>
    </row>
    <row r="1540" ht="15" customHeight="1">
      <c r="A1540" s="645" t="inlineStr">
        <is>
          <t>F1049</t>
        </is>
      </c>
      <c r="B1540" s="613" t="n">
        <v>43262.72777777778</v>
      </c>
      <c r="C1540" s="614" t="n">
        <v>43262.72986111111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822" t="n">
        <v>0.03</v>
      </c>
      <c r="H1540" s="823" t="n">
        <v>1.7654</v>
      </c>
      <c r="I1540" s="823" t="n">
        <v>1.76574</v>
      </c>
      <c r="J1540" s="824" t="n">
        <v>1.766</v>
      </c>
      <c r="K1540" s="834" t="n">
        <v>0.0003398663192477251</v>
      </c>
      <c r="L1540" s="824" t="n">
        <v>1.7643</v>
      </c>
      <c r="M1540" s="834" t="n">
        <v>0.0006230882519542884</v>
      </c>
      <c r="N1540" s="642" t="n"/>
      <c r="O1540" s="620" t="n">
        <v>-0.87</v>
      </c>
      <c r="P1540" s="621" t="n">
        <v>-0.004604636392505557</v>
      </c>
      <c r="Q1540" s="622" t="n">
        <v>-0.5666666666667407</v>
      </c>
      <c r="R1540" s="623" t="n">
        <v>188.07</v>
      </c>
      <c r="S1540" s="615" t="inlineStr">
        <is>
          <t>3M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sig:0d95778b4e02fe3f52988917</t>
        </is>
      </c>
    </row>
    <row r="1541" ht="15" customHeight="1">
      <c r="A1541" s="645" t="inlineStr">
        <is>
          <t>F1048</t>
        </is>
      </c>
      <c r="B1541" s="613" t="n">
        <v>43262.72172453703</v>
      </c>
      <c r="C1541" s="614" t="n">
        <v>43262.72184027778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1.7641</v>
      </c>
      <c r="I1541" s="823" t="n">
        <v>1.76452</v>
      </c>
      <c r="J1541" s="824" t="n">
        <v>1.7645</v>
      </c>
      <c r="K1541" s="834" t="n">
        <v>0.0002267445156170035</v>
      </c>
      <c r="L1541" s="824" t="n">
        <v>1.7634</v>
      </c>
      <c r="M1541" s="834" t="n">
        <v>0.0003968029023297562</v>
      </c>
      <c r="N1541" s="642" t="n"/>
      <c r="O1541" s="620" t="n">
        <v>-1.65</v>
      </c>
      <c r="P1541" s="621" t="n">
        <v>-0.008657327246969935</v>
      </c>
      <c r="Q1541" s="622" t="n">
        <v>-1.050000000000333</v>
      </c>
      <c r="R1541" s="623" t="n">
        <v>188.94</v>
      </c>
      <c r="S1541" s="615" t="inlineStr">
        <is>
          <t>10S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sig:8fba4ac4ea1048c5c4faff1a</t>
        </is>
      </c>
    </row>
    <row r="1542" ht="15" customHeight="1">
      <c r="A1542" s="645" t="inlineStr">
        <is>
          <t>F1047</t>
        </is>
      </c>
      <c r="B1542" s="613" t="n">
        <v>43262.66805555556</v>
      </c>
      <c r="C1542" s="614" t="n">
        <v>43262.69097222222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0.01</v>
      </c>
      <c r="H1542" s="823" t="n">
        <v>1.7632</v>
      </c>
      <c r="I1542" s="823" t="n">
        <v>1.76526</v>
      </c>
      <c r="J1542" s="824" t="n">
        <v>1.7658</v>
      </c>
      <c r="K1542" s="618" t="n">
        <v>0.001474591651542613</v>
      </c>
      <c r="L1542" s="824" t="n">
        <v>1.7579</v>
      </c>
      <c r="M1542" s="618" t="n">
        <v>0.003005898366606217</v>
      </c>
      <c r="N1542" s="642" t="n"/>
      <c r="O1542" s="620" t="n">
        <v>-2.02</v>
      </c>
      <c r="P1542" s="621" t="n">
        <v>-0.01048751362857588</v>
      </c>
      <c r="Q1542" s="622" t="n">
        <v>-0.7923076923076929</v>
      </c>
      <c r="R1542" s="623" t="n">
        <v>190.59</v>
      </c>
      <c r="S1542" s="615" t="inlineStr">
        <is>
          <t>33M 0S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sig:d88fcf45e62147dd00431fad</t>
        </is>
      </c>
    </row>
    <row r="1543" ht="15" customHeight="1">
      <c r="A1543" s="645" t="inlineStr">
        <is>
          <t>F1046</t>
        </is>
      </c>
      <c r="B1543" s="613" t="n">
        <v>43262.66743055556</v>
      </c>
      <c r="C1543" s="614" t="n">
        <v>43262.66760416667</v>
      </c>
      <c r="D1543" s="615" t="inlineStr">
        <is>
          <t>PEPPERSTONE DEMO</t>
        </is>
      </c>
      <c r="E1543" s="615" t="inlineStr">
        <is>
          <t>GBPAUD</t>
        </is>
      </c>
      <c r="F1543" s="615" t="inlineStr">
        <is>
          <t>BUY</t>
        </is>
      </c>
      <c r="G1543" s="822" t="n">
        <v>0.01</v>
      </c>
      <c r="H1543" s="823" t="n">
        <v>1.7632</v>
      </c>
      <c r="I1543" s="823" t="n">
        <v>1.76317</v>
      </c>
      <c r="J1543" s="824" t="n">
        <v>1.7606</v>
      </c>
      <c r="K1543" s="618" t="n">
        <v>0.001474591651542739</v>
      </c>
      <c r="L1543" s="824" t="n">
        <v>1.7685</v>
      </c>
      <c r="M1543" s="618" t="n">
        <v>0.003005898366606091</v>
      </c>
      <c r="N1543" s="642" t="n"/>
      <c r="O1543" s="620" t="n">
        <v>-0.1</v>
      </c>
      <c r="P1543" s="649" t="n">
        <v>-0.0005189144310103264</v>
      </c>
      <c r="Q1543" s="651" t="n">
        <v>-0.01153846153853643</v>
      </c>
      <c r="R1543" s="623" t="n">
        <v>192.61</v>
      </c>
      <c r="S1543" s="615" t="inlineStr">
        <is>
          <t>15S</t>
        </is>
      </c>
      <c r="T1543" s="624" t="n"/>
      <c r="U1543" s="625" t="n"/>
      <c r="V1543" s="827" t="n"/>
      <c r="W1543" s="626" t="n"/>
      <c r="X1543" s="627" t="n"/>
      <c r="Y1543" s="624" t="n"/>
      <c r="Z1543" s="625" t="n"/>
      <c r="AA1543" s="827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30" t="inlineStr">
        <is>
          <t>sig:b0a9247b08b4bdbe8300f426</t>
        </is>
      </c>
    </row>
    <row r="1544" ht="15" customHeight="1">
      <c r="A1544" s="645" t="inlineStr">
        <is>
          <t>F1045</t>
        </is>
      </c>
      <c r="B1544" s="613" t="n">
        <v>43259.00555555556</v>
      </c>
      <c r="C1544" s="614" t="n">
        <v>43259.02569444444</v>
      </c>
      <c r="D1544" s="615" t="inlineStr">
        <is>
          <t>PEPPERSTONE DEMO</t>
        </is>
      </c>
      <c r="E1544" s="615" t="inlineStr">
        <is>
          <t>AUDCAD</t>
        </is>
      </c>
      <c r="F1544" s="615" t="inlineStr">
        <is>
          <t>BUY</t>
        </is>
      </c>
      <c r="G1544" s="822" t="n">
        <v>0.01</v>
      </c>
      <c r="H1544" s="823" t="n">
        <v>0.9918</v>
      </c>
      <c r="I1544" s="823" t="n">
        <v>0.99128</v>
      </c>
      <c r="J1544" s="824" t="n">
        <v>0.99</v>
      </c>
      <c r="K1544" s="618" t="n">
        <v>0.001814882032667901</v>
      </c>
      <c r="L1544" s="824" t="n">
        <v>0.9957</v>
      </c>
      <c r="M1544" s="618" t="n">
        <v>0.003932244404113747</v>
      </c>
      <c r="N1544" s="642" t="n"/>
      <c r="O1544" s="620" t="n">
        <v>-0.62</v>
      </c>
      <c r="P1544" s="621" t="n">
        <v>-0.00320695184399731</v>
      </c>
      <c r="Q1544" s="622" t="n">
        <v>-0.2888888888888656</v>
      </c>
      <c r="R1544" s="623" t="n">
        <v>192.71</v>
      </c>
      <c r="S1544" s="615" t="inlineStr">
        <is>
          <t>29M 0S</t>
        </is>
      </c>
      <c r="T1544" s="624" t="n"/>
      <c r="U1544" s="625" t="n"/>
      <c r="V1544" s="827" t="n"/>
      <c r="W1544" s="626" t="n"/>
      <c r="X1544" s="627" t="n"/>
      <c r="Y1544" s="624" t="n"/>
      <c r="Z1544" s="625" t="n"/>
      <c r="AA1544" s="827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8" t="n"/>
      <c r="AT1544" s="628" t="n"/>
      <c r="AU1544" s="628" t="n"/>
      <c r="AV1544" s="628" t="n"/>
      <c r="AW1544" s="615" t="inlineStr">
        <is>
          <t>trade</t>
        </is>
      </c>
      <c r="AX1544" s="630" t="inlineStr">
        <is>
          <t>sig:bc6d40787c10efc9ce4e1f71</t>
        </is>
      </c>
    </row>
    <row r="1545" ht="15" customHeight="1">
      <c r="A1545" s="645" t="inlineStr">
        <is>
          <t>F1044</t>
        </is>
      </c>
      <c r="B1545" s="613" t="n">
        <v>43258.85192129629</v>
      </c>
      <c r="C1545" s="614" t="n">
        <v>43258.85197916667</v>
      </c>
      <c r="D1545" s="615" t="inlineStr">
        <is>
          <t>PEPPERSTONE DEMO</t>
        </is>
      </c>
      <c r="E1545" s="615" t="inlineStr">
        <is>
          <t>GBPAUD</t>
        </is>
      </c>
      <c r="F1545" s="615" t="inlineStr">
        <is>
          <t>SELL</t>
        </is>
      </c>
      <c r="G1545" s="822" t="n">
        <v>0.05</v>
      </c>
      <c r="H1545" s="823" t="n">
        <v>1.755</v>
      </c>
      <c r="I1545" s="823" t="n">
        <v>1.75546</v>
      </c>
      <c r="J1545" s="824" t="n">
        <v>1.7554</v>
      </c>
      <c r="K1545" s="834" t="n">
        <v>0.0002279202279203294</v>
      </c>
      <c r="L1545" s="824" t="n">
        <v>1.7543</v>
      </c>
      <c r="M1545" s="834" t="n">
        <v>0.000398860398860355</v>
      </c>
      <c r="N1545" s="642" t="n"/>
      <c r="O1545" s="620" t="n">
        <v>-1.9</v>
      </c>
      <c r="P1545" s="621" t="n">
        <v>-0.009732110843620344</v>
      </c>
      <c r="Q1545" s="622" t="n">
        <v>-1.149999999999806</v>
      </c>
      <c r="R1545" s="623" t="n">
        <v>193.33</v>
      </c>
      <c r="S1545" s="615" t="inlineStr">
        <is>
          <t>5S</t>
        </is>
      </c>
      <c r="T1545" s="624" t="n"/>
      <c r="U1545" s="625" t="n"/>
      <c r="V1545" s="827" t="n"/>
      <c r="W1545" s="626" t="n"/>
      <c r="X1545" s="627" t="n"/>
      <c r="Y1545" s="624" t="n"/>
      <c r="Z1545" s="625" t="n"/>
      <c r="AA1545" s="827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30" t="inlineStr">
        <is>
          <t>sig:1c658003dd2018014d962f9f</t>
        </is>
      </c>
    </row>
    <row r="1546" ht="15" customHeight="1">
      <c r="A1546" s="646" t="inlineStr">
        <is>
          <t>F1043</t>
        </is>
      </c>
      <c r="B1546" s="589" t="n">
        <v>43258.85</v>
      </c>
      <c r="C1546" s="590" t="n">
        <v>43258.85069444445</v>
      </c>
      <c r="D1546" s="591" t="inlineStr">
        <is>
          <t>PEPPERSTONE DEMO</t>
        </is>
      </c>
      <c r="E1546" s="591" t="inlineStr">
        <is>
          <t>GBPAUD</t>
        </is>
      </c>
      <c r="F1546" s="591" t="inlineStr">
        <is>
          <t>SELL</t>
        </is>
      </c>
      <c r="G1546" s="831" t="n">
        <v>0.05</v>
      </c>
      <c r="H1546" s="818" t="n">
        <v>1.7567</v>
      </c>
      <c r="I1546" s="818" t="n">
        <v>1.75593</v>
      </c>
      <c r="J1546" s="819" t="n">
        <v>1.757</v>
      </c>
      <c r="K1546" s="820" t="n">
        <v>0.0001707747481072278</v>
      </c>
      <c r="L1546" s="819" t="n">
        <v>1.7559</v>
      </c>
      <c r="M1546" s="820" t="n">
        <v>0.0004553993282859406</v>
      </c>
      <c r="N1546" s="647" t="n"/>
      <c r="O1546" s="596" t="n">
        <v>3.85</v>
      </c>
      <c r="P1546" s="597" t="n">
        <v>0.02011704462326262</v>
      </c>
      <c r="Q1546" s="598" t="n">
        <v>2.566666666666741</v>
      </c>
      <c r="R1546" s="599" t="n">
        <v>195.23</v>
      </c>
      <c r="S1546" s="591" t="inlineStr">
        <is>
          <t>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56" t="inlineStr">
        <is>
          <t>sig:399c8d998b95d1f568e8042d</t>
        </is>
      </c>
    </row>
    <row r="1547" ht="15" customHeight="1">
      <c r="A1547" s="646" t="inlineStr">
        <is>
          <t>F1042</t>
        </is>
      </c>
      <c r="B1547" s="589" t="n">
        <v>43258.84444444445</v>
      </c>
      <c r="C1547" s="590" t="n">
        <v>43258.84722222222</v>
      </c>
      <c r="D1547" s="591" t="inlineStr">
        <is>
          <t>PEPPERSTONE DEMO</t>
        </is>
      </c>
      <c r="E1547" s="591" t="inlineStr">
        <is>
          <t>GBPAUD</t>
        </is>
      </c>
      <c r="F1547" s="591" t="inlineStr">
        <is>
          <t>SELL</t>
        </is>
      </c>
      <c r="G1547" s="831" t="n">
        <v>0.01</v>
      </c>
      <c r="H1547" s="818" t="n">
        <v>1.7571</v>
      </c>
      <c r="I1547" s="818" t="n">
        <v>1.75685</v>
      </c>
      <c r="J1547" s="819" t="n">
        <v>1.759</v>
      </c>
      <c r="K1547" s="594" t="n">
        <v>0.001081327186841836</v>
      </c>
      <c r="L1547" s="819" t="n">
        <v>1.7533</v>
      </c>
      <c r="M1547" s="594" t="n">
        <v>0.002162654373683925</v>
      </c>
      <c r="N1547" s="647" t="n"/>
      <c r="O1547" s="596" t="n">
        <v>0.28</v>
      </c>
      <c r="P1547" s="597" t="n">
        <v>0.001465201465201466</v>
      </c>
      <c r="Q1547" s="598" t="n">
        <v>0.1315789473684795</v>
      </c>
      <c r="R1547" s="599" t="n">
        <v>191.38</v>
      </c>
      <c r="S1547" s="591" t="inlineStr">
        <is>
          <t>4M 0S</t>
        </is>
      </c>
      <c r="T1547" s="600" t="n"/>
      <c r="U1547" s="601" t="n"/>
      <c r="V1547" s="821" t="n"/>
      <c r="W1547" s="602" t="n"/>
      <c r="X1547" s="603" t="n"/>
      <c r="Y1547" s="600" t="n"/>
      <c r="Z1547" s="601" t="n"/>
      <c r="AA1547" s="821" t="n"/>
      <c r="AB1547" s="602" t="n"/>
      <c r="AC1547" s="603" t="n"/>
      <c r="AD1547" s="591" t="inlineStr">
        <is>
          <t>No</t>
        </is>
      </c>
      <c r="AE1547" s="604" t="n"/>
      <c r="AF1547" s="604" t="n"/>
      <c r="AG1547" s="604" t="n"/>
      <c r="AH1547" s="604" t="n"/>
      <c r="AI1547" s="604" t="n"/>
      <c r="AJ1547" s="604" t="n"/>
      <c r="AK1547" s="604" t="n"/>
      <c r="AL1547" s="604" t="n"/>
      <c r="AM1547" s="604" t="n"/>
      <c r="AN1547" s="604" t="n"/>
      <c r="AO1547" s="604" t="n"/>
      <c r="AP1547" s="591" t="inlineStr">
        <is>
          <t>Pullback</t>
        </is>
      </c>
      <c r="AQ1547" s="604" t="n"/>
      <c r="AR1547" s="591" t="inlineStr">
        <is>
          <t>No</t>
        </is>
      </c>
      <c r="AS1547" s="604" t="n"/>
      <c r="AT1547" s="604" t="n"/>
      <c r="AU1547" s="604" t="n"/>
      <c r="AV1547" s="604" t="n"/>
      <c r="AW1547" s="591" t="inlineStr">
        <is>
          <t>trade</t>
        </is>
      </c>
      <c r="AX1547" s="656" t="inlineStr">
        <is>
          <t>sig:ce16911667647b174322911c</t>
        </is>
      </c>
    </row>
    <row r="1548" ht="15" customHeight="1">
      <c r="A1548" s="646" t="inlineStr">
        <is>
          <t>F1041</t>
        </is>
      </c>
      <c r="B1548" s="589" t="n">
        <v>43258.82569444444</v>
      </c>
      <c r="C1548" s="590" t="n">
        <v>43258.84027777778</v>
      </c>
      <c r="D1548" s="591" t="inlineStr">
        <is>
          <t>PEPPERSTONE DEMO</t>
        </is>
      </c>
      <c r="E1548" s="591" t="inlineStr">
        <is>
          <t>GBPAUD</t>
        </is>
      </c>
      <c r="F1548" s="591" t="inlineStr">
        <is>
          <t>SELL</t>
        </is>
      </c>
      <c r="G1548" s="831" t="n">
        <v>0.01</v>
      </c>
      <c r="H1548" s="818" t="n">
        <v>1.7583</v>
      </c>
      <c r="I1548" s="818" t="n">
        <v>1.75802</v>
      </c>
      <c r="J1548" s="819" t="n">
        <v>1.7589</v>
      </c>
      <c r="K1548" s="820" t="n">
        <v>0.0003412386964681419</v>
      </c>
      <c r="L1548" s="819" t="n">
        <v>1.7565</v>
      </c>
      <c r="M1548" s="594" t="n">
        <v>0.001023716089404552</v>
      </c>
      <c r="N1548" s="647" t="n"/>
      <c r="O1548" s="596" t="n">
        <v>0.29</v>
      </c>
      <c r="P1548" s="597" t="n">
        <v>0.001519836486557308</v>
      </c>
      <c r="Q1548" s="598" t="n">
        <v>0.4666666666668147</v>
      </c>
      <c r="R1548" s="599" t="n">
        <v>191.1</v>
      </c>
      <c r="S1548" s="591" t="inlineStr">
        <is>
          <t>21M 0S</t>
        </is>
      </c>
      <c r="T1548" s="600" t="n"/>
      <c r="U1548" s="601" t="n"/>
      <c r="V1548" s="821" t="n"/>
      <c r="W1548" s="602" t="n"/>
      <c r="X1548" s="603" t="n"/>
      <c r="Y1548" s="600" t="n"/>
      <c r="Z1548" s="601" t="n"/>
      <c r="AA1548" s="821" t="n"/>
      <c r="AB1548" s="602" t="n"/>
      <c r="AC1548" s="603" t="n"/>
      <c r="AD1548" s="591" t="inlineStr">
        <is>
          <t>No</t>
        </is>
      </c>
      <c r="AE1548" s="604" t="n"/>
      <c r="AF1548" s="604" t="n"/>
      <c r="AG1548" s="604" t="n"/>
      <c r="AH1548" s="604" t="n"/>
      <c r="AI1548" s="604" t="n"/>
      <c r="AJ1548" s="604" t="n"/>
      <c r="AK1548" s="604" t="n"/>
      <c r="AL1548" s="604" t="n"/>
      <c r="AM1548" s="604" t="n"/>
      <c r="AN1548" s="604" t="n"/>
      <c r="AO1548" s="604" t="n"/>
      <c r="AP1548" s="591" t="inlineStr">
        <is>
          <t>Pullback</t>
        </is>
      </c>
      <c r="AQ1548" s="604" t="n"/>
      <c r="AR1548" s="591" t="inlineStr">
        <is>
          <t>No</t>
        </is>
      </c>
      <c r="AS1548" s="604" t="n"/>
      <c r="AT1548" s="604" t="n"/>
      <c r="AU1548" s="604" t="n"/>
      <c r="AV1548" s="604" t="n"/>
      <c r="AW1548" s="591" t="inlineStr">
        <is>
          <t>trade</t>
        </is>
      </c>
      <c r="AX1548" s="605" t="inlineStr">
        <is>
          <t>sig:edbf0c0fb952af858f2d43c4</t>
        </is>
      </c>
    </row>
    <row r="1549" ht="15" customHeight="1">
      <c r="A1549" s="646" t="inlineStr">
        <is>
          <t>F1040</t>
        </is>
      </c>
      <c r="B1549" s="589" t="n">
        <v>43253.12361111111</v>
      </c>
      <c r="C1549" s="590" t="n">
        <v>43253.16597222222</v>
      </c>
      <c r="D1549" s="591" t="inlineStr">
        <is>
          <t>PEPPERSTONE DEMO</t>
        </is>
      </c>
      <c r="E1549" s="591" t="inlineStr">
        <is>
          <t>AUDCAD</t>
        </is>
      </c>
      <c r="F1549" s="591" t="inlineStr">
        <is>
          <t>BUY</t>
        </is>
      </c>
      <c r="G1549" s="831" t="n">
        <v>0.04</v>
      </c>
      <c r="H1549" s="818" t="n">
        <v>0.9804</v>
      </c>
      <c r="I1549" s="818" t="n">
        <v>0.98133</v>
      </c>
      <c r="J1549" s="819" t="n">
        <v>0.9798</v>
      </c>
      <c r="K1549" s="820" t="n">
        <v>0.0006119951040392135</v>
      </c>
      <c r="L1549" s="819" t="n">
        <v>0.9813</v>
      </c>
      <c r="M1549" s="820" t="n">
        <v>0.0009179926560586504</v>
      </c>
      <c r="N1549" s="647" t="n"/>
      <c r="O1549" s="596" t="n">
        <v>3.75</v>
      </c>
      <c r="P1549" s="597" t="n">
        <v>0.02004704372928472</v>
      </c>
      <c r="Q1549" s="598" t="n">
        <v>1.549999999999861</v>
      </c>
      <c r="R1549" s="599" t="n">
        <v>190.81</v>
      </c>
      <c r="S1549" s="591" t="inlineStr">
        <is>
          <t>1H 1M 0S</t>
        </is>
      </c>
      <c r="T1549" s="600" t="n"/>
      <c r="U1549" s="601" t="n"/>
      <c r="V1549" s="821" t="n"/>
      <c r="W1549" s="602" t="n"/>
      <c r="X1549" s="603" t="n"/>
      <c r="Y1549" s="600" t="n"/>
      <c r="Z1549" s="601" t="n"/>
      <c r="AA1549" s="821" t="n"/>
      <c r="AB1549" s="602" t="n"/>
      <c r="AC1549" s="603" t="n"/>
      <c r="AD1549" s="591" t="inlineStr">
        <is>
          <t>No</t>
        </is>
      </c>
      <c r="AE1549" s="604" t="n"/>
      <c r="AF1549" s="604" t="n"/>
      <c r="AG1549" s="604" t="n"/>
      <c r="AH1549" s="604" t="n"/>
      <c r="AI1549" s="604" t="n"/>
      <c r="AJ1549" s="604" t="n"/>
      <c r="AK1549" s="604" t="n"/>
      <c r="AL1549" s="604" t="n"/>
      <c r="AM1549" s="604" t="n"/>
      <c r="AN1549" s="604" t="n"/>
      <c r="AO1549" s="604" t="n"/>
      <c r="AP1549" s="591" t="inlineStr">
        <is>
          <t>Pullback</t>
        </is>
      </c>
      <c r="AQ1549" s="604" t="n"/>
      <c r="AR1549" s="591" t="inlineStr">
        <is>
          <t>No</t>
        </is>
      </c>
      <c r="AS1549" s="604" t="n"/>
      <c r="AT1549" s="604" t="n"/>
      <c r="AU1549" s="604" t="n"/>
      <c r="AV1549" s="604" t="n"/>
      <c r="AW1549" s="591" t="inlineStr">
        <is>
          <t>trade</t>
        </is>
      </c>
      <c r="AX1549" s="605" t="inlineStr">
        <is>
          <t>sig:1bd2384711cb85c9802cfcca</t>
        </is>
      </c>
    </row>
    <row r="1550" ht="15" customHeight="1">
      <c r="A1550" s="645" t="inlineStr">
        <is>
          <t>F1039</t>
        </is>
      </c>
      <c r="B1550" s="613" t="n">
        <v>43250.94444444445</v>
      </c>
      <c r="C1550" s="614" t="n">
        <v>43250.94722222222</v>
      </c>
      <c r="D1550" s="615" t="inlineStr">
        <is>
          <t>PEPPERSTONE DEMO</t>
        </is>
      </c>
      <c r="E1550" s="615" t="inlineStr">
        <is>
          <t>AUDUSD</t>
        </is>
      </c>
      <c r="F1550" s="615" t="inlineStr">
        <is>
          <t>BUY</t>
        </is>
      </c>
      <c r="G1550" s="822" t="n">
        <v>0.04</v>
      </c>
      <c r="H1550" s="823" t="n">
        <v>0.7543</v>
      </c>
      <c r="I1550" s="823" t="n">
        <v>0.75424</v>
      </c>
      <c r="J1550" s="824" t="n">
        <v>0.754</v>
      </c>
      <c r="K1550" s="834" t="n">
        <v>0.0003977197401563927</v>
      </c>
      <c r="L1550" s="824" t="n">
        <v>0.755</v>
      </c>
      <c r="M1550" s="834" t="n">
        <v>0.00092801272703173</v>
      </c>
      <c r="N1550" s="642" t="n"/>
      <c r="O1550" s="620" t="n">
        <v>-0.64</v>
      </c>
      <c r="P1550" s="621" t="n">
        <v>-0.003409696323921151</v>
      </c>
      <c r="Q1550" s="622" t="n">
        <v>-0.199999999999852</v>
      </c>
      <c r="R1550" s="623" t="n">
        <v>187.06</v>
      </c>
      <c r="S1550" s="615" t="inlineStr">
        <is>
          <t>4M 0S</t>
        </is>
      </c>
      <c r="T1550" s="624" t="n"/>
      <c r="U1550" s="625" t="n"/>
      <c r="V1550" s="827" t="n"/>
      <c r="W1550" s="626" t="n"/>
      <c r="X1550" s="627" t="n"/>
      <c r="Y1550" s="624" t="n"/>
      <c r="Z1550" s="625" t="n"/>
      <c r="AA1550" s="827" t="n"/>
      <c r="AB1550" s="626" t="n"/>
      <c r="AC1550" s="627" t="n"/>
      <c r="AD1550" s="615" t="inlineStr">
        <is>
          <t>No</t>
        </is>
      </c>
      <c r="AE1550" s="628" t="n"/>
      <c r="AF1550" s="628" t="n"/>
      <c r="AG1550" s="628" t="n"/>
      <c r="AH1550" s="628" t="n"/>
      <c r="AI1550" s="628" t="n"/>
      <c r="AJ1550" s="628" t="n"/>
      <c r="AK1550" s="628" t="n"/>
      <c r="AL1550" s="628" t="n"/>
      <c r="AM1550" s="628" t="n"/>
      <c r="AN1550" s="628" t="n"/>
      <c r="AO1550" s="628" t="n"/>
      <c r="AP1550" s="615" t="inlineStr">
        <is>
          <t>Pullback</t>
        </is>
      </c>
      <c r="AQ1550" s="628" t="n"/>
      <c r="AR1550" s="615" t="inlineStr">
        <is>
          <t>No</t>
        </is>
      </c>
      <c r="AS1550" s="628" t="n"/>
      <c r="AT1550" s="628" t="n"/>
      <c r="AU1550" s="628" t="n"/>
      <c r="AV1550" s="628" t="n"/>
      <c r="AW1550" s="615" t="inlineStr">
        <is>
          <t>trade</t>
        </is>
      </c>
      <c r="AX1550" s="657" t="inlineStr">
        <is>
          <t>sig:e2fc867672c59d3cbec50a4b</t>
        </is>
      </c>
    </row>
    <row r="1551" ht="15" customHeight="1">
      <c r="A1551" s="645" t="inlineStr">
        <is>
          <t>F1038</t>
        </is>
      </c>
      <c r="B1551" s="613" t="n">
        <v>43250.9375</v>
      </c>
      <c r="C1551" s="614" t="n">
        <v>43250.94027777778</v>
      </c>
      <c r="D1551" s="615" t="inlineStr">
        <is>
          <t>PEPPERSTONE DEMO</t>
        </is>
      </c>
      <c r="E1551" s="615" t="inlineStr">
        <is>
          <t>AUDUSD</t>
        </is>
      </c>
      <c r="F1551" s="615" t="inlineStr">
        <is>
          <t>BUY</t>
        </is>
      </c>
      <c r="G1551" s="822" t="n">
        <v>0.04</v>
      </c>
      <c r="H1551" s="823" t="n">
        <v>0.7551</v>
      </c>
      <c r="I1551" s="823" t="n">
        <v>0.7548899999999999</v>
      </c>
      <c r="J1551" s="824" t="n">
        <v>0.7547</v>
      </c>
      <c r="K1551" s="834" t="n">
        <v>0.0005297311614355132</v>
      </c>
      <c r="L1551" s="824" t="n">
        <v>0.7556</v>
      </c>
      <c r="M1551" s="834" t="n">
        <v>0.0006621639517945384</v>
      </c>
      <c r="N1551" s="642" t="n"/>
      <c r="O1551" s="620" t="n">
        <v>-1.11</v>
      </c>
      <c r="P1551" s="621" t="n">
        <v>-0.005878925904348287</v>
      </c>
      <c r="Q1551" s="622" t="n">
        <v>-0.5250000000001666</v>
      </c>
      <c r="R1551" s="623" t="n">
        <v>187.7</v>
      </c>
      <c r="S1551" s="615" t="inlineStr">
        <is>
          <t>4M 0S</t>
        </is>
      </c>
      <c r="T1551" s="624" t="n"/>
      <c r="U1551" s="625" t="n"/>
      <c r="V1551" s="827" t="n"/>
      <c r="W1551" s="626" t="n"/>
      <c r="X1551" s="627" t="n"/>
      <c r="Y1551" s="624" t="n"/>
      <c r="Z1551" s="625" t="n"/>
      <c r="AA1551" s="827" t="n"/>
      <c r="AB1551" s="626" t="n"/>
      <c r="AC1551" s="627" t="n"/>
      <c r="AD1551" s="615" t="inlineStr">
        <is>
          <t>No</t>
        </is>
      </c>
      <c r="AE1551" s="628" t="n"/>
      <c r="AF1551" s="628" t="n"/>
      <c r="AG1551" s="628" t="n"/>
      <c r="AH1551" s="628" t="n"/>
      <c r="AI1551" s="628" t="n"/>
      <c r="AJ1551" s="628" t="n"/>
      <c r="AK1551" s="628" t="n"/>
      <c r="AL1551" s="628" t="n"/>
      <c r="AM1551" s="628" t="n"/>
      <c r="AN1551" s="628" t="n"/>
      <c r="AO1551" s="628" t="n"/>
      <c r="AP1551" s="615" t="inlineStr">
        <is>
          <t>Pullback</t>
        </is>
      </c>
      <c r="AQ1551" s="628" t="n"/>
      <c r="AR1551" s="615" t="inlineStr">
        <is>
          <t>No</t>
        </is>
      </c>
      <c r="AS1551" s="628" t="n"/>
      <c r="AT1551" s="628" t="n"/>
      <c r="AU1551" s="628" t="n"/>
      <c r="AV1551" s="628" t="n"/>
      <c r="AW1551" s="615" t="inlineStr">
        <is>
          <t>trade</t>
        </is>
      </c>
      <c r="AX1551" s="657" t="inlineStr">
        <is>
          <t>sig:8504676bfdb8efee64a008b1</t>
        </is>
      </c>
    </row>
    <row r="1552" ht="15" customHeight="1">
      <c r="A1552" s="645" t="inlineStr">
        <is>
          <t>F1037</t>
        </is>
      </c>
      <c r="B1552" s="613" t="n">
        <v>43250.93263888889</v>
      </c>
      <c r="C1552" s="614" t="n">
        <v>43250.93333333333</v>
      </c>
      <c r="D1552" s="615" t="inlineStr">
        <is>
          <t>PEPPERSTONE DEMO</t>
        </is>
      </c>
      <c r="E1552" s="615" t="inlineStr">
        <is>
          <t>AUDUSD</t>
        </is>
      </c>
      <c r="F1552" s="615" t="inlineStr">
        <is>
          <t>BUY</t>
        </is>
      </c>
      <c r="G1552" s="822" t="n">
        <v>0.04</v>
      </c>
      <c r="H1552" s="823" t="n">
        <v>0.7554999999999999</v>
      </c>
      <c r="I1552" s="823" t="n">
        <v>0.75523</v>
      </c>
      <c r="J1552" s="824" t="n">
        <v>0.7552</v>
      </c>
      <c r="K1552" s="834" t="n">
        <v>0.0003970880211779841</v>
      </c>
      <c r="L1552" s="824" t="n">
        <v>0.7563</v>
      </c>
      <c r="M1552" s="618" t="n">
        <v>0.001058901389808105</v>
      </c>
      <c r="N1552" s="642" t="n"/>
      <c r="O1552" s="620" t="n">
        <v>-1.91</v>
      </c>
      <c r="P1552" s="621" t="n">
        <v>-0.01001468120805369</v>
      </c>
      <c r="Q1552" s="622" t="n">
        <v>-0.900000000000074</v>
      </c>
      <c r="R1552" s="623" t="n">
        <v>188.81</v>
      </c>
      <c r="S1552" s="615" t="inlineStr">
        <is>
          <t>1M 0S</t>
        </is>
      </c>
      <c r="T1552" s="624" t="n"/>
      <c r="U1552" s="625" t="n"/>
      <c r="V1552" s="827" t="n"/>
      <c r="W1552" s="626" t="n"/>
      <c r="X1552" s="627" t="n"/>
      <c r="Y1552" s="624" t="n"/>
      <c r="Z1552" s="625" t="n"/>
      <c r="AA1552" s="827" t="n"/>
      <c r="AB1552" s="626" t="n"/>
      <c r="AC1552" s="627" t="n"/>
      <c r="AD1552" s="615" t="inlineStr">
        <is>
          <t>No</t>
        </is>
      </c>
      <c r="AE1552" s="628" t="n"/>
      <c r="AF1552" s="628" t="n"/>
      <c r="AG1552" s="628" t="n"/>
      <c r="AH1552" s="628" t="n"/>
      <c r="AI1552" s="628" t="n"/>
      <c r="AJ1552" s="628" t="n"/>
      <c r="AK1552" s="628" t="n"/>
      <c r="AL1552" s="628" t="n"/>
      <c r="AM1552" s="628" t="n"/>
      <c r="AN1552" s="628" t="n"/>
      <c r="AO1552" s="628" t="n"/>
      <c r="AP1552" s="615" t="inlineStr">
        <is>
          <t>Pullback</t>
        </is>
      </c>
      <c r="AQ1552" s="628" t="n"/>
      <c r="AR1552" s="615" t="inlineStr">
        <is>
          <t>No</t>
        </is>
      </c>
      <c r="AS1552" s="629" t="n"/>
      <c r="AT1552" s="628" t="n"/>
      <c r="AU1552" s="615" t="n"/>
      <c r="AV1552" s="615" t="n"/>
      <c r="AW1552" s="615" t="inlineStr">
        <is>
          <t>trade</t>
        </is>
      </c>
      <c r="AX1552" s="630" t="inlineStr">
        <is>
          <t>sig:10c70eaef634ae95a0219899</t>
        </is>
      </c>
    </row>
    <row r="1553" ht="15" customHeight="1">
      <c r="A1553" s="801" t="inlineStr">
        <is>
          <t>F1036</t>
        </is>
      </c>
      <c r="B1553" s="659" t="n">
        <v>43250.01319444444</v>
      </c>
      <c r="C1553" s="660" t="n">
        <v>43250.01736111111</v>
      </c>
      <c r="D1553" s="661" t="inlineStr">
        <is>
          <t>PEPPERSTONE DEMO</t>
        </is>
      </c>
      <c r="E1553" s="661" t="inlineStr">
        <is>
          <t>AUDUSD</t>
        </is>
      </c>
      <c r="F1553" s="661" t="inlineStr">
        <is>
          <t>BUY</t>
        </is>
      </c>
      <c r="G1553" s="881" t="n">
        <v>0.04</v>
      </c>
      <c r="H1553" s="882" t="n">
        <v>0.7524999999999999</v>
      </c>
      <c r="I1553" s="882" t="n">
        <v>0.75266</v>
      </c>
      <c r="J1553" s="883" t="n">
        <v>0.7524</v>
      </c>
      <c r="K1553" s="884" t="n">
        <v>0.0001328903654484904</v>
      </c>
      <c r="L1553" s="885" t="n"/>
      <c r="M1553" s="666" t="n"/>
      <c r="N1553" s="667" t="n"/>
      <c r="O1553" s="668" t="n">
        <v>0.48</v>
      </c>
      <c r="P1553" s="669" t="n">
        <v>0.002523128679562657</v>
      </c>
      <c r="Q1553" s="670" t="n">
        <v>1.600000000000666</v>
      </c>
      <c r="R1553" s="671" t="n">
        <v>190.72</v>
      </c>
      <c r="S1553" s="661" t="inlineStr">
        <is>
          <t>6M 0S</t>
        </is>
      </c>
      <c r="T1553" s="672" t="n"/>
      <c r="U1553" s="673" t="n"/>
      <c r="V1553" s="886" t="n"/>
      <c r="W1553" s="674" t="n"/>
      <c r="X1553" s="666" t="n"/>
      <c r="Y1553" s="672" t="n"/>
      <c r="Z1553" s="673" t="n"/>
      <c r="AA1553" s="886" t="n"/>
      <c r="AB1553" s="674" t="n"/>
      <c r="AC1553" s="666" t="n"/>
      <c r="AD1553" s="661" t="inlineStr">
        <is>
          <t>No</t>
        </is>
      </c>
      <c r="AE1553" s="675" t="n"/>
      <c r="AF1553" s="675" t="n"/>
      <c r="AG1553" s="675" t="n"/>
      <c r="AH1553" s="675" t="n"/>
      <c r="AI1553" s="675" t="n"/>
      <c r="AJ1553" s="675" t="n"/>
      <c r="AK1553" s="675" t="n"/>
      <c r="AL1553" s="675" t="n"/>
      <c r="AM1553" s="675" t="n"/>
      <c r="AN1553" s="675" t="n"/>
      <c r="AO1553" s="675" t="n"/>
      <c r="AP1553" s="661" t="inlineStr">
        <is>
          <t>Pullback</t>
        </is>
      </c>
      <c r="AQ1553" s="675" t="n"/>
      <c r="AR1553" s="661" t="inlineStr">
        <is>
          <t>No</t>
        </is>
      </c>
      <c r="AS1553" s="676" t="n"/>
      <c r="AT1553" s="675" t="n"/>
      <c r="AU1553" s="661" t="n"/>
      <c r="AV1553" s="661" t="n"/>
      <c r="AW1553" s="661" t="inlineStr">
        <is>
          <t>trade</t>
        </is>
      </c>
      <c r="AX1553" s="677" t="inlineStr">
        <is>
          <t>sig:08c2d52fc7bba76bf9796a35</t>
        </is>
      </c>
    </row>
    <row r="1554" ht="15" customHeight="1">
      <c r="A1554" s="802" t="inlineStr">
        <is>
          <t>F1035</t>
        </is>
      </c>
      <c r="B1554" s="679" t="n">
        <v>43250.01111111111</v>
      </c>
      <c r="C1554" s="679" t="n">
        <v>43250.01180555556</v>
      </c>
      <c r="D1554" s="680" t="inlineStr">
        <is>
          <t>PEPPERSTONE DEMO</t>
        </is>
      </c>
      <c r="E1554" s="680" t="inlineStr">
        <is>
          <t>AUDUSD</t>
        </is>
      </c>
      <c r="F1554" s="680" t="inlineStr">
        <is>
          <t>BUY</t>
        </is>
      </c>
      <c r="G1554" s="887" t="n">
        <v>0.04</v>
      </c>
      <c r="H1554" s="685" t="n">
        <v>0.7524999999999999</v>
      </c>
      <c r="I1554" s="685" t="n">
        <v>0.7522</v>
      </c>
      <c r="J1554" s="685" t="n">
        <v>0.7522</v>
      </c>
      <c r="K1554" s="888" t="n">
        <v>0.0003986710963454711</v>
      </c>
      <c r="L1554" s="685" t="n">
        <v>0.7532</v>
      </c>
      <c r="M1554" s="888" t="n">
        <v>0.00093023255813958</v>
      </c>
      <c r="N1554" s="683" t="n"/>
      <c r="O1554" s="684" t="n">
        <v>-1.91</v>
      </c>
      <c r="P1554" s="682" t="n">
        <v>-0.00994015092375748</v>
      </c>
      <c r="Q1554" s="685" t="n">
        <v>-1</v>
      </c>
      <c r="R1554" s="686" t="n">
        <v>190.24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bybit:demo:closedpnl:HYPEUSDT:b08861f8-09ca-4e3d-95e4-0bee13bf7ad5 | 1e902989-f6a2-4233-938b-d8de5b917b2f</t>
        </is>
      </c>
    </row>
    <row r="1555" ht="15" customHeight="1">
      <c r="A1555" s="802" t="inlineStr">
        <is>
          <t>F1034</t>
        </is>
      </c>
      <c r="B1555" s="679" t="n">
        <v>43250.00277777778</v>
      </c>
      <c r="C1555" s="679" t="n">
        <v>43250.00347222222</v>
      </c>
      <c r="D1555" s="680" t="inlineStr">
        <is>
          <t>PEPPERSTONE DEMO</t>
        </is>
      </c>
      <c r="E1555" s="680" t="inlineStr">
        <is>
          <t>AUDUSD</t>
        </is>
      </c>
      <c r="F1555" s="680" t="inlineStr">
        <is>
          <t>BUY</t>
        </is>
      </c>
      <c r="G1555" s="887" t="n">
        <v>0.06</v>
      </c>
      <c r="H1555" s="685" t="n">
        <v>0.7529</v>
      </c>
      <c r="I1555" s="685" t="n">
        <v>0.75275</v>
      </c>
      <c r="J1555" s="685" t="n">
        <v>0.7527</v>
      </c>
      <c r="K1555" s="888" t="n">
        <v>0.0002656395271616124</v>
      </c>
      <c r="L1555" s="685" t="n">
        <v>0.7534</v>
      </c>
      <c r="M1555" s="888" t="n">
        <v>0.000664098817904031</v>
      </c>
      <c r="N1555" s="683" t="n"/>
      <c r="O1555" s="684" t="n">
        <v>-1.91</v>
      </c>
      <c r="P1555" s="682" t="n">
        <v>-0.009842316809234256</v>
      </c>
      <c r="Q1555" s="685" t="n">
        <v>-0.75</v>
      </c>
      <c r="R1555" s="686" t="n">
        <v>192.15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bybit:demo:closedpnl:DOLOUSDT:4f254537-4829-4704-aa74-b52ec61daa44 | d29786ac-b5d3-4414-a6a8-6a5d76e60493 | ae44eb54-e38d-42c5-948d-9680e0a2c2bb</t>
        </is>
      </c>
    </row>
    <row r="1556" ht="15" customHeight="1">
      <c r="A1556" s="802" t="inlineStr">
        <is>
          <t>F1033</t>
        </is>
      </c>
      <c r="B1556" s="679" t="n">
        <v>43249.87185185185</v>
      </c>
      <c r="C1556" s="679" t="n">
        <v>43249.87188657407</v>
      </c>
      <c r="D1556" s="680" t="inlineStr">
        <is>
          <t>PEPPERSTONE DEMO</t>
        </is>
      </c>
      <c r="E1556" s="680" t="inlineStr">
        <is>
          <t>EURAUD</t>
        </is>
      </c>
      <c r="F1556" s="680" t="inlineStr">
        <is>
          <t>SELL</t>
        </is>
      </c>
      <c r="G1556" s="887" t="n">
        <v>0.06</v>
      </c>
      <c r="H1556" s="685" t="n">
        <v>1.5369</v>
      </c>
      <c r="I1556" s="685" t="n">
        <v>1.53719</v>
      </c>
      <c r="J1556" s="685" t="n">
        <v>1.5371</v>
      </c>
      <c r="K1556" s="888" t="n">
        <v>0.000130132084065312</v>
      </c>
      <c r="L1556" s="685" t="n">
        <v>1.5365</v>
      </c>
      <c r="M1556" s="888" t="n">
        <v>0.000260264168130624</v>
      </c>
      <c r="N1556" s="683" t="n"/>
      <c r="O1556" s="684" t="n">
        <v>-1.32</v>
      </c>
      <c r="P1556" s="682" t="n">
        <v>-0.006756065103900093</v>
      </c>
      <c r="Q1556" s="685" t="n">
        <v>-1.450000000000777</v>
      </c>
      <c r="R1556" s="686" t="n">
        <v>194.06</v>
      </c>
      <c r="S1556" s="680" t="inlineStr">
        <is>
          <t>3S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80" t="inlineStr">
        <is>
          <t>sig:4571bc9a59e27ffc1a9cb84d</t>
        </is>
      </c>
    </row>
    <row r="1557" ht="15" customHeight="1">
      <c r="A1557" s="802" t="inlineStr">
        <is>
          <t>F1032</t>
        </is>
      </c>
      <c r="B1557" s="679" t="n">
        <v>43249.86458333334</v>
      </c>
      <c r="C1557" s="679" t="n">
        <v>43249.87013888889</v>
      </c>
      <c r="D1557" s="680" t="inlineStr">
        <is>
          <t>PEPPERSTONE DEMO</t>
        </is>
      </c>
      <c r="E1557" s="680" t="inlineStr">
        <is>
          <t>EURAUD</t>
        </is>
      </c>
      <c r="F1557" s="680" t="inlineStr">
        <is>
          <t>SELL</t>
        </is>
      </c>
      <c r="G1557" s="887" t="n">
        <v>0.01</v>
      </c>
      <c r="H1557" s="685" t="n">
        <v>1.5354</v>
      </c>
      <c r="I1557" s="685" t="n">
        <v>1.53642</v>
      </c>
      <c r="J1557" s="685" t="n">
        <v>1.5364</v>
      </c>
      <c r="K1557" s="888" t="n">
        <v>0.0006512960791975314</v>
      </c>
      <c r="L1557" s="685" t="n">
        <v>1.5341</v>
      </c>
      <c r="M1557" s="888" t="n">
        <v>0.0008466849029569355</v>
      </c>
      <c r="N1557" s="683" t="n"/>
      <c r="O1557" s="684" t="n">
        <v>-0.95</v>
      </c>
      <c r="P1557" s="682" t="n">
        <v>-0.004838791830082005</v>
      </c>
      <c r="Q1557" s="685" t="n">
        <v>-1.019999999999911</v>
      </c>
      <c r="R1557" s="686" t="n">
        <v>195.38</v>
      </c>
      <c r="S1557" s="680" t="inlineStr">
        <is>
          <t>8M 0S</t>
        </is>
      </c>
      <c r="T1557" s="687" t="n"/>
      <c r="U1557" s="688" t="n"/>
      <c r="V1557" s="889" t="n"/>
      <c r="W1557" s="689" t="n"/>
      <c r="X1557" s="689" t="n"/>
      <c r="Y1557" s="687" t="n"/>
      <c r="Z1557" s="688" t="n"/>
      <c r="AA1557" s="889" t="n"/>
      <c r="AB1557" s="689" t="n"/>
      <c r="AC1557" s="689" t="n"/>
      <c r="AD1557" s="680" t="inlineStr">
        <is>
          <t>No</t>
        </is>
      </c>
      <c r="AE1557" s="688" t="n"/>
      <c r="AF1557" s="688" t="n"/>
      <c r="AG1557" s="688" t="n"/>
      <c r="AH1557" s="688" t="n"/>
      <c r="AI1557" s="688" t="n"/>
      <c r="AJ1557" s="688" t="n"/>
      <c r="AK1557" s="688" t="n"/>
      <c r="AL1557" s="688" t="n"/>
      <c r="AM1557" s="688" t="n"/>
      <c r="AN1557" s="688" t="n"/>
      <c r="AO1557" s="688" t="n"/>
      <c r="AP1557" s="680" t="inlineStr">
        <is>
          <t>Pullback</t>
        </is>
      </c>
      <c r="AQ1557" s="688" t="n"/>
      <c r="AR1557" s="680" t="inlineStr">
        <is>
          <t>No</t>
        </is>
      </c>
      <c r="AS1557" s="688" t="n"/>
      <c r="AT1557" s="688" t="n"/>
      <c r="AU1557" s="688" t="n"/>
      <c r="AV1557" s="688" t="n"/>
      <c r="AW1557" s="680" t="inlineStr">
        <is>
          <t>trade</t>
        </is>
      </c>
      <c r="AX1557" s="680" t="inlineStr">
        <is>
          <t>sig:117c7aed6ffb56e5c1f99a0c</t>
        </is>
      </c>
    </row>
    <row r="1558" ht="15" customHeight="1" thickBot="1">
      <c r="A1558" s="802" t="inlineStr">
        <is>
          <t>F1031</t>
        </is>
      </c>
      <c r="B1558" s="679" t="n">
        <v>43249.39652777778</v>
      </c>
      <c r="C1558" s="679" t="n">
        <v>43249.39722222222</v>
      </c>
      <c r="D1558" s="680" t="inlineStr">
        <is>
          <t>PEPPERSTONE DEMO</t>
        </is>
      </c>
      <c r="E1558" s="680" t="inlineStr">
        <is>
          <t>AUDJPY</t>
        </is>
      </c>
      <c r="F1558" s="680" t="inlineStr">
        <is>
          <t>BUY</t>
        </is>
      </c>
      <c r="G1558" s="887" t="n">
        <v>0.09</v>
      </c>
      <c r="H1558" s="685" t="n">
        <v>82.61</v>
      </c>
      <c r="I1558" s="685" t="n">
        <v>82.596</v>
      </c>
      <c r="J1558" s="685" t="n">
        <v>82.59</v>
      </c>
      <c r="K1558" s="888" t="n">
        <v>0.0002421014405035228</v>
      </c>
      <c r="L1558" s="685" t="n">
        <v>82.64</v>
      </c>
      <c r="M1558" s="888" t="n">
        <v>0.0003631521607553703</v>
      </c>
      <c r="N1558" s="683" t="n"/>
      <c r="O1558" s="684" t="n">
        <v>-1.85</v>
      </c>
      <c r="P1558" s="682" t="n">
        <v>-0.00933494802704612</v>
      </c>
      <c r="Q1558" s="685" t="n">
        <v>-0.6999999999999289</v>
      </c>
      <c r="R1558" s="686" t="n">
        <v>196.33</v>
      </c>
      <c r="S1558" s="680" t="inlineStr">
        <is>
          <t>1M 0S</t>
        </is>
      </c>
      <c r="T1558" s="687" t="n"/>
      <c r="U1558" s="688" t="n"/>
      <c r="V1558" s="889" t="n"/>
      <c r="W1558" s="689" t="n"/>
      <c r="X1558" s="689" t="n"/>
      <c r="Y1558" s="687" t="n"/>
      <c r="Z1558" s="688" t="n"/>
      <c r="AA1558" s="889" t="n"/>
      <c r="AB1558" s="689" t="n"/>
      <c r="AC1558" s="689" t="n"/>
      <c r="AD1558" s="680" t="inlineStr">
        <is>
          <t>No</t>
        </is>
      </c>
      <c r="AE1558" s="688" t="n"/>
      <c r="AF1558" s="688" t="n"/>
      <c r="AG1558" s="688" t="n"/>
      <c r="AH1558" s="688" t="n"/>
      <c r="AI1558" s="688" t="n"/>
      <c r="AJ1558" s="688" t="n"/>
      <c r="AK1558" s="688" t="n"/>
      <c r="AL1558" s="688" t="n"/>
      <c r="AM1558" s="688" t="n"/>
      <c r="AN1558" s="688" t="n"/>
      <c r="AO1558" s="688" t="n"/>
      <c r="AP1558" s="680" t="inlineStr">
        <is>
          <t>Pullback</t>
        </is>
      </c>
      <c r="AQ1558" s="688" t="n"/>
      <c r="AR1558" s="680" t="inlineStr">
        <is>
          <t>No</t>
        </is>
      </c>
      <c r="AS1558" s="688" t="n"/>
      <c r="AT1558" s="688" t="n"/>
      <c r="AU1558" s="688" t="n"/>
      <c r="AV1558" s="688" t="n"/>
      <c r="AW1558" s="680" t="inlineStr">
        <is>
          <t>trade</t>
        </is>
      </c>
      <c r="AX1558" s="690" t="inlineStr">
        <is>
          <t>bybit:demo:closedpnl:LABUSDT:e6908708-3d53-4eeb-acd0-e376ad377ad2 | e3aa6447-e8d5-4f49-ab37-a6b178159449</t>
        </is>
      </c>
    </row>
    <row r="1559" ht="15" customHeight="1">
      <c r="A1559" s="802" t="inlineStr">
        <is>
          <t>F1030</t>
        </is>
      </c>
      <c r="B1559" s="679" t="n">
        <v>43249.39236111111</v>
      </c>
      <c r="C1559" s="679" t="n">
        <v>43249.39305555556</v>
      </c>
      <c r="D1559" s="680" t="inlineStr">
        <is>
          <t>PEPPERSTONE DEMO</t>
        </is>
      </c>
      <c r="E1559" s="680" t="inlineStr">
        <is>
          <t>AUDJPY</t>
        </is>
      </c>
      <c r="F1559" s="680" t="inlineStr">
        <is>
          <t>BUY</t>
        </is>
      </c>
      <c r="G1559" s="685" t="n">
        <v>0.1</v>
      </c>
      <c r="H1559" s="685" t="n">
        <v>82.61</v>
      </c>
      <c r="I1559" s="685" t="n">
        <v>82.59999999999999</v>
      </c>
      <c r="J1559" s="685" t="n">
        <v>82.59</v>
      </c>
      <c r="K1559" s="888" t="n">
        <v>0.0002421014405035228</v>
      </c>
      <c r="L1559" s="685" t="n">
        <v>82.64</v>
      </c>
      <c r="M1559" s="888" t="n">
        <v>0.0003631521607553703</v>
      </c>
      <c r="N1559" s="683" t="n"/>
      <c r="O1559" s="684" t="n">
        <v>-1.82</v>
      </c>
      <c r="P1559" s="682" t="n">
        <v>-0.0091</v>
      </c>
      <c r="Q1559" s="685" t="n">
        <v>-0.5000000000003553</v>
      </c>
      <c r="R1559" s="686" t="n">
        <v>198.18</v>
      </c>
      <c r="S1559" s="680" t="inlineStr">
        <is>
          <t>1M 0S</t>
        </is>
      </c>
      <c r="T1559" s="687" t="n"/>
      <c r="U1559" s="688" t="n"/>
      <c r="V1559" s="889" t="n"/>
      <c r="W1559" s="689" t="n"/>
      <c r="X1559" s="689" t="n"/>
      <c r="Y1559" s="687" t="n"/>
      <c r="Z1559" s="688" t="n"/>
      <c r="AA1559" s="889" t="n"/>
      <c r="AB1559" s="689" t="n"/>
      <c r="AC1559" s="689" t="n"/>
      <c r="AD1559" s="680" t="inlineStr">
        <is>
          <t>No</t>
        </is>
      </c>
      <c r="AE1559" s="688" t="n"/>
      <c r="AF1559" s="688" t="n"/>
      <c r="AG1559" s="688" t="n"/>
      <c r="AH1559" s="688" t="n"/>
      <c r="AI1559" s="688" t="n"/>
      <c r="AJ1559" s="688" t="n"/>
      <c r="AK1559" s="688" t="n"/>
      <c r="AL1559" s="688" t="n"/>
      <c r="AM1559" s="688" t="n"/>
      <c r="AN1559" s="688" t="n"/>
      <c r="AO1559" s="688" t="n"/>
      <c r="AP1559" s="680" t="inlineStr">
        <is>
          <t>Pullback</t>
        </is>
      </c>
      <c r="AQ1559" s="688" t="n"/>
      <c r="AR1559" s="680" t="inlineStr">
        <is>
          <t>No</t>
        </is>
      </c>
      <c r="AS1559" s="688" t="n"/>
      <c r="AT1559" s="688" t="n"/>
      <c r="AU1559" s="688" t="n"/>
      <c r="AV1559" s="688" t="n"/>
      <c r="AW1559" s="680" t="inlineStr">
        <is>
          <t>trade</t>
        </is>
      </c>
      <c r="AX1559" s="690" t="inlineStr">
        <is>
          <t>bybit:demo:closedpnl:BTCUSDT:93cc32ee-fb69-418f-bc39-27ee4716a7b3 | c69cc5d0-74e7-4084-9ecc-cafb273331e1</t>
        </is>
      </c>
    </row>
    <row r="1560" ht="15" customHeight="1">
      <c r="A1560" s="146" t="n"/>
      <c r="B1560" s="691" t="n">
        <v>43249</v>
      </c>
      <c r="C1560" s="691" t="n">
        <v>43249</v>
      </c>
      <c r="D1560" s="392" t="inlineStr">
        <is>
          <t>PEPPERSTONE DEMO</t>
        </is>
      </c>
      <c r="E1560" s="392" t="inlineStr">
        <is>
          <t>CASHFLOW</t>
        </is>
      </c>
      <c r="F1560" s="392" t="inlineStr">
        <is>
          <t>DEPOSIT</t>
        </is>
      </c>
      <c r="G1560" s="151" t="n"/>
      <c r="H1560" s="151" t="n"/>
      <c r="I1560" s="151" t="n"/>
      <c r="J1560" s="151" t="n"/>
      <c r="K1560" s="149" t="n"/>
      <c r="L1560" s="151" t="n"/>
      <c r="M1560" s="149" t="n"/>
      <c r="N1560" s="692" t="n"/>
      <c r="O1560" s="692" t="n"/>
      <c r="P1560" s="149" t="n"/>
      <c r="Q1560" s="151" t="n"/>
      <c r="R1560" s="393" t="n">
        <v>200</v>
      </c>
      <c r="T1560" s="693" t="n"/>
      <c r="V1560" s="151" t="n"/>
      <c r="W1560" s="149" t="n"/>
      <c r="X1560" s="149" t="n"/>
      <c r="Y1560" s="693" t="n"/>
      <c r="AA1560" s="151" t="n"/>
      <c r="AB1560" s="149" t="n"/>
      <c r="AC1560" s="149" t="n"/>
      <c r="AD1560" s="392" t="inlineStr">
        <is>
          <t>No</t>
        </is>
      </c>
      <c r="AS1560" s="394" t="inlineStr">
        <is>
          <t>Deposit 200.0 AUD. Source: user_txt. Imported from account_cashflows.xlsx row 14.</t>
        </is>
      </c>
      <c r="AU1560" s="392" t="n">
        <v>200</v>
      </c>
      <c r="AV1560" s="392" t="inlineStr">
        <is>
          <t>AUD</t>
        </is>
      </c>
      <c r="AW1560" s="392" t="inlineStr">
        <is>
          <t>cashflow</t>
        </is>
      </c>
      <c r="AX1560" s="392" t="inlineStr">
        <is>
          <t>cashflow:PEPPERSTONE DEMO:2018-05-29T00:00:00:0</t>
        </is>
      </c>
    </row>
    <row r="1561" ht="15" customHeight="1">
      <c r="A1561" s="146" t="n"/>
      <c r="B1561" s="691" t="n">
        <v>43230</v>
      </c>
      <c r="C1561" s="691" t="n">
        <v>43230</v>
      </c>
      <c r="D1561" s="392" t="inlineStr">
        <is>
          <t>PEPPERSTONE LIVE</t>
        </is>
      </c>
      <c r="E1561" s="392" t="inlineStr">
        <is>
          <t>CASHFLOW</t>
        </is>
      </c>
      <c r="F1561" s="392" t="inlineStr">
        <is>
          <t>DEPOSIT</t>
        </is>
      </c>
      <c r="G1561" s="151" t="n"/>
      <c r="H1561" s="151" t="n"/>
      <c r="I1561" s="151" t="n"/>
      <c r="J1561" s="151" t="n"/>
      <c r="K1561" s="149" t="n"/>
      <c r="L1561" s="151" t="n"/>
      <c r="M1561" s="149" t="n"/>
      <c r="N1561" s="692" t="n"/>
      <c r="O1561" s="692" t="n"/>
      <c r="P1561" s="149" t="n"/>
      <c r="Q1561" s="151" t="n"/>
      <c r="R1561" s="393" t="n">
        <v>200</v>
      </c>
      <c r="T1561" s="693" t="n"/>
      <c r="V1561" s="151" t="n"/>
      <c r="W1561" s="149" t="n"/>
      <c r="X1561" s="149" t="n"/>
      <c r="Y1561" s="693" t="n"/>
      <c r="AA1561" s="151" t="n"/>
      <c r="AB1561" s="149" t="n"/>
      <c r="AC1561" s="149" t="n"/>
      <c r="AD1561" s="392" t="inlineStr">
        <is>
          <t>No</t>
        </is>
      </c>
      <c r="AS1561" s="394" t="inlineStr">
        <is>
          <t>Deposit 200.0 AUD. Source: screenshot_ocr. Imported from account_cashflows.xlsx row 79.</t>
        </is>
      </c>
      <c r="AU1561" s="392" t="n">
        <v>200</v>
      </c>
      <c r="AV1561" s="392" t="inlineStr">
        <is>
          <t>AUD</t>
        </is>
      </c>
      <c r="AW1561" s="392" t="inlineStr">
        <is>
          <t>cashflow</t>
        </is>
      </c>
      <c r="AX1561" s="392" t="inlineStr">
        <is>
          <t>cashflow:PEPPERSTONE LIVE:2018-05-10T00:00:00:0</t>
        </is>
      </c>
    </row>
  </sheetData>
  <autoFilter ref="A3:AX1561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61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3" r:id="rId8"/>
    <hyperlink xmlns:r="http://schemas.openxmlformats.org/officeDocument/2006/relationships" ref="A14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3" r:id="rId37"/>
    <hyperlink xmlns:r="http://schemas.openxmlformats.org/officeDocument/2006/relationships" ref="A64" r:id="rId38"/>
    <hyperlink xmlns:r="http://schemas.openxmlformats.org/officeDocument/2006/relationships" ref="A65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87" r:id="rId58"/>
    <hyperlink xmlns:r="http://schemas.openxmlformats.org/officeDocument/2006/relationships" ref="A88" r:id="rId59"/>
    <hyperlink xmlns:r="http://schemas.openxmlformats.org/officeDocument/2006/relationships" ref="A89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4" r:id="rId131"/>
    <hyperlink xmlns:r="http://schemas.openxmlformats.org/officeDocument/2006/relationships" ref="A185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2" r:id="rId147"/>
    <hyperlink xmlns:r="http://schemas.openxmlformats.org/officeDocument/2006/relationships" ref="A203" r:id="rId148"/>
    <hyperlink xmlns:r="http://schemas.openxmlformats.org/officeDocument/2006/relationships" ref="A204" r:id="rId149"/>
    <hyperlink xmlns:r="http://schemas.openxmlformats.org/officeDocument/2006/relationships" ref="A206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5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0" r:id="rId181"/>
    <hyperlink xmlns:r="http://schemas.openxmlformats.org/officeDocument/2006/relationships" ref="A241" r:id="rId182"/>
    <hyperlink xmlns:r="http://schemas.openxmlformats.org/officeDocument/2006/relationships" ref="A242" r:id="rId183"/>
    <hyperlink xmlns:r="http://schemas.openxmlformats.org/officeDocument/2006/relationships" ref="A245" r:id="rId184"/>
    <hyperlink xmlns:r="http://schemas.openxmlformats.org/officeDocument/2006/relationships" ref="A246" r:id="rId185"/>
    <hyperlink xmlns:r="http://schemas.openxmlformats.org/officeDocument/2006/relationships" ref="A247" r:id="rId186"/>
    <hyperlink xmlns:r="http://schemas.openxmlformats.org/officeDocument/2006/relationships" ref="A248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1" r:id="rId198"/>
    <hyperlink xmlns:r="http://schemas.openxmlformats.org/officeDocument/2006/relationships" ref="A262" r:id="rId199"/>
    <hyperlink xmlns:r="http://schemas.openxmlformats.org/officeDocument/2006/relationships" ref="A263" r:id="rId200"/>
    <hyperlink xmlns:r="http://schemas.openxmlformats.org/officeDocument/2006/relationships" ref="A265" r:id="rId201"/>
    <hyperlink xmlns:r="http://schemas.openxmlformats.org/officeDocument/2006/relationships" ref="A267" r:id="rId202"/>
    <hyperlink xmlns:r="http://schemas.openxmlformats.org/officeDocument/2006/relationships" ref="A268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7" r:id="rId229"/>
    <hyperlink xmlns:r="http://schemas.openxmlformats.org/officeDocument/2006/relationships" ref="A298" r:id="rId230"/>
    <hyperlink xmlns:r="http://schemas.openxmlformats.org/officeDocument/2006/relationships" ref="A299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6" r:id="rId493"/>
    <hyperlink xmlns:r="http://schemas.openxmlformats.org/officeDocument/2006/relationships" ref="A567" r:id="rId494"/>
    <hyperlink xmlns:r="http://schemas.openxmlformats.org/officeDocument/2006/relationships" ref="A568" r:id="rId495"/>
    <hyperlink xmlns:r="http://schemas.openxmlformats.org/officeDocument/2006/relationships" ref="A570" r:id="rId496"/>
    <hyperlink xmlns:r="http://schemas.openxmlformats.org/officeDocument/2006/relationships" ref="A571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3" r:id="rId517"/>
    <hyperlink xmlns:r="http://schemas.openxmlformats.org/officeDocument/2006/relationships" ref="A594" r:id="rId518"/>
    <hyperlink xmlns:r="http://schemas.openxmlformats.org/officeDocument/2006/relationships" ref="A595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0" r:id="rId522"/>
    <hyperlink xmlns:r="http://schemas.openxmlformats.org/officeDocument/2006/relationships" ref="A601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7" r:id="rId528"/>
    <hyperlink xmlns:r="http://schemas.openxmlformats.org/officeDocument/2006/relationships" ref="A609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1" r:id="rId539"/>
    <hyperlink xmlns:r="http://schemas.openxmlformats.org/officeDocument/2006/relationships" ref="A622" r:id="rId540"/>
    <hyperlink xmlns:r="http://schemas.openxmlformats.org/officeDocument/2006/relationships" ref="A623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0" r:id="rId555"/>
    <hyperlink xmlns:r="http://schemas.openxmlformats.org/officeDocument/2006/relationships" ref="A641" r:id="rId556"/>
    <hyperlink xmlns:r="http://schemas.openxmlformats.org/officeDocument/2006/relationships" ref="A642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3" r:id="rId576"/>
    <hyperlink xmlns:r="http://schemas.openxmlformats.org/officeDocument/2006/relationships" ref="A664" r:id="rId577"/>
    <hyperlink xmlns:r="http://schemas.openxmlformats.org/officeDocument/2006/relationships" ref="A665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5" r:id="rId586"/>
    <hyperlink xmlns:r="http://schemas.openxmlformats.org/officeDocument/2006/relationships" ref="A676" r:id="rId587"/>
    <hyperlink xmlns:r="http://schemas.openxmlformats.org/officeDocument/2006/relationships" ref="A677" r:id="rId588"/>
    <hyperlink xmlns:r="http://schemas.openxmlformats.org/officeDocument/2006/relationships" ref="A679" r:id="rId589"/>
    <hyperlink xmlns:r="http://schemas.openxmlformats.org/officeDocument/2006/relationships" ref="A680" r:id="rId590"/>
    <hyperlink xmlns:r="http://schemas.openxmlformats.org/officeDocument/2006/relationships" ref="A681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5" r:id="rId594"/>
    <hyperlink xmlns:r="http://schemas.openxmlformats.org/officeDocument/2006/relationships" ref="A686" r:id="rId595"/>
    <hyperlink xmlns:r="http://schemas.openxmlformats.org/officeDocument/2006/relationships" ref="A687" r:id="rId596"/>
    <hyperlink xmlns:r="http://schemas.openxmlformats.org/officeDocument/2006/relationships" ref="A689" r:id="rId597"/>
    <hyperlink xmlns:r="http://schemas.openxmlformats.org/officeDocument/2006/relationships" ref="A690" r:id="rId598"/>
    <hyperlink xmlns:r="http://schemas.openxmlformats.org/officeDocument/2006/relationships" ref="A692" r:id="rId599"/>
    <hyperlink xmlns:r="http://schemas.openxmlformats.org/officeDocument/2006/relationships" ref="A693" r:id="rId600"/>
    <hyperlink xmlns:r="http://schemas.openxmlformats.org/officeDocument/2006/relationships" ref="A694" r:id="rId601"/>
    <hyperlink xmlns:r="http://schemas.openxmlformats.org/officeDocument/2006/relationships" ref="A695" r:id="rId602"/>
    <hyperlink xmlns:r="http://schemas.openxmlformats.org/officeDocument/2006/relationships" ref="A697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7" r:id="rId651"/>
    <hyperlink xmlns:r="http://schemas.openxmlformats.org/officeDocument/2006/relationships" ref="A748" r:id="rId652"/>
    <hyperlink xmlns:r="http://schemas.openxmlformats.org/officeDocument/2006/relationships" ref="A749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2" r:id="rId684"/>
    <hyperlink xmlns:r="http://schemas.openxmlformats.org/officeDocument/2006/relationships" ref="A783" r:id="rId685"/>
    <hyperlink xmlns:r="http://schemas.openxmlformats.org/officeDocument/2006/relationships" ref="A784" r:id="rId686"/>
    <hyperlink xmlns:r="http://schemas.openxmlformats.org/officeDocument/2006/relationships" ref="A786" r:id="rId687"/>
    <hyperlink xmlns:r="http://schemas.openxmlformats.org/officeDocument/2006/relationships" ref="A787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1" r:id="rId691"/>
    <hyperlink xmlns:r="http://schemas.openxmlformats.org/officeDocument/2006/relationships" ref="A792" r:id="rId692"/>
    <hyperlink xmlns:r="http://schemas.openxmlformats.org/officeDocument/2006/relationships" ref="A793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0" r:id="rId717"/>
    <hyperlink xmlns:r="http://schemas.openxmlformats.org/officeDocument/2006/relationships" ref="A821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5" r:id="rId721"/>
    <hyperlink xmlns:r="http://schemas.openxmlformats.org/officeDocument/2006/relationships" ref="A826" r:id="rId722"/>
    <hyperlink xmlns:r="http://schemas.openxmlformats.org/officeDocument/2006/relationships" ref="A827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3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0" r:id="rId732"/>
    <hyperlink xmlns:r="http://schemas.openxmlformats.org/officeDocument/2006/relationships" ref="A841" r:id="rId733"/>
    <hyperlink xmlns:r="http://schemas.openxmlformats.org/officeDocument/2006/relationships" ref="A842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5" r:id="rId755"/>
    <hyperlink xmlns:r="http://schemas.openxmlformats.org/officeDocument/2006/relationships" ref="A866" r:id="rId756"/>
    <hyperlink xmlns:r="http://schemas.openxmlformats.org/officeDocument/2006/relationships" ref="A867" r:id="rId757"/>
    <hyperlink xmlns:r="http://schemas.openxmlformats.org/officeDocument/2006/relationships" ref="A869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79" r:id="rId767"/>
    <hyperlink xmlns:r="http://schemas.openxmlformats.org/officeDocument/2006/relationships" ref="A880" r:id="rId768"/>
    <hyperlink xmlns:r="http://schemas.openxmlformats.org/officeDocument/2006/relationships" ref="A881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2" r:id="rId778"/>
    <hyperlink xmlns:r="http://schemas.openxmlformats.org/officeDocument/2006/relationships" ref="A893" r:id="rId779"/>
    <hyperlink xmlns:r="http://schemas.openxmlformats.org/officeDocument/2006/relationships" ref="A894" r:id="rId780"/>
    <hyperlink xmlns:r="http://schemas.openxmlformats.org/officeDocument/2006/relationships" ref="A896" r:id="rId781"/>
    <hyperlink xmlns:r="http://schemas.openxmlformats.org/officeDocument/2006/relationships" ref="A897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29" r:id="rId812"/>
    <hyperlink xmlns:r="http://schemas.openxmlformats.org/officeDocument/2006/relationships" ref="A930" r:id="rId813"/>
    <hyperlink xmlns:r="http://schemas.openxmlformats.org/officeDocument/2006/relationships" ref="A931" r:id="rId814"/>
    <hyperlink xmlns:r="http://schemas.openxmlformats.org/officeDocument/2006/relationships" ref="A933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5" r:id="rId826"/>
    <hyperlink xmlns:r="http://schemas.openxmlformats.org/officeDocument/2006/relationships" ref="A946" r:id="rId827"/>
    <hyperlink xmlns:r="http://schemas.openxmlformats.org/officeDocument/2006/relationships" ref="A947" r:id="rId828"/>
    <hyperlink xmlns:r="http://schemas.openxmlformats.org/officeDocument/2006/relationships" ref="A950" r:id="rId829"/>
    <hyperlink xmlns:r="http://schemas.openxmlformats.org/officeDocument/2006/relationships" ref="A951" r:id="rId830"/>
    <hyperlink xmlns:r="http://schemas.openxmlformats.org/officeDocument/2006/relationships" ref="A952" r:id="rId831"/>
    <hyperlink xmlns:r="http://schemas.openxmlformats.org/officeDocument/2006/relationships" ref="A95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1" r:id="rId910"/>
    <hyperlink xmlns:r="http://schemas.openxmlformats.org/officeDocument/2006/relationships" ref="A1082" r:id="rId911"/>
    <hyperlink xmlns:r="http://schemas.openxmlformats.org/officeDocument/2006/relationships" ref="A1083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45" r:id="rId972"/>
    <hyperlink xmlns:r="http://schemas.openxmlformats.org/officeDocument/2006/relationships" ref="A1146" r:id="rId973"/>
    <hyperlink xmlns:r="http://schemas.openxmlformats.org/officeDocument/2006/relationships" ref="A1147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4" r:id="rId1028"/>
    <hyperlink xmlns:r="http://schemas.openxmlformats.org/officeDocument/2006/relationships" ref="A1215" r:id="rId1029"/>
    <hyperlink xmlns:r="http://schemas.openxmlformats.org/officeDocument/2006/relationships" ref="A1216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1" r:id="rId1063"/>
    <hyperlink xmlns:r="http://schemas.openxmlformats.org/officeDocument/2006/relationships" ref="A1252" r:id="rId1064"/>
    <hyperlink xmlns:r="http://schemas.openxmlformats.org/officeDocument/2006/relationships" ref="A1253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18" r:id="rId1127"/>
    <hyperlink xmlns:r="http://schemas.openxmlformats.org/officeDocument/2006/relationships" ref="A1319" r:id="rId1128"/>
    <hyperlink xmlns:r="http://schemas.openxmlformats.org/officeDocument/2006/relationships" ref="A1320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4" r:id="rId1210"/>
    <hyperlink xmlns:r="http://schemas.openxmlformats.org/officeDocument/2006/relationships" ref="A1405" r:id="rId1211"/>
    <hyperlink xmlns:r="http://schemas.openxmlformats.org/officeDocument/2006/relationships" ref="A1406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3" r:id="rId1246"/>
    <hyperlink xmlns:r="http://schemas.openxmlformats.org/officeDocument/2006/relationships" ref="A1444" r:id="rId1247"/>
    <hyperlink xmlns:r="http://schemas.openxmlformats.org/officeDocument/2006/relationships" ref="A1445" r:id="rId1248"/>
    <hyperlink xmlns:r="http://schemas.openxmlformats.org/officeDocument/2006/relationships" ref="A1448" r:id="rId1249"/>
    <hyperlink xmlns:r="http://schemas.openxmlformats.org/officeDocument/2006/relationships" ref="A1449" r:id="rId1250"/>
    <hyperlink xmlns:r="http://schemas.openxmlformats.org/officeDocument/2006/relationships" ref="A1450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3" r:id="rId1262"/>
    <hyperlink xmlns:r="http://schemas.openxmlformats.org/officeDocument/2006/relationships" ref="A1464" r:id="rId1263"/>
    <hyperlink xmlns:r="http://schemas.openxmlformats.org/officeDocument/2006/relationships" ref="A1465" r:id="rId1264"/>
    <hyperlink xmlns:r="http://schemas.openxmlformats.org/officeDocument/2006/relationships" ref="A1467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0" r:id="rId1287"/>
    <hyperlink xmlns:r="http://schemas.openxmlformats.org/officeDocument/2006/relationships" ref="A1491" r:id="rId1288"/>
    <hyperlink xmlns:r="http://schemas.openxmlformats.org/officeDocument/2006/relationships" ref="A1492" r:id="rId1289"/>
    <hyperlink xmlns:r="http://schemas.openxmlformats.org/officeDocument/2006/relationships" ref="A1494" r:id="rId1290"/>
    <hyperlink xmlns:r="http://schemas.openxmlformats.org/officeDocument/2006/relationships" ref="A1495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499" r:id="rId1294"/>
    <hyperlink xmlns:r="http://schemas.openxmlformats.org/officeDocument/2006/relationships" ref="A1500" r:id="rId1295"/>
    <hyperlink xmlns:r="http://schemas.openxmlformats.org/officeDocument/2006/relationships" ref="A1501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  <hyperlink xmlns:r="http://schemas.openxmlformats.org/officeDocument/2006/relationships" ref="A1557" r:id="rId1350"/>
    <hyperlink xmlns:r="http://schemas.openxmlformats.org/officeDocument/2006/relationships" ref="A1558" r:id="rId1351"/>
    <hyperlink xmlns:r="http://schemas.openxmlformats.org/officeDocument/2006/relationships" ref="A1559" r:id="rId135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4"/>
    <col width="43" customWidth="1" min="4" max="4"/>
    <col width="44" customWidth="1" min="5" max="5"/>
    <col width="43" customWidth="1" min="6" max="6"/>
    <col width="43" customWidth="1" min="7" max="7"/>
    <col width="42" customWidth="1" min="8" max="8"/>
    <col width="26" customWidth="1" min="9" max="9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+1.71R, 40 trades</t>
        </is>
      </c>
      <c r="E5" s="694" t="inlineStr">
        <is>
          <t>-9.99%, -14.08R,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-9.90R, 48 trades</t>
        </is>
      </c>
      <c r="F6" s="694" t="inlineStr">
        <is>
          <t>-2.70%, -4.19R,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-2.43R, 20 trades</t>
        </is>
      </c>
      <c r="F8" s="694" t="inlineStr">
        <is>
          <t>-0.23%, +0.34R, 9 trades</t>
        </is>
      </c>
      <c r="G8" s="694" t="inlineStr">
        <is>
          <t>-3.44%, -2.04R,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+10.96R, 41 trades</t>
        </is>
      </c>
      <c r="C9" s="694" t="inlineStr">
        <is>
          <t>-3.99%, -4.58R, 13 trades</t>
        </is>
      </c>
      <c r="D9" s="694" t="inlineStr">
        <is>
          <t>-2.69%, -2.17R,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0.079%, +5.54R, 3 trades</t>
        </is>
      </c>
    </row>
    <row r="11" ht="15" customHeight="1">
      <c r="A11" s="78" t="inlineStr">
        <is>
          <t>October</t>
        </is>
      </c>
      <c r="B11" s="696" t="inlineStr">
        <is>
          <t>1.05%, +2.65R,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-1.93%, -2.65R, 4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9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4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5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0.4444444444444444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-0.02771311391450908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0.0008367833890213609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0.02854989730353045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5.88770029215818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4.00782016114279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4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2026-10-05 04:38:17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3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2026-10-07 12:01:07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2026-10-13 16:02:36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0.0005374545249619328</v>
      </c>
      <c r="J19" s="771" t="n">
        <v>-0.003079234879389898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0.208875570112821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0.02843683793041194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0.08406824176742138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20H 27M 47S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0.0004816749231937492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0.001271615565645342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0.0002091958472553402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1.471925073039545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9M 37S - USDJPY 2026-09-11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22M 30S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0.05080096833618649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0.1503055427288422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-0.005709979460706089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-0.8015640322285581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12H 32M 1S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0.009450783984592587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952" t="n">
        <v>0.0001946370887566699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2026-10-05 04:38:17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2026-10-13 16:02:36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4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1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5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3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2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0.10% - USDJPY 2026-09-11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0.26% - USDJPY 2026-09-11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0.0045% - GBPUSD 2026-10-05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0.35R - GBPUSD 2026-10-05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0.057% - USDJPY 2026-10-13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0.16% - USDJPY 2026-10-13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0.50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1.03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5.14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3</v>
      </c>
      <c r="K2" s="707" t="n">
        <v>4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3</v>
      </c>
      <c r="K3" s="710" t="n">
        <v>1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3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0.25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0.0007922187020792938</v>
      </c>
      <c r="K8" s="716" t="n">
        <v>-0.01926979960835633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0.0007922187020792938</v>
      </c>
      <c r="K9" s="953" t="n">
        <v>4.45646869420671e-05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0.0193143642952984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5.535848440306481</v>
      </c>
      <c r="K11" s="891" t="n">
        <v>0.3518518518516995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3.003442877762911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3</v>
      </c>
      <c r="K13" s="710" t="n">
        <v>1</v>
      </c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>
        <is>
          <t>2026-10-05 04:38:17</t>
        </is>
      </c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2026-09-11 15:17:29</t>
        </is>
      </c>
      <c r="K15" s="730" t="inlineStr">
        <is>
          <t>2026-10-05 04:38:17</t>
        </is>
      </c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3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2026-10-13 16:02:36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0.0002640729006930979</v>
      </c>
      <c r="K19" s="716" t="n">
        <v>-0.004817449902089082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1.845282813435493</v>
      </c>
      <c r="K20" s="897" t="n">
        <v>-0.6628977564778027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0.0005062189040825752</v>
      </c>
      <c r="K21" s="728" t="n">
        <v>0.02067519970981795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0.001307594710976528</v>
      </c>
      <c r="K22" s="714" t="n">
        <v>0.07118630424543881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0.041% - GBPUSD 2026-10-05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0.10% - USDJPY 2026-09-11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0.12% - GBPUSD 2026-10-05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0.26% - USDJPY 2026-09-11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24M 8S</t>
        </is>
      </c>
      <c r="K27" s="734" t="inlineStr">
        <is>
          <t>18H 47M 6S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0.0045% - GBPUSD 2026-10-05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0.35R - GBPUSD 2026-10-05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9M 37S - USDJPY 2026-09-11</t>
        </is>
      </c>
      <c r="K34" s="743" t="inlineStr">
        <is>
          <t>17M 37S - GBPUSD 2026-10-05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0.0005062189040825752</v>
      </c>
      <c r="K37" s="901" t="n">
        <v>0.0004080429805272708</v>
      </c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0.001307594710976528</v>
      </c>
      <c r="K38" s="550" t="n">
        <v>0.001163678129651784</v>
      </c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0.0002640729006930979</v>
      </c>
      <c r="K39" s="953" t="n">
        <v>4.45646869420671e-05</v>
      </c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1.845282813435493</v>
      </c>
      <c r="K40" s="891" t="n">
        <v>0.3518518518516995</v>
      </c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9M 37S - USDJPY 2026-09-11</t>
        </is>
      </c>
      <c r="K41" s="730" t="inlineStr">
        <is>
          <t>17M 37S - GBPUSD 2026-10-05</t>
        </is>
      </c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24M 8S</t>
        </is>
      </c>
      <c r="K42" s="730" t="inlineStr">
        <is>
          <t>17M 37S</t>
        </is>
      </c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>
        <is>
          <t>17M 37S - GBPUSD 2026-10-05</t>
        </is>
      </c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0.0274309186195815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0.09452717961736783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-0.006438121431766131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-1.00114762592097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0H 56M 56S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0.004755960274078255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895" t="n">
        <v>0.0001946370887566699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2026-10-05 04:38:17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2026-10-13 16:02:36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2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1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3</v>
      </c>
      <c r="K64" s="707" t="n">
        <v>2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3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2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9M 37S - USDJPY 2026-09-11</t>
        </is>
      </c>
      <c r="K68" s="734" t="inlineStr">
        <is>
          <t>17M 37S - GBPUSD 2026-10-05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56" t="inlineStr">
        <is>
          <t>0.041% - GBPUSD 2026-10-05</t>
        </is>
      </c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0.10% - USDJPY 2026-09-11</t>
        </is>
      </c>
      <c r="K75" s="549" t="inlineStr">
        <is>
          <t>0.041% - GBPUSD 2026-10-05</t>
        </is>
      </c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49" t="inlineStr">
        <is>
          <t>0.12% - GBPUSD 2026-10-05</t>
        </is>
      </c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0.26% - USDJPY 2026-09-11</t>
        </is>
      </c>
      <c r="K77" s="730" t="inlineStr">
        <is>
          <t>0.12% - GBPUSD 2026-10-05</t>
        </is>
      </c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0.0071% - USDJPY 2026-09-11</t>
        </is>
      </c>
      <c r="K78" s="758" t="inlineStr">
        <is>
          <t>0.0045% - GBPUSD 2026-10-05</t>
        </is>
      </c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58" t="inlineStr">
        <is>
          <t>0.0045% - GBPUSD 2026-10-05</t>
        </is>
      </c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0.41R - USDJPY 2026-09-11</t>
        </is>
      </c>
      <c r="K80" s="758" t="inlineStr">
        <is>
          <t>0.35R - GBPUSD 2026-10-05</t>
        </is>
      </c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742" t="inlineStr">
        <is>
          <t>0.35R - GBPUSD 2026-10-05</t>
        </is>
      </c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0.057% - USDJPY 2026-10-13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0.16% - USDJPY 2026-10-13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-0.019% - USDJPY 2026-10-13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USDJPY 2026-10-13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0.5</v>
      </c>
      <c r="K106" s="740" t="inlineStr">
        <is>
          <t>AUD 0.78 / USDT 0.088</t>
        </is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1.193333333333333</v>
      </c>
      <c r="K107" s="740" t="inlineStr">
        <is>
          <t>AUD 0.78 / USDT 0.28</t>
        </is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763" t="inlineStr">
        <is>
          <t>AUD 0.78 / USDT 0.48</t>
        </is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3.58</v>
      </c>
      <c r="K109" s="759" t="inlineStr">
        <is>
          <t>AUD 1.56 / USDT 0.57</t>
        </is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2026-10-15T10:37:25Z</dcterms:modified>
  <cp:lastModifiedBy>A S</cp:lastModifiedBy>
</cp:coreProperties>
</file>