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olume" sheetId="1" r:id="rId1"/>
    <sheet name="Funding Rates" sheetId="2" r:id="rId2"/>
    <sheet name="Open Interest" sheetId="3" r:id="rId3"/>
    <sheet name="Correlation" sheetId="4" r:id="rId4"/>
    <sheet name="Price Movement" sheetId="5" r:id="rId5"/>
  </sheets>
  <calcPr calcId="124519" fullCalcOnLoad="1"/>
</workbook>
</file>

<file path=xl/sharedStrings.xml><?xml version="1.0" encoding="utf-8"?>
<sst xmlns="http://schemas.openxmlformats.org/spreadsheetml/2006/main" count="2675" uniqueCount="544">
  <si>
    <t>Symbol</t>
  </si>
  <si>
    <t>5M</t>
  </si>
  <si>
    <t>15M</t>
  </si>
  <si>
    <t>30M</t>
  </si>
  <si>
    <t>1H</t>
  </si>
  <si>
    <t>4H</t>
  </si>
  <si>
    <t>24h USD Volume</t>
  </si>
  <si>
    <t>BTCUSDT</t>
  </si>
  <si>
    <t>ETHUSDT</t>
  </si>
  <si>
    <t>SOLUSDT</t>
  </si>
  <si>
    <t>FARTCOINUSDT</t>
  </si>
  <si>
    <t>XRPUSDT</t>
  </si>
  <si>
    <t>1000PEPEUSDT</t>
  </si>
  <si>
    <t>SUIUSDT</t>
  </si>
  <si>
    <t>HYPEUSDT</t>
  </si>
  <si>
    <t>DOGEUSDT</t>
  </si>
  <si>
    <t>WIFUSDT</t>
  </si>
  <si>
    <t>TRUMPUSDT</t>
  </si>
  <si>
    <t>AAVEUSDT</t>
  </si>
  <si>
    <t>SPXUSDT</t>
  </si>
  <si>
    <t>HOMEUSDT</t>
  </si>
  <si>
    <t>RESOLVUSDT</t>
  </si>
  <si>
    <t>ADAUSDT</t>
  </si>
  <si>
    <t>ANIMEUSDT</t>
  </si>
  <si>
    <t>LINKUSDT</t>
  </si>
  <si>
    <t>VIRTUALUSDT</t>
  </si>
  <si>
    <t>ENAUSDT</t>
  </si>
  <si>
    <t>JELLYJELLYUSDT</t>
  </si>
  <si>
    <t>OPUSDT</t>
  </si>
  <si>
    <t>UNIUSDT</t>
  </si>
  <si>
    <t>RVNUSDT</t>
  </si>
  <si>
    <t>AVAXUSDT</t>
  </si>
  <si>
    <t>AEROUSDT</t>
  </si>
  <si>
    <t>NEARUSDT</t>
  </si>
  <si>
    <t>BCHUSDT</t>
  </si>
  <si>
    <t>POPCATUSDT</t>
  </si>
  <si>
    <t>INITUSDT</t>
  </si>
  <si>
    <t>AI16ZUSDT</t>
  </si>
  <si>
    <t>ARBUSDT</t>
  </si>
  <si>
    <t>TRBUSDT</t>
  </si>
  <si>
    <t>LAUNCHCOINUSDT</t>
  </si>
  <si>
    <t>ONDOUSDT</t>
  </si>
  <si>
    <t>BMTUSDT</t>
  </si>
  <si>
    <t>NXPCUSDT</t>
  </si>
  <si>
    <t>MOODENGUSDT</t>
  </si>
  <si>
    <t>TIAUSDT</t>
  </si>
  <si>
    <t>CRVUSDT</t>
  </si>
  <si>
    <t>LTCUSDT</t>
  </si>
  <si>
    <t>SKATEUSDT</t>
  </si>
  <si>
    <t>WLDUSDT</t>
  </si>
  <si>
    <t>TAOUSDT</t>
  </si>
  <si>
    <t>DOTUSDT</t>
  </si>
  <si>
    <t>TONUSDT</t>
  </si>
  <si>
    <t>GALAUSDT</t>
  </si>
  <si>
    <t>MKRUSDT</t>
  </si>
  <si>
    <t>AXLUSDT</t>
  </si>
  <si>
    <t>INJUSDT</t>
  </si>
  <si>
    <t>OMUSDT</t>
  </si>
  <si>
    <t>1000BONKUSDT</t>
  </si>
  <si>
    <t>KAIAUSDT</t>
  </si>
  <si>
    <t>BNBUSDT</t>
  </si>
  <si>
    <t>FLOCKUSDT</t>
  </si>
  <si>
    <t>SNTUSDT</t>
  </si>
  <si>
    <t>WCTUSDT</t>
  </si>
  <si>
    <t>BRETTUSDT</t>
  </si>
  <si>
    <t>ETHFIUSDT</t>
  </si>
  <si>
    <t>ORDIUSDT</t>
  </si>
  <si>
    <t>LDOUSDT</t>
  </si>
  <si>
    <t>10000LADYSUSDT</t>
  </si>
  <si>
    <t>JTOUSDT</t>
  </si>
  <si>
    <t>LAUSDT</t>
  </si>
  <si>
    <t>COOKIEUSDT</t>
  </si>
  <si>
    <t>SHIB1000USDT</t>
  </si>
  <si>
    <t>KASUSDT</t>
  </si>
  <si>
    <t>HMSTRUSDT</t>
  </si>
  <si>
    <t>USTCUSDT</t>
  </si>
  <si>
    <t>MAVIAUSDT</t>
  </si>
  <si>
    <t>ORBSUSDT</t>
  </si>
  <si>
    <t>SEIUSDT</t>
  </si>
  <si>
    <t>COMPUSDT</t>
  </si>
  <si>
    <t>PNUTUSDT</t>
  </si>
  <si>
    <t>TRXUSDT</t>
  </si>
  <si>
    <t>APTUSDT</t>
  </si>
  <si>
    <t>ICPUSDT</t>
  </si>
  <si>
    <t>SOPHUSDT</t>
  </si>
  <si>
    <t>ZEREBROUSDT</t>
  </si>
  <si>
    <t>KAITOUSDT</t>
  </si>
  <si>
    <t>ETCUSDT</t>
  </si>
  <si>
    <t>EIGENUSDT</t>
  </si>
  <si>
    <t>AIXBTUSDT</t>
  </si>
  <si>
    <t>1000NEIROCTOUSDT</t>
  </si>
  <si>
    <t>HUMAUSDT</t>
  </si>
  <si>
    <t>JUPUSDT</t>
  </si>
  <si>
    <t>LPTUSDT</t>
  </si>
  <si>
    <t>SYRUPUSDT</t>
  </si>
  <si>
    <t>HBARUSDT</t>
  </si>
  <si>
    <t>MASKUSDT</t>
  </si>
  <si>
    <t>SUSDT</t>
  </si>
  <si>
    <t>PENDLEUSDT</t>
  </si>
  <si>
    <t>1000FLOKIUSDT</t>
  </si>
  <si>
    <t>ENSUSDT</t>
  </si>
  <si>
    <t>1000CATSUSDT</t>
  </si>
  <si>
    <t>FILUSDT</t>
  </si>
  <si>
    <t>GASUSDT</t>
  </si>
  <si>
    <t>APEUSDT</t>
  </si>
  <si>
    <t>MOVEUSDT</t>
  </si>
  <si>
    <t>PENGUUSDT</t>
  </si>
  <si>
    <t>XLMUSDT</t>
  </si>
  <si>
    <t>PUMPBTCUSDT</t>
  </si>
  <si>
    <t>ZKJUSDT</t>
  </si>
  <si>
    <t>NEIROETHUSDT</t>
  </si>
  <si>
    <t>RENDERUSDT</t>
  </si>
  <si>
    <t>ZROUSDT</t>
  </si>
  <si>
    <t>STRKUSDT</t>
  </si>
  <si>
    <t>GOATUSDT</t>
  </si>
  <si>
    <t>ATOMUSDT</t>
  </si>
  <si>
    <t>POLUSDT</t>
  </si>
  <si>
    <t>PEOPLEUSDT</t>
  </si>
  <si>
    <t>DYDXUSDT</t>
  </si>
  <si>
    <t>1000000MOGUSDT</t>
  </si>
  <si>
    <t>USUALUSDT</t>
  </si>
  <si>
    <t>STXUSDT</t>
  </si>
  <si>
    <t>DEGENUSDT</t>
  </si>
  <si>
    <t>ALGOUSDT</t>
  </si>
  <si>
    <t>XMRUSDT</t>
  </si>
  <si>
    <t>GRASSUSDT</t>
  </si>
  <si>
    <t>SQDUSDT</t>
  </si>
  <si>
    <t>B3USDT</t>
  </si>
  <si>
    <t>NOTUSDT</t>
  </si>
  <si>
    <t>BOMEUSDT</t>
  </si>
  <si>
    <t>GIGAUSDT</t>
  </si>
  <si>
    <t>PAXGUSDT</t>
  </si>
  <si>
    <t>B2USDT</t>
  </si>
  <si>
    <t>XAUTUSDT</t>
  </si>
  <si>
    <t>VVVUSDT</t>
  </si>
  <si>
    <t>1000RATSUSDT</t>
  </si>
  <si>
    <t>TAIKOUSDT</t>
  </si>
  <si>
    <t>ZBCNUSDT</t>
  </si>
  <si>
    <t>1000TURBOUSDT</t>
  </si>
  <si>
    <t>TSTBSCUSDT</t>
  </si>
  <si>
    <t>MUBARAKUSDT</t>
  </si>
  <si>
    <t>ARCUSDT</t>
  </si>
  <si>
    <t>DEEPUSDT</t>
  </si>
  <si>
    <t>MEWUSDT</t>
  </si>
  <si>
    <t>GRIFFAINUSDT</t>
  </si>
  <si>
    <t>1000LUNCUSDT</t>
  </si>
  <si>
    <t>KMNOUSDT</t>
  </si>
  <si>
    <t>GMTUSDT</t>
  </si>
  <si>
    <t>BERAUSDT</t>
  </si>
  <si>
    <t>PARTIUSDT</t>
  </si>
  <si>
    <t>ZKUSDT</t>
  </si>
  <si>
    <t>RUNEUSDT</t>
  </si>
  <si>
    <t>XEMUSDT</t>
  </si>
  <si>
    <t>CHILLGUYUSDT</t>
  </si>
  <si>
    <t>SANDUSDT</t>
  </si>
  <si>
    <t>SOLVUSDT</t>
  </si>
  <si>
    <t>AERGOUSDT</t>
  </si>
  <si>
    <t>MERLUSDT</t>
  </si>
  <si>
    <t>PYTHUSDT</t>
  </si>
  <si>
    <t>REXUSDT</t>
  </si>
  <si>
    <t>CUDISUSDT</t>
  </si>
  <si>
    <t>IMXUSDT</t>
  </si>
  <si>
    <t>ATHUSDT</t>
  </si>
  <si>
    <t>TAIUSDT</t>
  </si>
  <si>
    <t>UMAUSDT</t>
  </si>
  <si>
    <t>MELANIAUSDT</t>
  </si>
  <si>
    <t>CAKEUSDT</t>
  </si>
  <si>
    <t>SOONUSDT</t>
  </si>
  <si>
    <t>LQTYUSDT</t>
  </si>
  <si>
    <t>1000TOSHIUSDT</t>
  </si>
  <si>
    <t>FWOGUSDT</t>
  </si>
  <si>
    <t>RADUSDT</t>
  </si>
  <si>
    <t>JASMYUSDT</t>
  </si>
  <si>
    <t>GORKUSDT</t>
  </si>
  <si>
    <t>WALUSDT</t>
  </si>
  <si>
    <t>ROAMUSDT</t>
  </si>
  <si>
    <t>AGTUSDT</t>
  </si>
  <si>
    <t>RPLUSDT</t>
  </si>
  <si>
    <t>PIPPINUSDT</t>
  </si>
  <si>
    <t>VANAUSDT</t>
  </si>
  <si>
    <t>ICXUSDT</t>
  </si>
  <si>
    <t>C98USDT</t>
  </si>
  <si>
    <t>ARKMUSDT</t>
  </si>
  <si>
    <t>GRTUSDT</t>
  </si>
  <si>
    <t>WUSDT</t>
  </si>
  <si>
    <t>PONKEUSDT</t>
  </si>
  <si>
    <t>AXSUSDT</t>
  </si>
  <si>
    <t>IOUSDT</t>
  </si>
  <si>
    <t>BLURUSDT</t>
  </si>
  <si>
    <t>SOLAYERUSDT</t>
  </si>
  <si>
    <t>10000SATSUSDT</t>
  </si>
  <si>
    <t>LISTAUSDT</t>
  </si>
  <si>
    <t>NEOUSDT</t>
  </si>
  <si>
    <t>CLOUDUSDT</t>
  </si>
  <si>
    <t>ALCHUSDT</t>
  </si>
  <si>
    <t>ETHBTCUSDT</t>
  </si>
  <si>
    <t>ARUSDT</t>
  </si>
  <si>
    <t>BABYUSDT</t>
  </si>
  <si>
    <t>SUSHIUSDT</t>
  </si>
  <si>
    <t>BDXNUSDT</t>
  </si>
  <si>
    <t>FLOWUSDT</t>
  </si>
  <si>
    <t>PLUMEUSDT</t>
  </si>
  <si>
    <t>ACTUSDT</t>
  </si>
  <si>
    <t>THETAUSDT</t>
  </si>
  <si>
    <t>DARKUSDT</t>
  </si>
  <si>
    <t>MNTUSDT</t>
  </si>
  <si>
    <t>DOGUSDT</t>
  </si>
  <si>
    <t>LUNA2USDT</t>
  </si>
  <si>
    <t>MOCAUSDT</t>
  </si>
  <si>
    <t>BUSDT</t>
  </si>
  <si>
    <t>MEUSDT</t>
  </si>
  <si>
    <t>XAIUSDT</t>
  </si>
  <si>
    <t>XTERUSDT</t>
  </si>
  <si>
    <t>SIGNUSDT</t>
  </si>
  <si>
    <t>ZENUSDT</t>
  </si>
  <si>
    <t>SSVUSDT</t>
  </si>
  <si>
    <t>DOGSUSDT</t>
  </si>
  <si>
    <t>MEMEUSDT</t>
  </si>
  <si>
    <t>PUFFERUSDT</t>
  </si>
  <si>
    <t>AGLDUSDT</t>
  </si>
  <si>
    <t>NMRUSDT</t>
  </si>
  <si>
    <t>SWARMSUSDT</t>
  </si>
  <si>
    <t>SUPERUSDT</t>
  </si>
  <si>
    <t>HAEDALUSDT</t>
  </si>
  <si>
    <t>KOMAUSDT</t>
  </si>
  <si>
    <t>FLMUSDT</t>
  </si>
  <si>
    <t>IPUSDT</t>
  </si>
  <si>
    <t>SCAUSDT</t>
  </si>
  <si>
    <t>CYBERUSDT</t>
  </si>
  <si>
    <t>CETUSUSDT</t>
  </si>
  <si>
    <t>RAREUSDT</t>
  </si>
  <si>
    <t>BANANAUSDT</t>
  </si>
  <si>
    <t>RAYDIUMUSDT</t>
  </si>
  <si>
    <t>ZECUSDT</t>
  </si>
  <si>
    <t>AUCTIONUSDT</t>
  </si>
  <si>
    <t>SONICUSDT</t>
  </si>
  <si>
    <t>SXTUSDT</t>
  </si>
  <si>
    <t>ZETAUSDT</t>
  </si>
  <si>
    <t>AUSDT</t>
  </si>
  <si>
    <t>HNTUSDT</t>
  </si>
  <si>
    <t>PROMPTUSDT</t>
  </si>
  <si>
    <t>VETUSDT</t>
  </si>
  <si>
    <t>AVAAIUSDT</t>
  </si>
  <si>
    <t>CATIUSDT</t>
  </si>
  <si>
    <t>MORPHOUSDT</t>
  </si>
  <si>
    <t>XCNUSDT</t>
  </si>
  <si>
    <t>MICHIUSDT</t>
  </si>
  <si>
    <t>PORTALUSDT</t>
  </si>
  <si>
    <t>KAVAUSDT</t>
  </si>
  <si>
    <t>RFCUSDT</t>
  </si>
  <si>
    <t>HYPERUSDT</t>
  </si>
  <si>
    <t>BIOUSDT</t>
  </si>
  <si>
    <t>HIPPOUSDT</t>
  </si>
  <si>
    <t>BSVUSDT</t>
  </si>
  <si>
    <t>NILUSDT</t>
  </si>
  <si>
    <t>DEXEUSDT</t>
  </si>
  <si>
    <t>UXLINKUSDT</t>
  </si>
  <si>
    <t>HEIUSDT</t>
  </si>
  <si>
    <t>EPTUSDT</t>
  </si>
  <si>
    <t>AVLUSDT</t>
  </si>
  <si>
    <t>1INCHUSDT</t>
  </si>
  <si>
    <t>BANUSDT</t>
  </si>
  <si>
    <t>MANAUSDT</t>
  </si>
  <si>
    <t>SAROSUSDT</t>
  </si>
  <si>
    <t>IOSTUSDT</t>
  </si>
  <si>
    <t>MYROUSDT</t>
  </si>
  <si>
    <t>VINEUSDT</t>
  </si>
  <si>
    <t>OBTUSDT</t>
  </si>
  <si>
    <t>JUSDT</t>
  </si>
  <si>
    <t>STORJUSDT</t>
  </si>
  <si>
    <t>PRAIUSDT</t>
  </si>
  <si>
    <t>MINAUSDT</t>
  </si>
  <si>
    <t>GPSUSDT</t>
  </si>
  <si>
    <t>SUNDOGUSDT</t>
  </si>
  <si>
    <t>MANTAUSDT</t>
  </si>
  <si>
    <t>QNTUSDT</t>
  </si>
  <si>
    <t>KERNELUSDT</t>
  </si>
  <si>
    <t>YGGUSDT</t>
  </si>
  <si>
    <t>1000CATUSDT</t>
  </si>
  <si>
    <t>MYRIAUSDT</t>
  </si>
  <si>
    <t>BEAMUSDT</t>
  </si>
  <si>
    <t>BLASTUSDT</t>
  </si>
  <si>
    <t>CELOUSDT</t>
  </si>
  <si>
    <t>A8USDT</t>
  </si>
  <si>
    <t>CHZUSDT</t>
  </si>
  <si>
    <t>MAJORUSDT</t>
  </si>
  <si>
    <t>PHAUSDT</t>
  </si>
  <si>
    <t>WOOUSDT</t>
  </si>
  <si>
    <t>SXPUSDT</t>
  </si>
  <si>
    <t>ROSEUSDT</t>
  </si>
  <si>
    <t>WAVESUSDT</t>
  </si>
  <si>
    <t>BBUSDT</t>
  </si>
  <si>
    <t>L3USDT</t>
  </si>
  <si>
    <t>SERAPHUSDT</t>
  </si>
  <si>
    <t>ZORAUSDT</t>
  </si>
  <si>
    <t>CTCUSDT</t>
  </si>
  <si>
    <t>XTZUSDT</t>
  </si>
  <si>
    <t>CVCUSDT</t>
  </si>
  <si>
    <t>OLUSDT</t>
  </si>
  <si>
    <t>ORCAUSDT</t>
  </si>
  <si>
    <t>COWUSDT</t>
  </si>
  <si>
    <t>RSRUSDT</t>
  </si>
  <si>
    <t>YFIUSDT</t>
  </si>
  <si>
    <t>BIGTIMEUSDT</t>
  </si>
  <si>
    <t>IOTAUSDT</t>
  </si>
  <si>
    <t>IOTXUSDT</t>
  </si>
  <si>
    <t>EGLDUSDT</t>
  </si>
  <si>
    <t>FLRUSDT</t>
  </si>
  <si>
    <t>BELUSDT</t>
  </si>
  <si>
    <t>COTIUSDT</t>
  </si>
  <si>
    <t>SAGAUSDT</t>
  </si>
  <si>
    <t>FHEUSDT</t>
  </si>
  <si>
    <t>AEVOUSDT</t>
  </si>
  <si>
    <t>SCRUSDT</t>
  </si>
  <si>
    <t>AWEUSDT</t>
  </si>
  <si>
    <t>DUCKUSDT</t>
  </si>
  <si>
    <t>GUNUSDT</t>
  </si>
  <si>
    <t>ZEUSUSDT</t>
  </si>
  <si>
    <t>FXSUSDT</t>
  </si>
  <si>
    <t>CFXUSDT</t>
  </si>
  <si>
    <t>RLCUSDT</t>
  </si>
  <si>
    <t>DRIFTUSDT</t>
  </si>
  <si>
    <t>PEAQUSDT</t>
  </si>
  <si>
    <t>STOUSDT</t>
  </si>
  <si>
    <t>AIOZUSDT</t>
  </si>
  <si>
    <t>ENJUSDT</t>
  </si>
  <si>
    <t>SNXUSDT</t>
  </si>
  <si>
    <t>ALTUSDT</t>
  </si>
  <si>
    <t>1000000CHEEMSUSDT</t>
  </si>
  <si>
    <t>MAGICUSDT</t>
  </si>
  <si>
    <t>XIONUSDT</t>
  </si>
  <si>
    <t>ONGUSDT</t>
  </si>
  <si>
    <t>1000000BABYDOGEUSDT</t>
  </si>
  <si>
    <t>TUTUSDT</t>
  </si>
  <si>
    <t>ACHUSDT</t>
  </si>
  <si>
    <t>BROCCOLIUSDT</t>
  </si>
  <si>
    <t>OBOLUSDT</t>
  </si>
  <si>
    <t>SAFEUSDT</t>
  </si>
  <si>
    <t>KSMUSDT</t>
  </si>
  <si>
    <t>FORMUSDT</t>
  </si>
  <si>
    <t>REZUSDT</t>
  </si>
  <si>
    <t>API3USDT</t>
  </si>
  <si>
    <t>1000XUSDT</t>
  </si>
  <si>
    <t>MOVRUSDT</t>
  </si>
  <si>
    <t>ARKUSDT</t>
  </si>
  <si>
    <t>CGPTUSDT</t>
  </si>
  <si>
    <t>SHELLUSDT</t>
  </si>
  <si>
    <t>AUDIOUSDT</t>
  </si>
  <si>
    <t>SPELLUSDT</t>
  </si>
  <si>
    <t>SIRENUSDT</t>
  </si>
  <si>
    <t>CARVUSDT</t>
  </si>
  <si>
    <t>10000WHYUSDT</t>
  </si>
  <si>
    <t>CPOOLUSDT</t>
  </si>
  <si>
    <t>CROUSDT</t>
  </si>
  <si>
    <t>TWTUSDT</t>
  </si>
  <si>
    <t>NFPUSDT</t>
  </si>
  <si>
    <t>CHESSUSDT</t>
  </si>
  <si>
    <t>USDCUSDT</t>
  </si>
  <si>
    <t>PIXELUSDT</t>
  </si>
  <si>
    <t>THEUSDT</t>
  </si>
  <si>
    <t>ACEUSDT</t>
  </si>
  <si>
    <t>FUSDT</t>
  </si>
  <si>
    <t>RSS3USDT</t>
  </si>
  <si>
    <t>1000APUUSDT</t>
  </si>
  <si>
    <t>SKYAIUSDT</t>
  </si>
  <si>
    <t>PUNDIXUSDT</t>
  </si>
  <si>
    <t>BOBAUSDT</t>
  </si>
  <si>
    <t>VELODROMEUSDT</t>
  </si>
  <si>
    <t>GMXUSDT</t>
  </si>
  <si>
    <t>ONEUSDT</t>
  </si>
  <si>
    <t>ALICEUSDT</t>
  </si>
  <si>
    <t>KDAUSDT</t>
  </si>
  <si>
    <t>HPOS10IUSDT</t>
  </si>
  <si>
    <t>BSWUSDT</t>
  </si>
  <si>
    <t>PYRUSDT</t>
  </si>
  <si>
    <t>ZRCUSDT</t>
  </si>
  <si>
    <t>POLYXUSDT</t>
  </si>
  <si>
    <t>EPICUSDT</t>
  </si>
  <si>
    <t>CVXUSDT</t>
  </si>
  <si>
    <t>ZRXUSDT</t>
  </si>
  <si>
    <t>LEVERUSDT</t>
  </si>
  <si>
    <t>FIDAUSDT</t>
  </si>
  <si>
    <t>VOXELUSDT</t>
  </si>
  <si>
    <t>OMNIUSDT</t>
  </si>
  <si>
    <t>SPECUSDT</t>
  </si>
  <si>
    <t>TOKENUSDT</t>
  </si>
  <si>
    <t>CTKUSDT</t>
  </si>
  <si>
    <t>LRCUSDT</t>
  </si>
  <si>
    <t>VELOUSDT</t>
  </si>
  <si>
    <t>ACXUSDT</t>
  </si>
  <si>
    <t>TRUUSDT</t>
  </si>
  <si>
    <t>ZILUSDT</t>
  </si>
  <si>
    <t>CLANKERUSDT</t>
  </si>
  <si>
    <t>HIGHUSDT</t>
  </si>
  <si>
    <t>AGIUSDT</t>
  </si>
  <si>
    <t>XRDUSDT</t>
  </si>
  <si>
    <t>XVGUSDT</t>
  </si>
  <si>
    <t>ELXUSDT</t>
  </si>
  <si>
    <t>HIFIUSDT</t>
  </si>
  <si>
    <t>DENTUSDT</t>
  </si>
  <si>
    <t>STGUSDT</t>
  </si>
  <si>
    <t>DUSKUSDT</t>
  </si>
  <si>
    <t>MOBILEUSDT</t>
  </si>
  <si>
    <t>QUICKUSDT</t>
  </si>
  <si>
    <t>REDUSDT</t>
  </si>
  <si>
    <t>LUMIAUSDT</t>
  </si>
  <si>
    <t>FUELUSDT</t>
  </si>
  <si>
    <t>IDUSDT</t>
  </si>
  <si>
    <t>ALPHAUSDT</t>
  </si>
  <si>
    <t>QTUMUSDT</t>
  </si>
  <si>
    <t>DYMUSDT</t>
  </si>
  <si>
    <t>SWEATUSDT</t>
  </si>
  <si>
    <t>CKBUSDT</t>
  </si>
  <si>
    <t>AKTUSDT</t>
  </si>
  <si>
    <t>AVAILUSDT</t>
  </si>
  <si>
    <t>SWELLUSDT</t>
  </si>
  <si>
    <t>10000QUBICUSDT</t>
  </si>
  <si>
    <t>TUSDT</t>
  </si>
  <si>
    <t>XDCUSDT</t>
  </si>
  <si>
    <t>GLMRUSDT</t>
  </si>
  <si>
    <t>MASAUSDT</t>
  </si>
  <si>
    <t>PRIMEUSDT</t>
  </si>
  <si>
    <t>EDUUSDT</t>
  </si>
  <si>
    <t>COREUSDT</t>
  </si>
  <si>
    <t>1000BTTUSDT</t>
  </si>
  <si>
    <t>TNSRUSDT</t>
  </si>
  <si>
    <t>GLMUSDT</t>
  </si>
  <si>
    <t>BANDUSDT</t>
  </si>
  <si>
    <t>ZENTUSDT</t>
  </si>
  <si>
    <t>BANANAS31USDT</t>
  </si>
  <si>
    <t>ILVUSDT</t>
  </si>
  <si>
    <t>10000WENUSDT</t>
  </si>
  <si>
    <t>10000COQUSDT</t>
  </si>
  <si>
    <t>PRCLUSDT</t>
  </si>
  <si>
    <t>DOODUSDT</t>
  </si>
  <si>
    <t>1000XECUSDT</t>
  </si>
  <si>
    <t>VANRYUSDT</t>
  </si>
  <si>
    <t>SUNUSDT</t>
  </si>
  <si>
    <t>ONTUSDT</t>
  </si>
  <si>
    <t>OGNUSDT</t>
  </si>
  <si>
    <t>HIVEUSDT</t>
  </si>
  <si>
    <t>BANKUSDT</t>
  </si>
  <si>
    <t>AIUSDT</t>
  </si>
  <si>
    <t>HFTUSDT</t>
  </si>
  <si>
    <t>ETHWUSDT</t>
  </si>
  <si>
    <t>ASTRUSDT</t>
  </si>
  <si>
    <t>BATUSDT</t>
  </si>
  <si>
    <t>OGUSDT</t>
  </si>
  <si>
    <t>ALEOUSDT</t>
  </si>
  <si>
    <t>HOTUSDT</t>
  </si>
  <si>
    <t>METISUSDT</t>
  </si>
  <si>
    <t>JSTUSDT</t>
  </si>
  <si>
    <t>SYNUSDT</t>
  </si>
  <si>
    <t>SFPUSDT</t>
  </si>
  <si>
    <t>RONINUSDT</t>
  </si>
  <si>
    <t>BRUSDT</t>
  </si>
  <si>
    <t>PHBUSDT</t>
  </si>
  <si>
    <t>MLNUSDT</t>
  </si>
  <si>
    <t>DASHUSDT</t>
  </si>
  <si>
    <t>BAKEUSDT</t>
  </si>
  <si>
    <t>GODSUSDT</t>
  </si>
  <si>
    <t>SCUSDT</t>
  </si>
  <si>
    <t>JOEUSDT</t>
  </si>
  <si>
    <t>MAVUSDT</t>
  </si>
  <si>
    <t>STEEMUSDT</t>
  </si>
  <si>
    <t>ANKRUSDT</t>
  </si>
  <si>
    <t>GUSDT</t>
  </si>
  <si>
    <t>KNCUSDT</t>
  </si>
  <si>
    <t>CHRUSDT</t>
  </si>
  <si>
    <t>RDNTUSDT</t>
  </si>
  <si>
    <t>ALUUSDT</t>
  </si>
  <si>
    <t>OSMOUSDT</t>
  </si>
  <si>
    <t>BICOUSDT</t>
  </si>
  <si>
    <t>MBOXUSDT</t>
  </si>
  <si>
    <t>LOOKSUSDT</t>
  </si>
  <si>
    <t>NCUSDT</t>
  </si>
  <si>
    <t>MILKUSDT</t>
  </si>
  <si>
    <t>MTLUSDT</t>
  </si>
  <si>
    <t>CELRUSDT</t>
  </si>
  <si>
    <t>SYSUSDT</t>
  </si>
  <si>
    <t>SENDUSDT</t>
  </si>
  <si>
    <t>XNOUSDT</t>
  </si>
  <si>
    <t>ATAUSDT</t>
  </si>
  <si>
    <t>DODOUSDT</t>
  </si>
  <si>
    <t>1000000PEIPEIUSDT</t>
  </si>
  <si>
    <t>NKNUSDT</t>
  </si>
  <si>
    <t>10000ELONUSDT</t>
  </si>
  <si>
    <t>DBRUSDT</t>
  </si>
  <si>
    <t>BALUSDT</t>
  </si>
  <si>
    <t>DGBUSDT</t>
  </si>
  <si>
    <t>SKLUSDT</t>
  </si>
  <si>
    <t>AVAUSDT</t>
  </si>
  <si>
    <t>LSKUSDT</t>
  </si>
  <si>
    <t>ARPAUSDT</t>
  </si>
  <si>
    <t>NSUSDT</t>
  </si>
  <si>
    <t>BNTUSDT</t>
  </si>
  <si>
    <t>PERPUSDT</t>
  </si>
  <si>
    <t>COOKUSDT</t>
  </si>
  <si>
    <t>HOOKUSDT</t>
  </si>
  <si>
    <t>ORDERUSDT</t>
  </si>
  <si>
    <t>MDTUSDT</t>
  </si>
  <si>
    <t>NTRNUSDT</t>
  </si>
  <si>
    <t>SCRTUSDT</t>
  </si>
  <si>
    <t>SLERFUSDT</t>
  </si>
  <si>
    <t>GNOUSDT</t>
  </si>
  <si>
    <t>SLPUSDT</t>
  </si>
  <si>
    <t>REQUSDT</t>
  </si>
  <si>
    <t>VTHOUSDT</t>
  </si>
  <si>
    <t>CTSIUSDT</t>
  </si>
  <si>
    <t>FTNUSDT</t>
  </si>
  <si>
    <t>XCHUSDT</t>
  </si>
  <si>
    <t>PROMUSDT</t>
  </si>
  <si>
    <t>POWRUSDT</t>
  </si>
  <si>
    <t>VICUSDT</t>
  </si>
  <si>
    <t>TLMUSDT</t>
  </si>
  <si>
    <t>SLFUSDT</t>
  </si>
  <si>
    <t>BADGERUSDT</t>
  </si>
  <si>
    <t>USDEUSDT</t>
  </si>
  <si>
    <t>FORTHUSDT</t>
  </si>
  <si>
    <t>GTCUSDT</t>
  </si>
  <si>
    <t>IDEXUSDT</t>
  </si>
  <si>
    <t>XVSUSDT</t>
  </si>
  <si>
    <t>VRUSDT</t>
  </si>
  <si>
    <t>WAXPUSDT</t>
  </si>
  <si>
    <t>FBUSDT</t>
  </si>
  <si>
    <t>FLUXUSDT</t>
  </si>
  <si>
    <t>RIFUSDT</t>
  </si>
  <si>
    <t>OXTUSDT</t>
  </si>
  <si>
    <t>SOLOUSDT</t>
  </si>
  <si>
    <t>MBLUSDT</t>
  </si>
  <si>
    <t>QIUSDT</t>
  </si>
  <si>
    <t>SDUSDT</t>
  </si>
  <si>
    <t>COSUSDT</t>
  </si>
  <si>
    <t>MVLUSDT</t>
  </si>
  <si>
    <t>FIOUSDT</t>
  </si>
  <si>
    <t>% Distance Below or Above 20 Bar Moving Average Volume Indicator</t>
  </si>
  <si>
    <t>Funding Rate</t>
  </si>
  <si>
    <t>Latest Funding Rates</t>
  </si>
  <si>
    <t>1D</t>
  </si>
  <si>
    <t>1W</t>
  </si>
  <si>
    <t>1M</t>
  </si>
  <si>
    <t>% Change in Open Interest</t>
  </si>
  <si>
    <t>% Correlation of Each Symbol to BTC</t>
  </si>
  <si>
    <t>% Price Movement</t>
  </si>
</sst>
</file>

<file path=xl/styles.xml><?xml version="1.0" encoding="utf-8"?>
<styleSheet xmlns="http://schemas.openxmlformats.org/spreadsheetml/2006/main">
  <numFmts count="3">
    <numFmt numFmtId="164" formatCode="0.00&quot;%&quot;"/>
    <numFmt numFmtId="165" formatCode="$#,##0.00"/>
    <numFmt numFmtId="166" formatCode="0.00000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0" xfId="0" applyFont="1"/>
    <xf numFmtId="0" fontId="1" fillId="0" borderId="1" xfId="0" applyFont="1" applyBorder="1" applyAlignment="1">
      <alignment horizontal="center" vertical="top"/>
    </xf>
    <xf numFmtId="166" fontId="0" fillId="0" borderId="0" xfId="0" applyNumberFormat="1"/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30"/>
  <sheetViews>
    <sheetView tabSelected="1" workbookViewId="0">
      <pane ySplit="2" topLeftCell="A3" activePane="bottomLeft" state="frozen"/>
      <selection pane="bottomLeft"/>
    </sheetView>
  </sheetViews>
  <sheetFormatPr defaultRowHeight="15"/>
  <cols>
    <col min="2" max="6" width="9.140625" style="1"/>
    <col min="7" max="7" width="9.140625" style="2"/>
  </cols>
  <sheetData>
    <row r="1" spans="1:7">
      <c r="B1" s="3" t="s">
        <v>535</v>
      </c>
    </row>
    <row r="2" spans="1:7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</row>
    <row r="3" spans="1:7">
      <c r="A3" t="s">
        <v>7</v>
      </c>
      <c r="B3" s="1">
        <v>-69.56780000000001</v>
      </c>
      <c r="C3" s="1">
        <v>-46.4013</v>
      </c>
      <c r="D3" s="1">
        <v>3.3544</v>
      </c>
      <c r="E3" s="1">
        <v>105.3054</v>
      </c>
      <c r="F3" s="1">
        <v>-59.9816</v>
      </c>
      <c r="G3" s="2">
        <v>4137922598.2396</v>
      </c>
    </row>
    <row r="4" spans="1:7">
      <c r="A4" t="s">
        <v>8</v>
      </c>
      <c r="B4" s="1">
        <v>-34.0232</v>
      </c>
      <c r="C4" s="1">
        <v>13.7576</v>
      </c>
      <c r="D4" s="1">
        <v>98.6991</v>
      </c>
      <c r="E4" s="1">
        <v>198.4169</v>
      </c>
      <c r="F4" s="1">
        <v>-37.2786</v>
      </c>
      <c r="G4" s="2">
        <v>3786279852.7806</v>
      </c>
    </row>
    <row r="5" spans="1:7">
      <c r="A5" t="s">
        <v>9</v>
      </c>
      <c r="B5" s="1">
        <v>-53.9103</v>
      </c>
      <c r="C5" s="1">
        <v>30.1238</v>
      </c>
      <c r="D5" s="1">
        <v>44.2626</v>
      </c>
      <c r="E5" s="1">
        <v>155.0504</v>
      </c>
      <c r="F5" s="1">
        <v>-38.0944</v>
      </c>
      <c r="G5" s="2">
        <v>917941655.207</v>
      </c>
    </row>
    <row r="6" spans="1:7">
      <c r="A6" t="s">
        <v>10</v>
      </c>
      <c r="B6" s="1">
        <v>-52.371</v>
      </c>
      <c r="C6" s="1">
        <v>25.6934</v>
      </c>
      <c r="D6" s="1">
        <v>29.2279</v>
      </c>
      <c r="E6" s="1">
        <v>43.3152</v>
      </c>
      <c r="F6" s="1">
        <v>-22.3858</v>
      </c>
      <c r="G6" s="2">
        <v>496362531.4944</v>
      </c>
    </row>
    <row r="7" spans="1:7">
      <c r="A7" t="s">
        <v>11</v>
      </c>
      <c r="B7" s="1">
        <v>-54.5423</v>
      </c>
      <c r="C7" s="1">
        <v>10.0035</v>
      </c>
      <c r="D7" s="1">
        <v>61.9661</v>
      </c>
      <c r="E7" s="1">
        <v>201.4148</v>
      </c>
      <c r="F7" s="1">
        <v>-8.858499999999999</v>
      </c>
      <c r="G7" s="2">
        <v>466553484.5322</v>
      </c>
    </row>
    <row r="8" spans="1:7">
      <c r="A8" t="s">
        <v>12</v>
      </c>
      <c r="B8" s="1">
        <v>-48.8161</v>
      </c>
      <c r="C8" s="1">
        <v>19.5789</v>
      </c>
      <c r="D8" s="1">
        <v>38.3179</v>
      </c>
      <c r="E8" s="1">
        <v>142.5839</v>
      </c>
      <c r="F8" s="1">
        <v>-23.5127</v>
      </c>
      <c r="G8" s="2">
        <v>324600732.9134</v>
      </c>
    </row>
    <row r="9" spans="1:7">
      <c r="A9" t="s">
        <v>13</v>
      </c>
      <c r="B9" s="1">
        <v>-52.7139</v>
      </c>
      <c r="C9" s="1">
        <v>-20.4034</v>
      </c>
      <c r="D9" s="1">
        <v>129.7816</v>
      </c>
      <c r="E9" s="1">
        <v>295.5952</v>
      </c>
      <c r="F9" s="1">
        <v>113.2911</v>
      </c>
      <c r="G9" s="2">
        <v>317527194.238</v>
      </c>
    </row>
    <row r="10" spans="1:7">
      <c r="A10" t="s">
        <v>14</v>
      </c>
      <c r="B10" s="1">
        <v>-26.2799</v>
      </c>
      <c r="C10" s="1">
        <v>-19.3314</v>
      </c>
      <c r="D10" s="1">
        <v>19.8436</v>
      </c>
      <c r="E10" s="1">
        <v>56.3631</v>
      </c>
      <c r="F10" s="1">
        <v>-26.1475</v>
      </c>
      <c r="G10" s="2">
        <v>304427881.6912</v>
      </c>
    </row>
    <row r="11" spans="1:7">
      <c r="A11" t="s">
        <v>15</v>
      </c>
      <c r="B11" s="1">
        <v>40.4884</v>
      </c>
      <c r="C11" s="1">
        <v>58.4147</v>
      </c>
      <c r="D11" s="1">
        <v>92.0907</v>
      </c>
      <c r="E11" s="1">
        <v>178.1928</v>
      </c>
      <c r="F11" s="1">
        <v>-28.4556</v>
      </c>
      <c r="G11" s="2">
        <v>278288635.9312</v>
      </c>
    </row>
    <row r="12" spans="1:7">
      <c r="A12" t="s">
        <v>16</v>
      </c>
      <c r="B12" s="1">
        <v>-44.8189</v>
      </c>
      <c r="C12" s="1">
        <v>-7.7663</v>
      </c>
      <c r="D12" s="1">
        <v>47.9334</v>
      </c>
      <c r="E12" s="1">
        <v>96.81229999999999</v>
      </c>
      <c r="F12" s="1">
        <v>-9.500400000000001</v>
      </c>
      <c r="G12" s="2">
        <v>201740716.0057</v>
      </c>
    </row>
    <row r="13" spans="1:7">
      <c r="A13" t="s">
        <v>17</v>
      </c>
      <c r="B13" s="1">
        <v>-72.38209999999999</v>
      </c>
      <c r="C13" s="1">
        <v>-52.5382</v>
      </c>
      <c r="D13" s="1">
        <v>-22.1025</v>
      </c>
      <c r="E13" s="1">
        <v>49.6544</v>
      </c>
      <c r="F13" s="1">
        <v>151.056</v>
      </c>
      <c r="G13" s="2">
        <v>155528510.0793</v>
      </c>
    </row>
    <row r="14" spans="1:7">
      <c r="A14" t="s">
        <v>18</v>
      </c>
      <c r="B14" s="1">
        <v>10.6217</v>
      </c>
      <c r="C14" s="1">
        <v>3.6465</v>
      </c>
      <c r="D14" s="1">
        <v>-22.5429</v>
      </c>
      <c r="E14" s="1">
        <v>43.1962</v>
      </c>
      <c r="F14" s="1">
        <v>-35.791</v>
      </c>
      <c r="G14" s="2">
        <v>137203845.2478</v>
      </c>
    </row>
    <row r="15" spans="1:7">
      <c r="A15" t="s">
        <v>19</v>
      </c>
      <c r="B15" s="1">
        <v>14.8878</v>
      </c>
      <c r="C15" s="1">
        <v>10.77</v>
      </c>
      <c r="D15" s="1">
        <v>40.396</v>
      </c>
      <c r="E15" s="1">
        <v>-36.367</v>
      </c>
      <c r="F15" s="1">
        <v>-36.4589</v>
      </c>
      <c r="G15" s="2">
        <v>127876693.7265</v>
      </c>
    </row>
    <row r="16" spans="1:7">
      <c r="A16" t="s">
        <v>20</v>
      </c>
      <c r="B16" s="1">
        <v>-83.05419999999999</v>
      </c>
      <c r="C16" s="1">
        <v>-53.0624</v>
      </c>
      <c r="D16" s="1">
        <v>1.8955</v>
      </c>
      <c r="E16" s="1">
        <v>262.4261</v>
      </c>
      <c r="F16" s="1">
        <v>48.4973</v>
      </c>
      <c r="G16" s="2">
        <v>105511486.7924</v>
      </c>
    </row>
    <row r="17" spans="1:7">
      <c r="A17" t="s">
        <v>21</v>
      </c>
      <c r="B17" s="1">
        <v>-38.1721</v>
      </c>
      <c r="C17" s="1">
        <v>-39.6678</v>
      </c>
      <c r="D17" s="1">
        <v>-51.8415</v>
      </c>
      <c r="E17" s="1">
        <v>-14.3106</v>
      </c>
      <c r="F17" s="1">
        <v>-57.6422</v>
      </c>
      <c r="G17" s="2">
        <v>99261181.8752</v>
      </c>
    </row>
    <row r="18" spans="1:7">
      <c r="A18" t="s">
        <v>22</v>
      </c>
      <c r="B18" s="1">
        <v>-45.1822</v>
      </c>
      <c r="C18" s="1">
        <v>15.3637</v>
      </c>
      <c r="D18" s="1">
        <v>123.4299</v>
      </c>
      <c r="E18" s="1">
        <v>379.3634</v>
      </c>
      <c r="F18" s="1">
        <v>-4.3427</v>
      </c>
      <c r="G18" s="2">
        <v>92620738.1587</v>
      </c>
    </row>
    <row r="19" spans="1:7">
      <c r="A19" t="s">
        <v>23</v>
      </c>
      <c r="B19" s="1">
        <v>-28.2797</v>
      </c>
      <c r="C19" s="1">
        <v>-23.0051</v>
      </c>
      <c r="D19" s="1">
        <v>-43.1588</v>
      </c>
      <c r="E19" s="1">
        <v>-59.9134</v>
      </c>
      <c r="F19" s="1">
        <v>-52.9719</v>
      </c>
      <c r="G19" s="2">
        <v>87289425.57889999</v>
      </c>
    </row>
    <row r="20" spans="1:7">
      <c r="A20" t="s">
        <v>24</v>
      </c>
      <c r="B20" s="1">
        <v>-21.0564</v>
      </c>
      <c r="C20" s="1">
        <v>-30.3894</v>
      </c>
      <c r="D20" s="1">
        <v>23.4469</v>
      </c>
      <c r="E20" s="1">
        <v>87.88590000000001</v>
      </c>
      <c r="F20" s="1">
        <v>-31.6035</v>
      </c>
      <c r="G20" s="2">
        <v>77941474.99699999</v>
      </c>
    </row>
    <row r="21" spans="1:7">
      <c r="A21" t="s">
        <v>25</v>
      </c>
      <c r="B21" s="1">
        <v>-29.1672</v>
      </c>
      <c r="C21" s="1">
        <v>333.2092</v>
      </c>
      <c r="D21" s="1">
        <v>261.9176</v>
      </c>
      <c r="E21" s="1">
        <v>327.1093</v>
      </c>
      <c r="F21" s="1">
        <v>4.4929</v>
      </c>
      <c r="G21" s="2">
        <v>77053050.76530001</v>
      </c>
    </row>
    <row r="22" spans="1:7">
      <c r="A22" t="s">
        <v>26</v>
      </c>
      <c r="B22" s="1">
        <v>-19.5362</v>
      </c>
      <c r="C22" s="1">
        <v>0.7265</v>
      </c>
      <c r="D22" s="1">
        <v>-7.2876</v>
      </c>
      <c r="E22" s="1">
        <v>60.5631</v>
      </c>
      <c r="F22" s="1">
        <v>-43.808</v>
      </c>
      <c r="G22" s="2">
        <v>75729506.1768</v>
      </c>
    </row>
    <row r="23" spans="1:7">
      <c r="A23" t="s">
        <v>27</v>
      </c>
      <c r="B23" s="1">
        <v>-76.5277</v>
      </c>
      <c r="C23" s="1">
        <v>-68.7366</v>
      </c>
      <c r="D23" s="1">
        <v>37.4368</v>
      </c>
      <c r="E23" s="1">
        <v>-41.5065</v>
      </c>
      <c r="F23" s="1">
        <v>75.0789</v>
      </c>
      <c r="G23" s="2">
        <v>75132765.7647</v>
      </c>
    </row>
    <row r="24" spans="1:7">
      <c r="A24" t="s">
        <v>28</v>
      </c>
      <c r="B24" s="1">
        <v>-62.8925</v>
      </c>
      <c r="C24" s="1">
        <v>-48.3897</v>
      </c>
      <c r="D24" s="1">
        <v>-14.0761</v>
      </c>
      <c r="E24" s="1">
        <v>54.2994</v>
      </c>
      <c r="F24" s="1">
        <v>-38.3973</v>
      </c>
      <c r="G24" s="2">
        <v>73730491.4127</v>
      </c>
    </row>
    <row r="25" spans="1:7">
      <c r="A25" t="s">
        <v>29</v>
      </c>
      <c r="B25" s="1">
        <v>-38.1012</v>
      </c>
      <c r="C25" s="1">
        <v>-1.7651</v>
      </c>
      <c r="D25" s="1">
        <v>10.7953</v>
      </c>
      <c r="E25" s="1">
        <v>60.759</v>
      </c>
      <c r="F25" s="1">
        <v>-36.246</v>
      </c>
      <c r="G25" s="2">
        <v>72002052.11750001</v>
      </c>
    </row>
    <row r="26" spans="1:7">
      <c r="A26" t="s">
        <v>30</v>
      </c>
      <c r="B26" s="1">
        <v>-56.0906</v>
      </c>
      <c r="C26" s="1">
        <v>-9.431900000000001</v>
      </c>
      <c r="D26" s="1">
        <v>-31.8192</v>
      </c>
      <c r="E26" s="1">
        <v>-38.5149</v>
      </c>
      <c r="F26" s="1">
        <v>-31.565</v>
      </c>
      <c r="G26" s="2">
        <v>61621904.0737</v>
      </c>
    </row>
    <row r="27" spans="1:7">
      <c r="A27" t="s">
        <v>31</v>
      </c>
      <c r="B27" s="1">
        <v>-50.6595</v>
      </c>
      <c r="C27" s="1">
        <v>8.465999999999999</v>
      </c>
      <c r="D27" s="1">
        <v>19.0211</v>
      </c>
      <c r="E27" s="1">
        <v>85.8672</v>
      </c>
      <c r="F27" s="1">
        <v>-29.6262</v>
      </c>
      <c r="G27" s="2">
        <v>59528793.912</v>
      </c>
    </row>
    <row r="28" spans="1:7">
      <c r="A28" t="s">
        <v>32</v>
      </c>
      <c r="B28" s="1">
        <v>-32.0566</v>
      </c>
      <c r="C28" s="1">
        <v>-43.3693</v>
      </c>
      <c r="D28" s="1">
        <v>-35.282</v>
      </c>
      <c r="E28" s="1">
        <v>-45.3068</v>
      </c>
      <c r="F28" s="1">
        <v>8.255000000000001</v>
      </c>
      <c r="G28" s="2">
        <v>55948861.8696</v>
      </c>
    </row>
    <row r="29" spans="1:7">
      <c r="A29" t="s">
        <v>33</v>
      </c>
      <c r="B29" s="1">
        <v>-31.3792</v>
      </c>
      <c r="C29" s="1">
        <v>22.7374</v>
      </c>
      <c r="D29" s="1">
        <v>78.6061</v>
      </c>
      <c r="E29" s="1">
        <v>197.8385</v>
      </c>
      <c r="F29" s="1">
        <v>-9.978999999999999</v>
      </c>
      <c r="G29" s="2">
        <v>55398857.6442</v>
      </c>
    </row>
    <row r="30" spans="1:7">
      <c r="A30" t="s">
        <v>34</v>
      </c>
      <c r="B30" s="1">
        <v>-83.65430000000001</v>
      </c>
      <c r="C30" s="1">
        <v>-53.7846</v>
      </c>
      <c r="D30" s="1">
        <v>-26.526</v>
      </c>
      <c r="E30" s="1">
        <v>66.8159</v>
      </c>
      <c r="F30" s="1">
        <v>-33.3195</v>
      </c>
      <c r="G30" s="2">
        <v>55135847.6</v>
      </c>
    </row>
    <row r="31" spans="1:7">
      <c r="A31" t="s">
        <v>35</v>
      </c>
      <c r="B31" s="1">
        <v>-29.2481</v>
      </c>
      <c r="C31" s="1">
        <v>-7.8922</v>
      </c>
      <c r="D31" s="1">
        <v>48.6815</v>
      </c>
      <c r="E31" s="1">
        <v>212.3814</v>
      </c>
      <c r="F31" s="1">
        <v>14.52</v>
      </c>
      <c r="G31" s="2">
        <v>53489422.5776</v>
      </c>
    </row>
    <row r="32" spans="1:7">
      <c r="A32" t="s">
        <v>36</v>
      </c>
      <c r="B32" s="1">
        <v>-22.3515</v>
      </c>
      <c r="C32" s="1">
        <v>-61.783</v>
      </c>
      <c r="D32" s="1">
        <v>-41.247</v>
      </c>
      <c r="E32" s="1">
        <v>-19.8218</v>
      </c>
      <c r="F32" s="1">
        <v>6.6755</v>
      </c>
      <c r="G32" s="2">
        <v>48324843.7278</v>
      </c>
    </row>
    <row r="33" spans="1:7">
      <c r="A33" t="s">
        <v>37</v>
      </c>
      <c r="B33" s="1">
        <v>-44.339</v>
      </c>
      <c r="C33" s="1">
        <v>13.0364</v>
      </c>
      <c r="D33" s="1">
        <v>100.7568</v>
      </c>
      <c r="E33" s="1">
        <v>222.5445</v>
      </c>
      <c r="F33" s="1">
        <v>-18.4785</v>
      </c>
      <c r="G33" s="2">
        <v>47225985.4251</v>
      </c>
    </row>
    <row r="34" spans="1:7">
      <c r="A34" t="s">
        <v>38</v>
      </c>
      <c r="B34" s="1">
        <v>-27.531</v>
      </c>
      <c r="C34" s="1">
        <v>1.917</v>
      </c>
      <c r="D34" s="1">
        <v>160.8733</v>
      </c>
      <c r="E34" s="1">
        <v>368.2296</v>
      </c>
      <c r="F34" s="1">
        <v>-6.7707</v>
      </c>
      <c r="G34" s="2">
        <v>45175309.3913</v>
      </c>
    </row>
    <row r="35" spans="1:7">
      <c r="A35" t="s">
        <v>39</v>
      </c>
      <c r="B35" s="1">
        <v>-89.98139999999999</v>
      </c>
      <c r="C35" s="1">
        <v>-71.7372</v>
      </c>
      <c r="D35" s="1">
        <v>15.2356</v>
      </c>
      <c r="E35" s="1">
        <v>82.0545</v>
      </c>
      <c r="F35" s="1">
        <v>12.3826</v>
      </c>
      <c r="G35" s="2">
        <v>44216915.8455</v>
      </c>
    </row>
    <row r="36" spans="1:7">
      <c r="A36" t="s">
        <v>40</v>
      </c>
      <c r="B36" s="1">
        <v>-34.5989</v>
      </c>
      <c r="C36" s="1">
        <v>60.7274</v>
      </c>
      <c r="D36" s="1">
        <v>99.93389999999999</v>
      </c>
      <c r="E36" s="1">
        <v>170.5061</v>
      </c>
      <c r="F36" s="1">
        <v>47.6968</v>
      </c>
      <c r="G36" s="2">
        <v>42882955.3638</v>
      </c>
    </row>
    <row r="37" spans="1:7">
      <c r="A37" t="s">
        <v>41</v>
      </c>
      <c r="B37" s="1">
        <v>-24.8014</v>
      </c>
      <c r="C37" s="1">
        <v>-21.6219</v>
      </c>
      <c r="D37" s="1">
        <v>1.3733</v>
      </c>
      <c r="E37" s="1">
        <v>85.249</v>
      </c>
      <c r="F37" s="1">
        <v>-57.0925</v>
      </c>
      <c r="G37" s="2">
        <v>42285306.3503</v>
      </c>
    </row>
    <row r="38" spans="1:7">
      <c r="A38" t="s">
        <v>42</v>
      </c>
      <c r="B38" s="1">
        <v>134.1608</v>
      </c>
      <c r="C38" s="1">
        <v>82.11</v>
      </c>
      <c r="D38" s="1">
        <v>58.7355</v>
      </c>
      <c r="E38" s="1">
        <v>153.961</v>
      </c>
      <c r="F38" s="1">
        <v>626.4665</v>
      </c>
      <c r="G38" s="2">
        <v>42283748.7633</v>
      </c>
    </row>
    <row r="39" spans="1:7">
      <c r="A39" t="s">
        <v>43</v>
      </c>
      <c r="B39" s="1">
        <v>-72.62869999999999</v>
      </c>
      <c r="C39" s="1">
        <v>-61.3298</v>
      </c>
      <c r="D39" s="1">
        <v>-47.8658</v>
      </c>
      <c r="E39" s="1">
        <v>-16.1952</v>
      </c>
      <c r="F39" s="1">
        <v>-53.7524</v>
      </c>
      <c r="G39" s="2">
        <v>42227422.6715</v>
      </c>
    </row>
    <row r="40" spans="1:7">
      <c r="A40" t="s">
        <v>44</v>
      </c>
      <c r="B40" s="1">
        <v>-23.8324</v>
      </c>
      <c r="C40" s="1">
        <v>-13.8962</v>
      </c>
      <c r="D40" s="1">
        <v>6.3739</v>
      </c>
      <c r="E40" s="1">
        <v>99.208</v>
      </c>
      <c r="F40" s="1">
        <v>-14.2471</v>
      </c>
      <c r="G40" s="2">
        <v>42111512.2558</v>
      </c>
    </row>
    <row r="41" spans="1:7">
      <c r="A41" t="s">
        <v>45</v>
      </c>
      <c r="B41" s="1">
        <v>-32.0126</v>
      </c>
      <c r="C41" s="1">
        <v>-30.4776</v>
      </c>
      <c r="D41" s="1">
        <v>16.4809</v>
      </c>
      <c r="E41" s="1">
        <v>111.8425</v>
      </c>
      <c r="F41" s="1">
        <v>-32.4319</v>
      </c>
      <c r="G41" s="2">
        <v>41184426.0069</v>
      </c>
    </row>
    <row r="42" spans="1:7">
      <c r="A42" t="s">
        <v>46</v>
      </c>
      <c r="B42" s="1">
        <v>-16.8612</v>
      </c>
      <c r="C42" s="1">
        <v>85.16160000000001</v>
      </c>
      <c r="D42" s="1">
        <v>104.3023</v>
      </c>
      <c r="E42" s="1">
        <v>142.6617</v>
      </c>
      <c r="F42" s="1">
        <v>-1.7987</v>
      </c>
      <c r="G42" s="2">
        <v>38018231.3076</v>
      </c>
    </row>
    <row r="43" spans="1:7">
      <c r="A43" t="s">
        <v>47</v>
      </c>
      <c r="B43" s="1">
        <v>-47.4127</v>
      </c>
      <c r="C43" s="1">
        <v>9.3268</v>
      </c>
      <c r="D43" s="1">
        <v>20.2899</v>
      </c>
      <c r="E43" s="1">
        <v>124.1324</v>
      </c>
      <c r="F43" s="1">
        <v>-20.3381</v>
      </c>
      <c r="G43" s="2">
        <v>36715120.454</v>
      </c>
    </row>
    <row r="44" spans="1:7">
      <c r="A44" t="s">
        <v>48</v>
      </c>
      <c r="B44" s="1">
        <v>-65.9251</v>
      </c>
      <c r="C44" s="1">
        <v>54.8638</v>
      </c>
      <c r="D44" s="1">
        <v>-1.0699</v>
      </c>
      <c r="E44" s="1">
        <v>22.0206</v>
      </c>
      <c r="F44" s="1">
        <v>69.34610000000001</v>
      </c>
      <c r="G44" s="2">
        <v>34592384.9227</v>
      </c>
    </row>
    <row r="45" spans="1:7">
      <c r="A45" t="s">
        <v>49</v>
      </c>
      <c r="B45" s="1">
        <v>-39.8038</v>
      </c>
      <c r="C45" s="1">
        <v>-14.3338</v>
      </c>
      <c r="D45" s="1">
        <v>66.6113</v>
      </c>
      <c r="E45" s="1">
        <v>151.7562</v>
      </c>
      <c r="F45" s="1">
        <v>-35.3063</v>
      </c>
      <c r="G45" s="2">
        <v>32531288.4638</v>
      </c>
    </row>
    <row r="46" spans="1:7">
      <c r="A46" t="s">
        <v>50</v>
      </c>
      <c r="B46" s="1">
        <v>-45.0956</v>
      </c>
      <c r="C46" s="1">
        <v>-14.5872</v>
      </c>
      <c r="D46" s="1">
        <v>122.2799</v>
      </c>
      <c r="E46" s="1">
        <v>163.0678</v>
      </c>
      <c r="F46" s="1">
        <v>1.7282</v>
      </c>
      <c r="G46" s="2">
        <v>32243086.9374</v>
      </c>
    </row>
    <row r="47" spans="1:7">
      <c r="A47" t="s">
        <v>51</v>
      </c>
      <c r="B47" s="1">
        <v>-50.6871</v>
      </c>
      <c r="C47" s="1">
        <v>-15.1995</v>
      </c>
      <c r="D47" s="1">
        <v>89.0984</v>
      </c>
      <c r="E47" s="1">
        <v>248.9778</v>
      </c>
      <c r="F47" s="1">
        <v>-14.9873</v>
      </c>
      <c r="G47" s="2">
        <v>31451495.6184</v>
      </c>
    </row>
    <row r="48" spans="1:7">
      <c r="A48" t="s">
        <v>52</v>
      </c>
      <c r="B48" s="1">
        <v>-70.226</v>
      </c>
      <c r="C48" s="1">
        <v>-42.863</v>
      </c>
      <c r="D48" s="1">
        <v>-14.0047</v>
      </c>
      <c r="E48" s="1">
        <v>124.4542</v>
      </c>
      <c r="F48" s="1">
        <v>42.4278</v>
      </c>
      <c r="G48" s="2">
        <v>31119699.0653</v>
      </c>
    </row>
    <row r="49" spans="1:7">
      <c r="A49" t="s">
        <v>53</v>
      </c>
      <c r="B49" s="1">
        <v>-42.7621</v>
      </c>
      <c r="C49" s="1">
        <v>10.3129</v>
      </c>
      <c r="D49" s="1">
        <v>36.2071</v>
      </c>
      <c r="E49" s="1">
        <v>99.33620000000001</v>
      </c>
      <c r="F49" s="1">
        <v>-38.7171</v>
      </c>
      <c r="G49" s="2">
        <v>30619583.5458</v>
      </c>
    </row>
    <row r="50" spans="1:7">
      <c r="A50" t="s">
        <v>54</v>
      </c>
      <c r="B50" s="1">
        <v>178.5691</v>
      </c>
      <c r="C50" s="1">
        <v>4.7378</v>
      </c>
      <c r="D50" s="1">
        <v>1.7814</v>
      </c>
      <c r="E50" s="1">
        <v>-3.4584</v>
      </c>
      <c r="F50" s="1">
        <v>22.7109</v>
      </c>
      <c r="G50" s="2">
        <v>30616135.2578</v>
      </c>
    </row>
    <row r="51" spans="1:7">
      <c r="A51" t="s">
        <v>55</v>
      </c>
      <c r="B51" s="1">
        <v>-15.5439</v>
      </c>
      <c r="C51" s="1">
        <v>-47.1049</v>
      </c>
      <c r="D51" s="1">
        <v>-43.7185</v>
      </c>
      <c r="E51" s="1">
        <v>-42.3748</v>
      </c>
      <c r="F51" s="1">
        <v>-32.9119</v>
      </c>
      <c r="G51" s="2">
        <v>30345483.3598</v>
      </c>
    </row>
    <row r="52" spans="1:7">
      <c r="A52" t="s">
        <v>56</v>
      </c>
      <c r="B52" s="1">
        <v>-42.5715</v>
      </c>
      <c r="C52" s="1">
        <v>-13.5115</v>
      </c>
      <c r="D52" s="1">
        <v>37.0394</v>
      </c>
      <c r="E52" s="1">
        <v>140.1047</v>
      </c>
      <c r="F52" s="1">
        <v>-11.4303</v>
      </c>
      <c r="G52" s="2">
        <v>29905714.0663</v>
      </c>
    </row>
    <row r="53" spans="1:7">
      <c r="A53" t="s">
        <v>57</v>
      </c>
      <c r="B53" s="1">
        <v>-78.821</v>
      </c>
      <c r="C53" s="1">
        <v>-63.0205</v>
      </c>
      <c r="D53" s="1">
        <v>-42.5972</v>
      </c>
      <c r="E53" s="1">
        <v>270.3067</v>
      </c>
      <c r="F53" s="1">
        <v>73.48390000000001</v>
      </c>
      <c r="G53" s="2">
        <v>29790308.9977</v>
      </c>
    </row>
    <row r="54" spans="1:7">
      <c r="A54" t="s">
        <v>58</v>
      </c>
      <c r="B54" s="1">
        <v>-43.9517</v>
      </c>
      <c r="C54" s="1">
        <v>8.5421</v>
      </c>
      <c r="D54" s="1">
        <v>53.6137</v>
      </c>
      <c r="E54" s="1">
        <v>76.0134</v>
      </c>
      <c r="F54" s="1">
        <v>-47.9544</v>
      </c>
      <c r="G54" s="2">
        <v>28894318.794</v>
      </c>
    </row>
    <row r="55" spans="1:7">
      <c r="A55" t="s">
        <v>59</v>
      </c>
      <c r="B55" s="1">
        <v>-18.1983</v>
      </c>
      <c r="C55" s="1">
        <v>-3.8503</v>
      </c>
      <c r="D55" s="1">
        <v>30.8744</v>
      </c>
      <c r="E55" s="1">
        <v>26.4961</v>
      </c>
      <c r="F55" s="1">
        <v>-55.5429</v>
      </c>
      <c r="G55" s="2">
        <v>27238536.4314</v>
      </c>
    </row>
    <row r="56" spans="1:7">
      <c r="A56" t="s">
        <v>60</v>
      </c>
      <c r="B56" s="1">
        <v>-65.36150000000001</v>
      </c>
      <c r="C56" s="1">
        <v>16.8757</v>
      </c>
      <c r="D56" s="1">
        <v>199.1617</v>
      </c>
      <c r="E56" s="1">
        <v>221.3959</v>
      </c>
      <c r="F56" s="1">
        <v>-4.2709</v>
      </c>
      <c r="G56" s="2">
        <v>24341921.124</v>
      </c>
    </row>
    <row r="57" spans="1:7">
      <c r="A57" t="s">
        <v>61</v>
      </c>
      <c r="B57" s="1">
        <v>-36.5261</v>
      </c>
      <c r="C57" s="1">
        <v>-24.4798</v>
      </c>
      <c r="D57" s="1">
        <v>3.971</v>
      </c>
      <c r="E57" s="1">
        <v>21.2962</v>
      </c>
      <c r="F57" s="1">
        <v>53.5388</v>
      </c>
      <c r="G57" s="2">
        <v>23189545.6833</v>
      </c>
    </row>
    <row r="58" spans="1:7">
      <c r="A58" t="s">
        <v>62</v>
      </c>
      <c r="B58" s="1">
        <v>-60.1396</v>
      </c>
      <c r="C58" s="1">
        <v>-26.578</v>
      </c>
      <c r="D58" s="1">
        <v>6.4388</v>
      </c>
      <c r="E58" s="1">
        <v>683.0026</v>
      </c>
      <c r="F58" s="1">
        <v>1747.9948</v>
      </c>
      <c r="G58" s="2">
        <v>22881146.5523</v>
      </c>
    </row>
    <row r="59" spans="1:7">
      <c r="A59" t="s">
        <v>63</v>
      </c>
      <c r="B59" s="1">
        <v>-47.5902</v>
      </c>
      <c r="C59" s="1">
        <v>34.6303</v>
      </c>
      <c r="D59" s="1">
        <v>135.8771</v>
      </c>
      <c r="E59" s="1">
        <v>286.9675</v>
      </c>
      <c r="F59" s="1">
        <v>57.202</v>
      </c>
      <c r="G59" s="2">
        <v>20938206.6821</v>
      </c>
    </row>
    <row r="60" spans="1:7">
      <c r="A60" t="s">
        <v>64</v>
      </c>
      <c r="B60" s="1">
        <v>-74.3837</v>
      </c>
      <c r="C60" s="1">
        <v>-40.8379</v>
      </c>
      <c r="D60" s="1">
        <v>19.7291</v>
      </c>
      <c r="E60" s="1">
        <v>142.1236</v>
      </c>
      <c r="F60" s="1">
        <v>-15.0097</v>
      </c>
      <c r="G60" s="2">
        <v>20067136.1448</v>
      </c>
    </row>
    <row r="61" spans="1:7">
      <c r="A61" t="s">
        <v>65</v>
      </c>
      <c r="B61" s="1">
        <v>-16.5721</v>
      </c>
      <c r="C61" s="1">
        <v>262.1468</v>
      </c>
      <c r="D61" s="1">
        <v>223.816</v>
      </c>
      <c r="E61" s="1">
        <v>197.6922</v>
      </c>
      <c r="F61" s="1">
        <v>-6.9456</v>
      </c>
      <c r="G61" s="2">
        <v>19687870.0228</v>
      </c>
    </row>
    <row r="62" spans="1:7">
      <c r="A62" t="s">
        <v>66</v>
      </c>
      <c r="B62" s="1">
        <v>119.9977</v>
      </c>
      <c r="C62" s="1">
        <v>94.4328</v>
      </c>
      <c r="D62" s="1">
        <v>55.7854</v>
      </c>
      <c r="E62" s="1">
        <v>83.518</v>
      </c>
      <c r="F62" s="1">
        <v>-33.1719</v>
      </c>
      <c r="G62" s="2">
        <v>19255740.3961</v>
      </c>
    </row>
    <row r="63" spans="1:7">
      <c r="A63" t="s">
        <v>67</v>
      </c>
      <c r="B63" s="1">
        <v>-42.5672</v>
      </c>
      <c r="C63" s="1">
        <v>11.2332</v>
      </c>
      <c r="D63" s="1">
        <v>126.185</v>
      </c>
      <c r="E63" s="1">
        <v>193.4972</v>
      </c>
      <c r="F63" s="1">
        <v>-33.7354</v>
      </c>
      <c r="G63" s="2">
        <v>18538419.0289</v>
      </c>
    </row>
    <row r="64" spans="1:7">
      <c r="A64" t="s">
        <v>68</v>
      </c>
      <c r="B64" s="1">
        <v>-0.8812</v>
      </c>
      <c r="C64" s="1">
        <v>-73.8686</v>
      </c>
      <c r="D64" s="1">
        <v>-66.1683</v>
      </c>
      <c r="E64" s="1">
        <v>0.6996</v>
      </c>
      <c r="F64" s="1">
        <v>4148.0596</v>
      </c>
      <c r="G64" s="2">
        <v>18289937.9945</v>
      </c>
    </row>
    <row r="65" spans="1:7">
      <c r="A65" t="s">
        <v>69</v>
      </c>
      <c r="B65" s="1">
        <v>-39.6967</v>
      </c>
      <c r="C65" s="1">
        <v>91.6645</v>
      </c>
      <c r="D65" s="1">
        <v>74.3082</v>
      </c>
      <c r="E65" s="1">
        <v>-12.981</v>
      </c>
      <c r="F65" s="1">
        <v>-57.6967</v>
      </c>
      <c r="G65" s="2">
        <v>18263908.8782</v>
      </c>
    </row>
    <row r="66" spans="1:7">
      <c r="A66" t="s">
        <v>70</v>
      </c>
      <c r="B66" s="1">
        <v>-30.7708</v>
      </c>
      <c r="C66" s="1">
        <v>-26.1224</v>
      </c>
      <c r="D66" s="1">
        <v>11.4514</v>
      </c>
      <c r="E66" s="1">
        <v>42.8961</v>
      </c>
      <c r="F66" s="1">
        <v>21.3</v>
      </c>
      <c r="G66" s="2">
        <v>17884558.1769</v>
      </c>
    </row>
    <row r="67" spans="1:7">
      <c r="A67" t="s">
        <v>71</v>
      </c>
      <c r="B67" s="1">
        <v>-59.8792</v>
      </c>
      <c r="C67" s="1">
        <v>25.7973</v>
      </c>
      <c r="D67" s="1">
        <v>74.84610000000001</v>
      </c>
      <c r="E67" s="1">
        <v>90.7242</v>
      </c>
      <c r="F67" s="1">
        <v>-25.1795</v>
      </c>
      <c r="G67" s="2">
        <v>17663870.4573</v>
      </c>
    </row>
    <row r="68" spans="1:7">
      <c r="A68" t="s">
        <v>72</v>
      </c>
      <c r="B68" s="1">
        <v>-42.4389</v>
      </c>
      <c r="C68" s="1">
        <v>37.7708</v>
      </c>
      <c r="D68" s="1">
        <v>39.4942</v>
      </c>
      <c r="E68" s="1">
        <v>111.9161</v>
      </c>
      <c r="F68" s="1">
        <v>-22.1146</v>
      </c>
      <c r="G68" s="2">
        <v>17244885.2135</v>
      </c>
    </row>
    <row r="69" spans="1:7">
      <c r="A69" t="s">
        <v>73</v>
      </c>
      <c r="B69" s="1">
        <v>-91.6763</v>
      </c>
      <c r="C69" s="1">
        <v>-37.7466</v>
      </c>
      <c r="D69" s="1">
        <v>115.7199</v>
      </c>
      <c r="E69" s="1">
        <v>326.5663</v>
      </c>
      <c r="F69" s="1">
        <v>98.5801</v>
      </c>
      <c r="G69" s="2">
        <v>17215770.85</v>
      </c>
    </row>
    <row r="70" spans="1:7">
      <c r="A70" t="s">
        <v>74</v>
      </c>
      <c r="B70" s="1">
        <v>-75.0265</v>
      </c>
      <c r="C70" s="1">
        <v>-70.97450000000001</v>
      </c>
      <c r="D70" s="1">
        <v>-57.0924</v>
      </c>
      <c r="E70" s="1">
        <v>-17.4436</v>
      </c>
      <c r="F70" s="1">
        <v>3.8102</v>
      </c>
      <c r="G70" s="2">
        <v>17175301.5485</v>
      </c>
    </row>
    <row r="71" spans="1:7">
      <c r="A71" t="s">
        <v>75</v>
      </c>
      <c r="B71" s="1">
        <v>-84.30970000000001</v>
      </c>
      <c r="C71" s="1">
        <v>-60.5327</v>
      </c>
      <c r="D71" s="1">
        <v>-78.8442</v>
      </c>
      <c r="E71" s="1">
        <v>-68.5265</v>
      </c>
      <c r="F71" s="1">
        <v>136.7578</v>
      </c>
      <c r="G71" s="2">
        <v>17062033.4465</v>
      </c>
    </row>
    <row r="72" spans="1:7">
      <c r="A72" t="s">
        <v>76</v>
      </c>
      <c r="B72" s="1">
        <v>-78.2414</v>
      </c>
      <c r="C72" s="1">
        <v>-58.9591</v>
      </c>
      <c r="D72" s="1">
        <v>6.2114</v>
      </c>
      <c r="E72" s="1">
        <v>87.35899999999999</v>
      </c>
      <c r="F72" s="1">
        <v>135.5382</v>
      </c>
      <c r="G72" s="2">
        <v>16455458.1874</v>
      </c>
    </row>
    <row r="73" spans="1:7">
      <c r="A73" t="s">
        <v>77</v>
      </c>
      <c r="B73" s="1">
        <v>-27.3323</v>
      </c>
      <c r="C73" s="1">
        <v>-48.8273</v>
      </c>
      <c r="D73" s="1">
        <v>-24.5478</v>
      </c>
      <c r="E73" s="1">
        <v>-33.7235</v>
      </c>
      <c r="F73" s="1">
        <v>-49.8562</v>
      </c>
      <c r="G73" s="2">
        <v>16453967.4698</v>
      </c>
    </row>
    <row r="74" spans="1:7">
      <c r="A74" t="s">
        <v>78</v>
      </c>
      <c r="B74" s="1">
        <v>-63.0638</v>
      </c>
      <c r="C74" s="1">
        <v>-39.6061</v>
      </c>
      <c r="D74" s="1">
        <v>24.3724</v>
      </c>
      <c r="E74" s="1">
        <v>156.136</v>
      </c>
      <c r="F74" s="1">
        <v>-52.7217</v>
      </c>
      <c r="G74" s="2">
        <v>16286561.9619</v>
      </c>
    </row>
    <row r="75" spans="1:7">
      <c r="A75" t="s">
        <v>79</v>
      </c>
      <c r="B75" s="1">
        <v>-70.5166</v>
      </c>
      <c r="C75" s="1">
        <v>-6.213</v>
      </c>
      <c r="D75" s="1">
        <v>17.5704</v>
      </c>
      <c r="E75" s="1">
        <v>-44.1105</v>
      </c>
      <c r="F75" s="1">
        <v>-74.4794</v>
      </c>
      <c r="G75" s="2">
        <v>16145464.0356</v>
      </c>
    </row>
    <row r="76" spans="1:7">
      <c r="A76" t="s">
        <v>80</v>
      </c>
      <c r="B76" s="1">
        <v>-80.5933</v>
      </c>
      <c r="C76" s="1">
        <v>-60.2985</v>
      </c>
      <c r="D76" s="1">
        <v>-8.591900000000001</v>
      </c>
      <c r="E76" s="1">
        <v>137.4662</v>
      </c>
      <c r="F76" s="1">
        <v>-21.5161</v>
      </c>
      <c r="G76" s="2">
        <v>15544269.5159</v>
      </c>
    </row>
    <row r="77" spans="1:7">
      <c r="A77" t="s">
        <v>81</v>
      </c>
      <c r="B77" s="1">
        <v>-19.4554</v>
      </c>
      <c r="C77" s="1">
        <v>132.5635</v>
      </c>
      <c r="D77" s="1">
        <v>41.0329</v>
      </c>
      <c r="E77" s="1">
        <v>76.3856</v>
      </c>
      <c r="F77" s="1">
        <v>-70.31059999999999</v>
      </c>
      <c r="G77" s="2">
        <v>15501644.8597</v>
      </c>
    </row>
    <row r="78" spans="1:7">
      <c r="A78" t="s">
        <v>82</v>
      </c>
      <c r="B78" s="1">
        <v>-17.3623</v>
      </c>
      <c r="C78" s="1">
        <v>76.447</v>
      </c>
      <c r="D78" s="1">
        <v>94.6949</v>
      </c>
      <c r="E78" s="1">
        <v>102.5297</v>
      </c>
      <c r="F78" s="1">
        <v>-47.8667</v>
      </c>
      <c r="G78" s="2">
        <v>15025075.2634</v>
      </c>
    </row>
    <row r="79" spans="1:7">
      <c r="A79" t="s">
        <v>83</v>
      </c>
      <c r="B79" s="1">
        <v>-71.0414</v>
      </c>
      <c r="C79" s="1">
        <v>-22.4313</v>
      </c>
      <c r="D79" s="1">
        <v>-4.0876</v>
      </c>
      <c r="E79" s="1">
        <v>67.0625</v>
      </c>
      <c r="F79" s="1">
        <v>-14.9709</v>
      </c>
      <c r="G79" s="2">
        <v>14802229.3514</v>
      </c>
    </row>
    <row r="80" spans="1:7">
      <c r="A80" t="s">
        <v>84</v>
      </c>
      <c r="B80" s="1">
        <v>-49.7347</v>
      </c>
      <c r="C80" s="1">
        <v>-57.1716</v>
      </c>
      <c r="D80" s="1">
        <v>-35.7466</v>
      </c>
      <c r="E80" s="1">
        <v>58.8661</v>
      </c>
      <c r="F80" s="1">
        <v>24.2226</v>
      </c>
      <c r="G80" s="2">
        <v>14789976.9546</v>
      </c>
    </row>
    <row r="81" spans="1:7">
      <c r="A81" t="s">
        <v>85</v>
      </c>
      <c r="B81" s="1">
        <v>-84.251</v>
      </c>
      <c r="C81" s="1">
        <v>-56.2085</v>
      </c>
      <c r="D81" s="1">
        <v>-24.7455</v>
      </c>
      <c r="E81" s="1">
        <v>58.3075</v>
      </c>
      <c r="F81" s="1">
        <v>-29.46</v>
      </c>
      <c r="G81" s="2">
        <v>14184156.3144</v>
      </c>
    </row>
    <row r="82" spans="1:7">
      <c r="A82" t="s">
        <v>86</v>
      </c>
      <c r="B82" s="1">
        <v>-66.18989999999999</v>
      </c>
      <c r="C82" s="1">
        <v>-10.8386</v>
      </c>
      <c r="D82" s="1">
        <v>10.0718</v>
      </c>
      <c r="E82" s="1">
        <v>59.3196</v>
      </c>
      <c r="F82" s="1">
        <v>-35.007</v>
      </c>
      <c r="G82" s="2">
        <v>14022286.8638</v>
      </c>
    </row>
    <row r="83" spans="1:7">
      <c r="A83" t="s">
        <v>87</v>
      </c>
      <c r="B83" s="1">
        <v>10.7615</v>
      </c>
      <c r="C83" s="1">
        <v>9.600899999999999</v>
      </c>
      <c r="D83" s="1">
        <v>-48.135</v>
      </c>
      <c r="E83" s="1">
        <v>-11.4689</v>
      </c>
      <c r="F83" s="1">
        <v>-63.3383</v>
      </c>
      <c r="G83" s="2">
        <v>13787335.07</v>
      </c>
    </row>
    <row r="84" spans="1:7">
      <c r="A84" t="s">
        <v>88</v>
      </c>
      <c r="B84" s="1">
        <v>-61.8141</v>
      </c>
      <c r="C84" s="1">
        <v>71.9631</v>
      </c>
      <c r="D84" s="1">
        <v>105.3445</v>
      </c>
      <c r="E84" s="1">
        <v>223.3526</v>
      </c>
      <c r="F84" s="1">
        <v>-21.9623</v>
      </c>
      <c r="G84" s="2">
        <v>13546886.0495</v>
      </c>
    </row>
    <row r="85" spans="1:7">
      <c r="A85" t="s">
        <v>89</v>
      </c>
      <c r="B85" s="1">
        <v>-63.7173</v>
      </c>
      <c r="C85" s="1">
        <v>55.4383</v>
      </c>
      <c r="D85" s="1">
        <v>91.4495</v>
      </c>
      <c r="E85" s="1">
        <v>165.2837</v>
      </c>
      <c r="F85" s="1">
        <v>-3.328</v>
      </c>
      <c r="G85" s="2">
        <v>13250497.9968</v>
      </c>
    </row>
    <row r="86" spans="1:7">
      <c r="A86" t="s">
        <v>90</v>
      </c>
      <c r="B86" s="1">
        <v>-15.9991</v>
      </c>
      <c r="C86" s="1">
        <v>6.5275</v>
      </c>
      <c r="D86" s="1">
        <v>22.1424</v>
      </c>
      <c r="E86" s="1">
        <v>86.9945</v>
      </c>
      <c r="F86" s="1">
        <v>-46.9815</v>
      </c>
      <c r="G86" s="2">
        <v>13062659.0583</v>
      </c>
    </row>
    <row r="87" spans="1:7">
      <c r="A87" t="s">
        <v>91</v>
      </c>
      <c r="B87" s="1">
        <v>-84.6675</v>
      </c>
      <c r="C87" s="1">
        <v>4.753</v>
      </c>
      <c r="D87" s="1">
        <v>34.4084</v>
      </c>
      <c r="E87" s="1">
        <v>28.2709</v>
      </c>
      <c r="F87" s="1">
        <v>25.8217</v>
      </c>
      <c r="G87" s="2">
        <v>12844527.2295</v>
      </c>
    </row>
    <row r="88" spans="1:7">
      <c r="A88" t="s">
        <v>92</v>
      </c>
      <c r="B88" s="1">
        <v>-31.8329</v>
      </c>
      <c r="C88" s="1">
        <v>30.5213</v>
      </c>
      <c r="D88" s="1">
        <v>94.59650000000001</v>
      </c>
      <c r="E88" s="1">
        <v>147.2517</v>
      </c>
      <c r="F88" s="1">
        <v>-57.2105</v>
      </c>
      <c r="G88" s="2">
        <v>12577642.0635</v>
      </c>
    </row>
    <row r="89" spans="1:7">
      <c r="A89" t="s">
        <v>93</v>
      </c>
      <c r="B89" s="1">
        <v>-9.825900000000001</v>
      </c>
      <c r="C89" s="1">
        <v>-23.2772</v>
      </c>
      <c r="D89" s="1">
        <v>14.7753</v>
      </c>
      <c r="E89" s="1">
        <v>30.1625</v>
      </c>
      <c r="F89" s="1">
        <v>-38.7094</v>
      </c>
      <c r="G89" s="2">
        <v>12404128.7925</v>
      </c>
    </row>
    <row r="90" spans="1:7">
      <c r="A90" t="s">
        <v>94</v>
      </c>
      <c r="B90" s="1">
        <v>-67.8004</v>
      </c>
      <c r="C90" s="1">
        <v>-13.3123</v>
      </c>
      <c r="D90" s="1">
        <v>58.0706</v>
      </c>
      <c r="E90" s="1">
        <v>40.6655</v>
      </c>
      <c r="F90" s="1">
        <v>-15.2417</v>
      </c>
      <c r="G90" s="2">
        <v>12109632.5968</v>
      </c>
    </row>
    <row r="91" spans="1:7">
      <c r="A91" t="s">
        <v>95</v>
      </c>
      <c r="B91" s="1">
        <v>11.1424</v>
      </c>
      <c r="C91" s="1">
        <v>82.2358</v>
      </c>
      <c r="D91" s="1">
        <v>228.9473</v>
      </c>
      <c r="E91" s="1">
        <v>303.9745</v>
      </c>
      <c r="F91" s="1">
        <v>-29.5322</v>
      </c>
      <c r="G91" s="2">
        <v>12102791.8848</v>
      </c>
    </row>
    <row r="92" spans="1:7">
      <c r="A92" t="s">
        <v>96</v>
      </c>
      <c r="B92" s="1">
        <v>-69.89279999999999</v>
      </c>
      <c r="C92" s="1">
        <v>-38.9219</v>
      </c>
      <c r="D92" s="1">
        <v>-4.456</v>
      </c>
      <c r="E92" s="1">
        <v>13.2706</v>
      </c>
      <c r="F92" s="1">
        <v>-47.9051</v>
      </c>
      <c r="G92" s="2">
        <v>11821666.7992</v>
      </c>
    </row>
    <row r="93" spans="1:7">
      <c r="A93" t="s">
        <v>97</v>
      </c>
      <c r="B93" s="1">
        <v>-51.5196</v>
      </c>
      <c r="C93" s="1">
        <v>-30.0241</v>
      </c>
      <c r="D93" s="1">
        <v>-18.9551</v>
      </c>
      <c r="E93" s="1">
        <v>52.8358</v>
      </c>
      <c r="F93" s="1">
        <v>-30.8914</v>
      </c>
      <c r="G93" s="2">
        <v>11811063.8937</v>
      </c>
    </row>
    <row r="94" spans="1:7">
      <c r="A94" t="s">
        <v>98</v>
      </c>
      <c r="B94" s="1">
        <v>-48.1458</v>
      </c>
      <c r="C94" s="1">
        <v>-41.5422</v>
      </c>
      <c r="D94" s="1">
        <v>-16.6565</v>
      </c>
      <c r="E94" s="1">
        <v>8.7887</v>
      </c>
      <c r="F94" s="1">
        <v>-53.879</v>
      </c>
      <c r="G94" s="2">
        <v>11629805.9676</v>
      </c>
    </row>
    <row r="95" spans="1:7">
      <c r="A95" t="s">
        <v>99</v>
      </c>
      <c r="B95" s="1">
        <v>-22.7817</v>
      </c>
      <c r="C95" s="1">
        <v>6.1107</v>
      </c>
      <c r="D95" s="1">
        <v>105.0652</v>
      </c>
      <c r="E95" s="1">
        <v>87.7227</v>
      </c>
      <c r="F95" s="1">
        <v>-57.8839</v>
      </c>
      <c r="G95" s="2">
        <v>11095014.1985</v>
      </c>
    </row>
    <row r="96" spans="1:7">
      <c r="A96" t="s">
        <v>100</v>
      </c>
      <c r="B96" s="1">
        <v>-34.9858</v>
      </c>
      <c r="C96" s="1">
        <v>-20.8112</v>
      </c>
      <c r="D96" s="1">
        <v>73.012</v>
      </c>
      <c r="E96" s="1">
        <v>132.3538</v>
      </c>
      <c r="F96" s="1">
        <v>-51.8425</v>
      </c>
      <c r="G96" s="2">
        <v>10964102.2947</v>
      </c>
    </row>
    <row r="97" spans="1:7">
      <c r="A97" t="s">
        <v>101</v>
      </c>
      <c r="B97" s="1">
        <v>-56.4707</v>
      </c>
      <c r="C97" s="1">
        <v>130.4617</v>
      </c>
      <c r="D97" s="1">
        <v>511.6431</v>
      </c>
      <c r="E97" s="1">
        <v>751.6466</v>
      </c>
      <c r="F97" s="1">
        <v>763.2793</v>
      </c>
      <c r="G97" s="2">
        <v>10842880.8724</v>
      </c>
    </row>
    <row r="98" spans="1:7">
      <c r="A98" t="s">
        <v>102</v>
      </c>
      <c r="B98" s="1">
        <v>-87.1349</v>
      </c>
      <c r="C98" s="1">
        <v>-72.1523</v>
      </c>
      <c r="D98" s="1">
        <v>12.9487</v>
      </c>
      <c r="E98" s="1">
        <v>157.648</v>
      </c>
      <c r="F98" s="1">
        <v>-1.1612</v>
      </c>
      <c r="G98" s="2">
        <v>10713049.9561</v>
      </c>
    </row>
    <row r="99" spans="1:7">
      <c r="A99" t="s">
        <v>103</v>
      </c>
      <c r="B99" s="1">
        <v>-61.498</v>
      </c>
      <c r="C99" s="1">
        <v>-26.0346</v>
      </c>
      <c r="D99" s="1">
        <v>-40.3426</v>
      </c>
      <c r="E99" s="1">
        <v>-71.04089999999999</v>
      </c>
      <c r="F99" s="1">
        <v>-17.3615</v>
      </c>
      <c r="G99" s="2">
        <v>10425657.945</v>
      </c>
    </row>
    <row r="100" spans="1:7">
      <c r="A100" t="s">
        <v>104</v>
      </c>
      <c r="B100" s="1">
        <v>-88.6879</v>
      </c>
      <c r="C100" s="1">
        <v>-57.1106</v>
      </c>
      <c r="D100" s="1">
        <v>-19.6268</v>
      </c>
      <c r="E100" s="1">
        <v>95.5581</v>
      </c>
      <c r="F100" s="1">
        <v>-18.2987</v>
      </c>
      <c r="G100" s="2">
        <v>10384151.8299</v>
      </c>
    </row>
    <row r="101" spans="1:7">
      <c r="A101" t="s">
        <v>105</v>
      </c>
      <c r="B101" s="1">
        <v>-26.4518</v>
      </c>
      <c r="C101" s="1">
        <v>16.6661</v>
      </c>
      <c r="D101" s="1">
        <v>78.0013</v>
      </c>
      <c r="E101" s="1">
        <v>43.4153</v>
      </c>
      <c r="F101" s="1">
        <v>-44.0858</v>
      </c>
      <c r="G101" s="2">
        <v>10201635.7379</v>
      </c>
    </row>
    <row r="102" spans="1:7">
      <c r="A102" t="s">
        <v>106</v>
      </c>
      <c r="B102" s="1">
        <v>-49.8529</v>
      </c>
      <c r="C102" s="1">
        <v>-7.7974</v>
      </c>
      <c r="D102" s="1">
        <v>-7.4448</v>
      </c>
      <c r="E102" s="1">
        <v>63.9479</v>
      </c>
      <c r="F102" s="1">
        <v>-59.0175</v>
      </c>
      <c r="G102" s="2">
        <v>10008849.618</v>
      </c>
    </row>
    <row r="103" spans="1:7">
      <c r="A103" t="s">
        <v>107</v>
      </c>
      <c r="B103" s="1">
        <v>-83.8866</v>
      </c>
      <c r="C103" s="1">
        <v>5.7371</v>
      </c>
      <c r="D103" s="1">
        <v>79.0308</v>
      </c>
      <c r="E103" s="1">
        <v>220.602</v>
      </c>
      <c r="F103" s="1">
        <v>-31.3827</v>
      </c>
      <c r="G103" s="2">
        <v>9938049.747500001</v>
      </c>
    </row>
    <row r="104" spans="1:7">
      <c r="A104" t="s">
        <v>108</v>
      </c>
      <c r="B104" s="1">
        <v>-77.2445</v>
      </c>
      <c r="C104" s="1">
        <v>198.6375</v>
      </c>
      <c r="D104" s="1">
        <v>70.87179999999999</v>
      </c>
      <c r="E104" s="1">
        <v>49.1192</v>
      </c>
      <c r="F104" s="1">
        <v>31.1549</v>
      </c>
      <c r="G104" s="2">
        <v>9854856.346100001</v>
      </c>
    </row>
    <row r="105" spans="1:7">
      <c r="A105" t="s">
        <v>109</v>
      </c>
      <c r="B105" s="1">
        <v>-0.2469</v>
      </c>
      <c r="C105" s="1">
        <v>-77.47709999999999</v>
      </c>
      <c r="D105" s="1">
        <v>-44.8253</v>
      </c>
      <c r="E105" s="1">
        <v>13.09</v>
      </c>
      <c r="F105" s="1">
        <v>1206.9639</v>
      </c>
      <c r="G105" s="2">
        <v>9745651.202400001</v>
      </c>
    </row>
    <row r="106" spans="1:7">
      <c r="A106" t="s">
        <v>110</v>
      </c>
      <c r="B106" s="1">
        <v>-41.7874</v>
      </c>
      <c r="C106" s="1">
        <v>-52.6453</v>
      </c>
      <c r="D106" s="1">
        <v>-8.039099999999999</v>
      </c>
      <c r="E106" s="1">
        <v>9.9535</v>
      </c>
      <c r="F106" s="1">
        <v>4.3984</v>
      </c>
      <c r="G106" s="2">
        <v>9285567.404300001</v>
      </c>
    </row>
    <row r="107" spans="1:7">
      <c r="A107" t="s">
        <v>111</v>
      </c>
      <c r="B107" s="1">
        <v>-66.4025</v>
      </c>
      <c r="C107" s="1">
        <v>45.7255</v>
      </c>
      <c r="D107" s="1">
        <v>67.13760000000001</v>
      </c>
      <c r="E107" s="1">
        <v>122.2394</v>
      </c>
      <c r="F107" s="1">
        <v>-36.2767</v>
      </c>
      <c r="G107" s="2">
        <v>9057115.217599999</v>
      </c>
    </row>
    <row r="108" spans="1:7">
      <c r="A108" t="s">
        <v>112</v>
      </c>
      <c r="B108" s="1">
        <v>-32.113</v>
      </c>
      <c r="C108" s="1">
        <v>18.2936</v>
      </c>
      <c r="D108" s="1">
        <v>97.5123</v>
      </c>
      <c r="E108" s="1">
        <v>182.4202</v>
      </c>
      <c r="F108" s="1">
        <v>15.8095</v>
      </c>
      <c r="G108" s="2">
        <v>8953126.4055</v>
      </c>
    </row>
    <row r="109" spans="1:7">
      <c r="A109" t="s">
        <v>113</v>
      </c>
      <c r="B109" s="1">
        <v>-70.12820000000001</v>
      </c>
      <c r="C109" s="1">
        <v>125.9312</v>
      </c>
      <c r="D109" s="1">
        <v>257.4537</v>
      </c>
      <c r="E109" s="1">
        <v>440.4233</v>
      </c>
      <c r="F109" s="1">
        <v>49.2233</v>
      </c>
      <c r="G109" s="2">
        <v>8922861.4618</v>
      </c>
    </row>
    <row r="110" spans="1:7">
      <c r="A110" t="s">
        <v>114</v>
      </c>
      <c r="B110" s="1">
        <v>-8.1403</v>
      </c>
      <c r="C110" s="1">
        <v>12.1333</v>
      </c>
      <c r="D110" s="1">
        <v>45.0556</v>
      </c>
      <c r="E110" s="1">
        <v>108.2347</v>
      </c>
      <c r="F110" s="1">
        <v>-43.6</v>
      </c>
      <c r="G110" s="2">
        <v>8907658.0987</v>
      </c>
    </row>
    <row r="111" spans="1:7">
      <c r="A111" t="s">
        <v>115</v>
      </c>
      <c r="B111" s="1">
        <v>-63.4241</v>
      </c>
      <c r="C111" s="1">
        <v>-37.6863</v>
      </c>
      <c r="D111" s="1">
        <v>-7.7177</v>
      </c>
      <c r="E111" s="1">
        <v>107.4385</v>
      </c>
      <c r="F111" s="1">
        <v>-28.3005</v>
      </c>
      <c r="G111" s="2">
        <v>8881048.2289</v>
      </c>
    </row>
    <row r="112" spans="1:7">
      <c r="A112" t="s">
        <v>116</v>
      </c>
      <c r="B112" s="1">
        <v>-73.55</v>
      </c>
      <c r="C112" s="1">
        <v>-6.4236</v>
      </c>
      <c r="D112" s="1">
        <v>33.5355</v>
      </c>
      <c r="E112" s="1">
        <v>28.6168</v>
      </c>
      <c r="F112" s="1">
        <v>-64.80500000000001</v>
      </c>
      <c r="G112" s="2">
        <v>8698601.665999999</v>
      </c>
    </row>
    <row r="113" spans="1:7">
      <c r="A113" t="s">
        <v>117</v>
      </c>
      <c r="B113" s="1">
        <v>-30.0047</v>
      </c>
      <c r="C113" s="1">
        <v>26.7866</v>
      </c>
      <c r="D113" s="1">
        <v>130.3877</v>
      </c>
      <c r="E113" s="1">
        <v>174.9932</v>
      </c>
      <c r="F113" s="1">
        <v>-15.2602</v>
      </c>
      <c r="G113" s="2">
        <v>8510991.269099999</v>
      </c>
    </row>
    <row r="114" spans="1:7">
      <c r="A114" t="s">
        <v>118</v>
      </c>
      <c r="B114" s="1">
        <v>-26.1691</v>
      </c>
      <c r="C114" s="1">
        <v>19.4228</v>
      </c>
      <c r="D114" s="1">
        <v>164.1945</v>
      </c>
      <c r="E114" s="1">
        <v>225.167</v>
      </c>
      <c r="F114" s="1">
        <v>29.364</v>
      </c>
      <c r="G114" s="2">
        <v>8285967.5863</v>
      </c>
    </row>
    <row r="115" spans="1:7">
      <c r="A115" t="s">
        <v>119</v>
      </c>
      <c r="B115" s="1">
        <v>-49.4487</v>
      </c>
      <c r="C115" s="1">
        <v>-42.1826</v>
      </c>
      <c r="D115" s="1">
        <v>36.7805</v>
      </c>
      <c r="E115" s="1">
        <v>32.3193</v>
      </c>
      <c r="F115" s="1">
        <v>-37.3129</v>
      </c>
      <c r="G115" s="2">
        <v>7951650.3265</v>
      </c>
    </row>
    <row r="116" spans="1:7">
      <c r="A116" t="s">
        <v>120</v>
      </c>
      <c r="B116" s="1">
        <v>-84.32250000000001</v>
      </c>
      <c r="C116" s="1">
        <v>-86.44459999999999</v>
      </c>
      <c r="D116" s="1">
        <v>-57.6884</v>
      </c>
      <c r="E116" s="1">
        <v>6.2008</v>
      </c>
      <c r="F116" s="1">
        <v>793.9978</v>
      </c>
      <c r="G116" s="2">
        <v>7479813.2402</v>
      </c>
    </row>
    <row r="117" spans="1:7">
      <c r="A117" t="s">
        <v>121</v>
      </c>
      <c r="B117" s="1">
        <v>-30.5385</v>
      </c>
      <c r="C117" s="1">
        <v>-52.1133</v>
      </c>
      <c r="D117" s="1">
        <v>-3.3257</v>
      </c>
      <c r="E117" s="1">
        <v>-7.7853</v>
      </c>
      <c r="F117" s="1">
        <v>28.3972</v>
      </c>
      <c r="G117" s="2">
        <v>7469994.5328</v>
      </c>
    </row>
    <row r="118" spans="1:7">
      <c r="A118" t="s">
        <v>122</v>
      </c>
      <c r="B118" s="1">
        <v>-72.6255</v>
      </c>
      <c r="C118" s="1">
        <v>-44.7777</v>
      </c>
      <c r="D118" s="1">
        <v>-48.7664</v>
      </c>
      <c r="E118" s="1">
        <v>24.7039</v>
      </c>
      <c r="F118" s="1">
        <v>15.3601</v>
      </c>
      <c r="G118" s="2">
        <v>7420482.0811</v>
      </c>
    </row>
    <row r="119" spans="1:7">
      <c r="A119" t="s">
        <v>123</v>
      </c>
      <c r="B119" s="1">
        <v>-85.3653</v>
      </c>
      <c r="C119" s="1">
        <v>11.816</v>
      </c>
      <c r="D119" s="1">
        <v>-13.0724</v>
      </c>
      <c r="E119" s="1">
        <v>152.5508</v>
      </c>
      <c r="F119" s="1">
        <v>-57.4842</v>
      </c>
      <c r="G119" s="2">
        <v>7327287.9751</v>
      </c>
    </row>
    <row r="120" spans="1:7">
      <c r="A120" t="s">
        <v>124</v>
      </c>
      <c r="B120" s="1">
        <v>-65.3062</v>
      </c>
      <c r="C120" s="1">
        <v>13.4722</v>
      </c>
      <c r="D120" s="1">
        <v>2.594</v>
      </c>
      <c r="E120" s="1">
        <v>55.4436</v>
      </c>
      <c r="F120" s="1">
        <v>-26.8094</v>
      </c>
      <c r="G120" s="2">
        <v>7023986.912</v>
      </c>
    </row>
    <row r="121" spans="1:7">
      <c r="A121" t="s">
        <v>125</v>
      </c>
      <c r="B121" s="1">
        <v>-53.1509</v>
      </c>
      <c r="C121" s="1">
        <v>-37.4271</v>
      </c>
      <c r="D121" s="1">
        <v>-17.9225</v>
      </c>
      <c r="E121" s="1">
        <v>74.5711</v>
      </c>
      <c r="F121" s="1">
        <v>-56.8362</v>
      </c>
      <c r="G121" s="2">
        <v>6265068.9376</v>
      </c>
    </row>
    <row r="122" spans="1:7">
      <c r="A122" t="s">
        <v>126</v>
      </c>
      <c r="B122" s="1">
        <v>-79.3272</v>
      </c>
      <c r="C122" s="1">
        <v>-58.5561</v>
      </c>
      <c r="D122" s="1">
        <v>-30.9727</v>
      </c>
      <c r="E122" s="1">
        <v>36.2561</v>
      </c>
      <c r="F122" s="1">
        <v>0</v>
      </c>
      <c r="G122" s="2">
        <v>6255426.2685</v>
      </c>
    </row>
    <row r="123" spans="1:7">
      <c r="A123" t="s">
        <v>127</v>
      </c>
      <c r="B123" s="1">
        <v>60.4745</v>
      </c>
      <c r="C123" s="1">
        <v>138.6505</v>
      </c>
      <c r="D123" s="1">
        <v>50.1586</v>
      </c>
      <c r="E123" s="1">
        <v>10.8487</v>
      </c>
      <c r="F123" s="1">
        <v>0.61</v>
      </c>
      <c r="G123" s="2">
        <v>6070204.3041</v>
      </c>
    </row>
    <row r="124" spans="1:7">
      <c r="A124" t="s">
        <v>128</v>
      </c>
      <c r="B124" s="1">
        <v>42.7923</v>
      </c>
      <c r="C124" s="1">
        <v>104.1264</v>
      </c>
      <c r="D124" s="1">
        <v>81.2878</v>
      </c>
      <c r="E124" s="1">
        <v>136.1814</v>
      </c>
      <c r="F124" s="1">
        <v>-40.7637</v>
      </c>
      <c r="G124" s="2">
        <v>6039743.9705</v>
      </c>
    </row>
    <row r="125" spans="1:7">
      <c r="A125" t="s">
        <v>129</v>
      </c>
      <c r="B125" s="1">
        <v>-37.3361</v>
      </c>
      <c r="C125" s="1">
        <v>-6.1985</v>
      </c>
      <c r="D125" s="1">
        <v>15.8771</v>
      </c>
      <c r="E125" s="1">
        <v>5.2461</v>
      </c>
      <c r="F125" s="1">
        <v>-45.7103</v>
      </c>
      <c r="G125" s="2">
        <v>5789352.6949</v>
      </c>
    </row>
    <row r="126" spans="1:7">
      <c r="A126" t="s">
        <v>130</v>
      </c>
      <c r="B126" s="1">
        <v>-58.5502</v>
      </c>
      <c r="C126" s="1">
        <v>46.3033</v>
      </c>
      <c r="D126" s="1">
        <v>29.9239</v>
      </c>
      <c r="E126" s="1">
        <v>0.0229</v>
      </c>
      <c r="F126" s="1">
        <v>-59.1619</v>
      </c>
      <c r="G126" s="2">
        <v>5788620.0971</v>
      </c>
    </row>
    <row r="127" spans="1:7">
      <c r="A127" t="s">
        <v>131</v>
      </c>
      <c r="B127" s="1">
        <v>-81.9723</v>
      </c>
      <c r="C127" s="1">
        <v>-58.8807</v>
      </c>
      <c r="D127" s="1">
        <v>29.2394</v>
      </c>
      <c r="E127" s="1">
        <v>86.2766</v>
      </c>
      <c r="F127" s="1">
        <v>-55.7682</v>
      </c>
      <c r="G127" s="2">
        <v>5721961.8213</v>
      </c>
    </row>
    <row r="128" spans="1:7">
      <c r="A128" t="s">
        <v>132</v>
      </c>
      <c r="B128" s="1">
        <v>-79.04000000000001</v>
      </c>
      <c r="C128" s="1">
        <v>-51.9996</v>
      </c>
      <c r="D128" s="1">
        <v>-35.4209</v>
      </c>
      <c r="E128" s="1">
        <v>3.2032</v>
      </c>
      <c r="F128" s="1">
        <v>172.4299</v>
      </c>
      <c r="G128" s="2">
        <v>5593101.5096</v>
      </c>
    </row>
    <row r="129" spans="1:7">
      <c r="A129" t="s">
        <v>133</v>
      </c>
      <c r="B129" s="1">
        <v>-43.2526</v>
      </c>
      <c r="C129" s="1">
        <v>-24.4016</v>
      </c>
      <c r="D129" s="1">
        <v>230.2906</v>
      </c>
      <c r="E129" s="1">
        <v>158.8689</v>
      </c>
      <c r="F129" s="1">
        <v>-64.6427</v>
      </c>
      <c r="G129" s="2">
        <v>5565589.0147</v>
      </c>
    </row>
    <row r="130" spans="1:7">
      <c r="A130" t="s">
        <v>134</v>
      </c>
      <c r="B130" s="1">
        <v>-38.672</v>
      </c>
      <c r="C130" s="1">
        <v>-27.701</v>
      </c>
      <c r="D130" s="1">
        <v>-13.3916</v>
      </c>
      <c r="E130" s="1">
        <v>66.67910000000001</v>
      </c>
      <c r="F130" s="1">
        <v>16.3883</v>
      </c>
      <c r="G130" s="2">
        <v>5508573.2094</v>
      </c>
    </row>
    <row r="131" spans="1:7">
      <c r="A131" t="s">
        <v>135</v>
      </c>
      <c r="B131" s="1">
        <v>-35.0647</v>
      </c>
      <c r="C131" s="1">
        <v>3.467</v>
      </c>
      <c r="D131" s="1">
        <v>-2.0826</v>
      </c>
      <c r="E131" s="1">
        <v>-40.3222</v>
      </c>
      <c r="F131" s="1">
        <v>-72.1795</v>
      </c>
      <c r="G131" s="2">
        <v>5489109.4988</v>
      </c>
    </row>
    <row r="132" spans="1:7">
      <c r="A132" t="s">
        <v>136</v>
      </c>
      <c r="B132" s="1">
        <v>-26.891</v>
      </c>
      <c r="C132" s="1">
        <v>7.3131</v>
      </c>
      <c r="D132" s="1">
        <v>-6.0766</v>
      </c>
      <c r="E132" s="1">
        <v>15.7397</v>
      </c>
      <c r="F132" s="1">
        <v>-56.4033</v>
      </c>
      <c r="G132" s="2">
        <v>5488865.5118</v>
      </c>
    </row>
    <row r="133" spans="1:7">
      <c r="A133" t="s">
        <v>137</v>
      </c>
      <c r="B133" s="1">
        <v>115.1564</v>
      </c>
      <c r="C133" s="1">
        <v>20.1196</v>
      </c>
      <c r="D133" s="1">
        <v>23.1938</v>
      </c>
      <c r="E133" s="1">
        <v>-20.359</v>
      </c>
      <c r="F133" s="1">
        <v>-64.7758</v>
      </c>
      <c r="G133" s="2">
        <v>5458277.7462</v>
      </c>
    </row>
    <row r="134" spans="1:7">
      <c r="A134" t="s">
        <v>138</v>
      </c>
      <c r="B134" s="1">
        <v>-68.7106</v>
      </c>
      <c r="C134" s="1">
        <v>44.9294</v>
      </c>
      <c r="D134" s="1">
        <v>60.3121</v>
      </c>
      <c r="E134" s="1">
        <v>33.8852</v>
      </c>
      <c r="F134" s="1">
        <v>-35.4261</v>
      </c>
      <c r="G134" s="2">
        <v>5426721.2384</v>
      </c>
    </row>
    <row r="135" spans="1:7">
      <c r="A135" t="s">
        <v>139</v>
      </c>
      <c r="B135" s="1">
        <v>-60.7591</v>
      </c>
      <c r="C135" s="1">
        <v>-1.1289</v>
      </c>
      <c r="D135" s="1">
        <v>-25.292</v>
      </c>
      <c r="E135" s="1">
        <v>-66.09829999999999</v>
      </c>
      <c r="F135" s="1">
        <v>-73.2383</v>
      </c>
      <c r="G135" s="2">
        <v>5373298.8353</v>
      </c>
    </row>
    <row r="136" spans="1:7">
      <c r="A136" t="s">
        <v>140</v>
      </c>
      <c r="B136" s="1">
        <v>-76.2723</v>
      </c>
      <c r="C136" s="1">
        <v>-37.1183</v>
      </c>
      <c r="D136" s="1">
        <v>-20.9914</v>
      </c>
      <c r="E136" s="1">
        <v>111.9393</v>
      </c>
      <c r="F136" s="1">
        <v>-18.8913</v>
      </c>
      <c r="G136" s="2">
        <v>5326414.6378</v>
      </c>
    </row>
    <row r="137" spans="1:7">
      <c r="A137" t="s">
        <v>141</v>
      </c>
      <c r="B137" s="1">
        <v>-57.9013</v>
      </c>
      <c r="C137" s="1">
        <v>9.084899999999999</v>
      </c>
      <c r="D137" s="1">
        <v>33.2229</v>
      </c>
      <c r="E137" s="1">
        <v>126.3591</v>
      </c>
      <c r="F137" s="1">
        <v>-47.4777</v>
      </c>
      <c r="G137" s="2">
        <v>5307163.36</v>
      </c>
    </row>
    <row r="138" spans="1:7">
      <c r="A138" t="s">
        <v>142</v>
      </c>
      <c r="B138" s="1">
        <v>-57.7778</v>
      </c>
      <c r="C138" s="1">
        <v>-55.836</v>
      </c>
      <c r="D138" s="1">
        <v>57.7255</v>
      </c>
      <c r="E138" s="1">
        <v>212.9133</v>
      </c>
      <c r="F138" s="1">
        <v>7.3646</v>
      </c>
      <c r="G138" s="2">
        <v>5276824.4603</v>
      </c>
    </row>
    <row r="139" spans="1:7">
      <c r="A139" t="s">
        <v>143</v>
      </c>
      <c r="B139" s="1">
        <v>-19.145</v>
      </c>
      <c r="C139" s="1">
        <v>105.6</v>
      </c>
      <c r="D139" s="1">
        <v>71.56229999999999</v>
      </c>
      <c r="E139" s="1">
        <v>114.8401</v>
      </c>
      <c r="F139" s="1">
        <v>-31.2559</v>
      </c>
      <c r="G139" s="2">
        <v>5225172.4657</v>
      </c>
    </row>
    <row r="140" spans="1:7">
      <c r="A140" t="s">
        <v>144</v>
      </c>
      <c r="B140" s="1">
        <v>-61.7696</v>
      </c>
      <c r="C140" s="1">
        <v>-22.3554</v>
      </c>
      <c r="D140" s="1">
        <v>191.8713</v>
      </c>
      <c r="E140" s="1">
        <v>180.1255</v>
      </c>
      <c r="F140" s="1">
        <v>-10.8098</v>
      </c>
      <c r="G140" s="2">
        <v>5205746.4036</v>
      </c>
    </row>
    <row r="141" spans="1:7">
      <c r="A141" t="s">
        <v>145</v>
      </c>
      <c r="B141" s="1">
        <v>-95.4616</v>
      </c>
      <c r="C141" s="1">
        <v>-43.5728</v>
      </c>
      <c r="D141" s="1">
        <v>-46.9517</v>
      </c>
      <c r="E141" s="1">
        <v>-28.1956</v>
      </c>
      <c r="F141" s="1">
        <v>32.1633</v>
      </c>
      <c r="G141" s="2">
        <v>5175787.0469</v>
      </c>
    </row>
    <row r="142" spans="1:7">
      <c r="A142" t="s">
        <v>146</v>
      </c>
      <c r="B142" s="1">
        <v>130.5876</v>
      </c>
      <c r="C142" s="1">
        <v>-23.6155</v>
      </c>
      <c r="D142" s="1">
        <v>24.5263</v>
      </c>
      <c r="E142" s="1">
        <v>-5.54</v>
      </c>
      <c r="F142" s="1">
        <v>16.0146</v>
      </c>
      <c r="G142" s="2">
        <v>5149322.104</v>
      </c>
    </row>
    <row r="143" spans="1:7">
      <c r="A143" t="s">
        <v>147</v>
      </c>
      <c r="B143" s="1">
        <v>-39.0767</v>
      </c>
      <c r="C143" s="1">
        <v>-45.4344</v>
      </c>
      <c r="D143" s="1">
        <v>-13.6331</v>
      </c>
      <c r="E143" s="1">
        <v>36.0587</v>
      </c>
      <c r="F143" s="1">
        <v>-34.5272</v>
      </c>
      <c r="G143" s="2">
        <v>5131287.0629</v>
      </c>
    </row>
    <row r="144" spans="1:7">
      <c r="A144" t="s">
        <v>148</v>
      </c>
      <c r="B144" s="1">
        <v>-75.556</v>
      </c>
      <c r="C144" s="1">
        <v>-69.1536</v>
      </c>
      <c r="D144" s="1">
        <v>24.9903</v>
      </c>
      <c r="E144" s="1">
        <v>75.1362</v>
      </c>
      <c r="F144" s="1">
        <v>-23.2785</v>
      </c>
      <c r="G144" s="2">
        <v>5083496.298</v>
      </c>
    </row>
    <row r="145" spans="1:7">
      <c r="A145" t="s">
        <v>149</v>
      </c>
      <c r="B145" s="1">
        <v>-47.5002</v>
      </c>
      <c r="C145" s="1">
        <v>-37.4916</v>
      </c>
      <c r="D145" s="1">
        <v>-15.2997</v>
      </c>
      <c r="E145" s="1">
        <v>130.269</v>
      </c>
      <c r="F145" s="1">
        <v>248.3002</v>
      </c>
      <c r="G145" s="2">
        <v>4991264.1969</v>
      </c>
    </row>
    <row r="146" spans="1:7">
      <c r="A146" t="s">
        <v>150</v>
      </c>
      <c r="B146" s="1">
        <v>-8.823399999999999</v>
      </c>
      <c r="C146" s="1">
        <v>-36.3899</v>
      </c>
      <c r="D146" s="1">
        <v>-44.5396</v>
      </c>
      <c r="E146" s="1">
        <v>52.5919</v>
      </c>
      <c r="F146" s="1">
        <v>-13.5941</v>
      </c>
      <c r="G146" s="2">
        <v>4828689.2761</v>
      </c>
    </row>
    <row r="147" spans="1:7">
      <c r="A147" t="s">
        <v>151</v>
      </c>
      <c r="B147" s="1">
        <v>83.9812</v>
      </c>
      <c r="C147" s="1">
        <v>31.7801</v>
      </c>
      <c r="D147" s="1">
        <v>21.7359</v>
      </c>
      <c r="E147" s="1">
        <v>50.7363</v>
      </c>
      <c r="F147" s="1">
        <v>-20.6394</v>
      </c>
      <c r="G147" s="2">
        <v>4545638.4665</v>
      </c>
    </row>
    <row r="148" spans="1:7">
      <c r="A148" t="s">
        <v>152</v>
      </c>
      <c r="B148" s="1">
        <v>-86.36799999999999</v>
      </c>
      <c r="C148" s="1">
        <v>-90.3485</v>
      </c>
      <c r="D148" s="1">
        <v>-73.1236</v>
      </c>
      <c r="E148" s="1">
        <v>-48.8641</v>
      </c>
      <c r="F148" s="1">
        <v>55.9706</v>
      </c>
      <c r="G148" s="2">
        <v>4465418.1984</v>
      </c>
    </row>
    <row r="149" spans="1:7">
      <c r="A149" t="s">
        <v>153</v>
      </c>
      <c r="B149" s="1">
        <v>-58.0119</v>
      </c>
      <c r="C149" s="1">
        <v>-47.9773</v>
      </c>
      <c r="D149" s="1">
        <v>-1.1031</v>
      </c>
      <c r="E149" s="1">
        <v>79.0536</v>
      </c>
      <c r="F149" s="1">
        <v>-38.163</v>
      </c>
      <c r="G149" s="2">
        <v>4351207.5225</v>
      </c>
    </row>
    <row r="150" spans="1:7">
      <c r="A150" t="s">
        <v>154</v>
      </c>
      <c r="B150" s="1">
        <v>-45.3727</v>
      </c>
      <c r="C150" s="1">
        <v>-37.6332</v>
      </c>
      <c r="D150" s="1">
        <v>-36.538</v>
      </c>
      <c r="E150" s="1">
        <v>99.5454</v>
      </c>
      <c r="F150" s="1">
        <v>-41.0895</v>
      </c>
      <c r="G150" s="2">
        <v>4245723.4325</v>
      </c>
    </row>
    <row r="151" spans="1:7">
      <c r="A151" t="s">
        <v>155</v>
      </c>
      <c r="B151" s="1">
        <v>-93.623</v>
      </c>
      <c r="C151" s="1">
        <v>-3.3165</v>
      </c>
      <c r="D151" s="1">
        <v>35.5267</v>
      </c>
      <c r="E151" s="1">
        <v>20.5665</v>
      </c>
      <c r="F151" s="1">
        <v>-67.58110000000001</v>
      </c>
      <c r="G151" s="2">
        <v>4169846.8279</v>
      </c>
    </row>
    <row r="152" spans="1:7">
      <c r="A152" t="s">
        <v>156</v>
      </c>
      <c r="B152" s="1">
        <v>-97.4284</v>
      </c>
      <c r="C152" s="1">
        <v>-14.5399</v>
      </c>
      <c r="D152" s="1">
        <v>-17.0387</v>
      </c>
      <c r="E152" s="1">
        <v>167.6282</v>
      </c>
      <c r="F152" s="1">
        <v>-53.38</v>
      </c>
      <c r="G152" s="2">
        <v>4120521.3585</v>
      </c>
    </row>
    <row r="153" spans="1:7">
      <c r="A153" t="s">
        <v>157</v>
      </c>
      <c r="B153" s="1">
        <v>-73.21210000000001</v>
      </c>
      <c r="C153" s="1">
        <v>-53.6228</v>
      </c>
      <c r="D153" s="1">
        <v>-15.8882</v>
      </c>
      <c r="E153" s="1">
        <v>121.5139</v>
      </c>
      <c r="F153" s="1">
        <v>-83.0089</v>
      </c>
      <c r="G153" s="2">
        <v>4045343.3911</v>
      </c>
    </row>
    <row r="154" spans="1:7">
      <c r="A154" t="s">
        <v>158</v>
      </c>
      <c r="B154" s="1">
        <v>-80.91370000000001</v>
      </c>
      <c r="C154" s="1">
        <v>-27.3966</v>
      </c>
      <c r="D154" s="1">
        <v>35.4502</v>
      </c>
      <c r="E154" s="1">
        <v>373.3349</v>
      </c>
      <c r="F154" s="1">
        <v>-16.57</v>
      </c>
      <c r="G154" s="2">
        <v>3826575.3553</v>
      </c>
    </row>
    <row r="155" spans="1:7">
      <c r="A155" t="s">
        <v>159</v>
      </c>
      <c r="B155" s="1">
        <v>-4.9573</v>
      </c>
      <c r="C155" s="1">
        <v>11.588</v>
      </c>
      <c r="D155" s="1">
        <v>229.3715</v>
      </c>
      <c r="E155" s="1">
        <v>172.3464</v>
      </c>
      <c r="F155" s="1">
        <v>349.0043</v>
      </c>
      <c r="G155" s="2">
        <v>3773263.1715</v>
      </c>
    </row>
    <row r="156" spans="1:7">
      <c r="A156" t="s">
        <v>160</v>
      </c>
      <c r="B156" s="1">
        <v>-60.3356</v>
      </c>
      <c r="C156" s="1">
        <v>-13.6443</v>
      </c>
      <c r="D156" s="1">
        <v>242.2022</v>
      </c>
      <c r="E156" s="1">
        <v>8.2103</v>
      </c>
      <c r="F156" s="1">
        <v>0</v>
      </c>
      <c r="G156" s="2">
        <v>3738272.6399</v>
      </c>
    </row>
    <row r="157" spans="1:7">
      <c r="A157" t="s">
        <v>161</v>
      </c>
      <c r="B157" s="1">
        <v>-44.2998</v>
      </c>
      <c r="C157" s="1">
        <v>-17.8298</v>
      </c>
      <c r="D157" s="1">
        <v>127.0217</v>
      </c>
      <c r="E157" s="1">
        <v>101.7097</v>
      </c>
      <c r="F157" s="1">
        <v>-26.6844</v>
      </c>
      <c r="G157" s="2">
        <v>3731150.0517</v>
      </c>
    </row>
    <row r="158" spans="1:7">
      <c r="A158" t="s">
        <v>162</v>
      </c>
      <c r="B158" s="1">
        <v>-55.5891</v>
      </c>
      <c r="C158" s="1">
        <v>-69.0697</v>
      </c>
      <c r="D158" s="1">
        <v>-30.7124</v>
      </c>
      <c r="E158" s="1">
        <v>55.3295</v>
      </c>
      <c r="F158" s="1">
        <v>4.4596</v>
      </c>
      <c r="G158" s="2">
        <v>3718759.8914</v>
      </c>
    </row>
    <row r="159" spans="1:7">
      <c r="A159" t="s">
        <v>163</v>
      </c>
      <c r="B159" s="1">
        <v>-74.0646</v>
      </c>
      <c r="C159" s="1">
        <v>-5.9778</v>
      </c>
      <c r="D159" s="1">
        <v>110.3401</v>
      </c>
      <c r="E159" s="1">
        <v>142.7316</v>
      </c>
      <c r="F159" s="1">
        <v>-21.8391</v>
      </c>
      <c r="G159" s="2">
        <v>3669880.7963</v>
      </c>
    </row>
    <row r="160" spans="1:7">
      <c r="A160" t="s">
        <v>164</v>
      </c>
      <c r="B160" s="1">
        <v>-76.6332</v>
      </c>
      <c r="C160" s="1">
        <v>-60.1323</v>
      </c>
      <c r="D160" s="1">
        <v>88.05889999999999</v>
      </c>
      <c r="E160" s="1">
        <v>86.0939</v>
      </c>
      <c r="F160" s="1">
        <v>-27.5894</v>
      </c>
      <c r="G160" s="2">
        <v>3649277.2678</v>
      </c>
    </row>
    <row r="161" spans="1:7">
      <c r="A161" t="s">
        <v>165</v>
      </c>
      <c r="B161" s="1">
        <v>-48.8188</v>
      </c>
      <c r="C161" s="1">
        <v>-60.8262</v>
      </c>
      <c r="D161" s="1">
        <v>53.5996</v>
      </c>
      <c r="E161" s="1">
        <v>177.097</v>
      </c>
      <c r="F161" s="1">
        <v>22.9485</v>
      </c>
      <c r="G161" s="2">
        <v>3616620.2854</v>
      </c>
    </row>
    <row r="162" spans="1:7">
      <c r="A162" t="s">
        <v>166</v>
      </c>
      <c r="B162" s="1">
        <v>-90.09220000000001</v>
      </c>
      <c r="C162" s="1">
        <v>-15.7871</v>
      </c>
      <c r="D162" s="1">
        <v>106.8219</v>
      </c>
      <c r="E162" s="1">
        <v>82.14409999999999</v>
      </c>
      <c r="F162" s="1">
        <v>-42.7536</v>
      </c>
      <c r="G162" s="2">
        <v>3564267.844</v>
      </c>
    </row>
    <row r="163" spans="1:7">
      <c r="A163" t="s">
        <v>167</v>
      </c>
      <c r="B163" s="1">
        <v>-4.6659</v>
      </c>
      <c r="C163" s="1">
        <v>63.6334</v>
      </c>
      <c r="D163" s="1">
        <v>81.1305</v>
      </c>
      <c r="E163" s="1">
        <v>75.31440000000001</v>
      </c>
      <c r="F163" s="1">
        <v>-55.6247</v>
      </c>
      <c r="G163" s="2">
        <v>3548820.8173</v>
      </c>
    </row>
    <row r="164" spans="1:7">
      <c r="A164" t="s">
        <v>168</v>
      </c>
      <c r="B164" s="1">
        <v>10.0521</v>
      </c>
      <c r="C164" s="1">
        <v>-0.6243</v>
      </c>
      <c r="D164" s="1">
        <v>96.2448</v>
      </c>
      <c r="E164" s="1">
        <v>53.0687</v>
      </c>
      <c r="F164" s="1">
        <v>-34.3373</v>
      </c>
      <c r="G164" s="2">
        <v>3497032.4673</v>
      </c>
    </row>
    <row r="165" spans="1:7">
      <c r="A165" t="s">
        <v>169</v>
      </c>
      <c r="B165" s="1">
        <v>90.48779999999999</v>
      </c>
      <c r="C165" s="1">
        <v>74.062</v>
      </c>
      <c r="D165" s="1">
        <v>127.8022</v>
      </c>
      <c r="E165" s="1">
        <v>155.4785</v>
      </c>
      <c r="F165" s="1">
        <v>5.729</v>
      </c>
      <c r="G165" s="2">
        <v>3473942.1781</v>
      </c>
    </row>
    <row r="166" spans="1:7">
      <c r="A166" t="s">
        <v>170</v>
      </c>
      <c r="B166" s="1">
        <v>-74.8202</v>
      </c>
      <c r="C166" s="1">
        <v>-41.3888</v>
      </c>
      <c r="D166" s="1">
        <v>-15.8887</v>
      </c>
      <c r="E166" s="1">
        <v>29.4222</v>
      </c>
      <c r="F166" s="1">
        <v>-32.0168</v>
      </c>
      <c r="G166" s="2">
        <v>3459535.2166</v>
      </c>
    </row>
    <row r="167" spans="1:7">
      <c r="A167" t="s">
        <v>171</v>
      </c>
      <c r="B167" s="1">
        <v>-73.98650000000001</v>
      </c>
      <c r="C167" s="1">
        <v>-27.7214</v>
      </c>
      <c r="D167" s="1">
        <v>66.60080000000001</v>
      </c>
      <c r="E167" s="1">
        <v>460.6099</v>
      </c>
      <c r="F167" s="1">
        <v>1897.4734</v>
      </c>
      <c r="G167" s="2">
        <v>3428470.4716</v>
      </c>
    </row>
    <row r="168" spans="1:7">
      <c r="A168" t="s">
        <v>172</v>
      </c>
      <c r="B168" s="1">
        <v>102.4114</v>
      </c>
      <c r="C168" s="1">
        <v>76.9372</v>
      </c>
      <c r="D168" s="1">
        <v>217.1928</v>
      </c>
      <c r="E168" s="1">
        <v>206.6223</v>
      </c>
      <c r="F168" s="1">
        <v>-30.201</v>
      </c>
      <c r="G168" s="2">
        <v>3370795.1395</v>
      </c>
    </row>
    <row r="169" spans="1:7">
      <c r="A169" t="s">
        <v>173</v>
      </c>
      <c r="B169" s="1">
        <v>-62.2622</v>
      </c>
      <c r="C169" s="1">
        <v>88.7289</v>
      </c>
      <c r="D169" s="1">
        <v>20.2433</v>
      </c>
      <c r="E169" s="1">
        <v>29.063</v>
      </c>
      <c r="F169" s="1">
        <v>-32.3183</v>
      </c>
      <c r="G169" s="2">
        <v>3370127.8314</v>
      </c>
    </row>
    <row r="170" spans="1:7">
      <c r="A170" t="s">
        <v>174</v>
      </c>
      <c r="B170" s="1">
        <v>-82.26049999999999</v>
      </c>
      <c r="C170" s="1">
        <v>-32.3505</v>
      </c>
      <c r="D170" s="1">
        <v>44.2395</v>
      </c>
      <c r="E170" s="1">
        <v>112.7629</v>
      </c>
      <c r="F170" s="1">
        <v>-7.0408</v>
      </c>
      <c r="G170" s="2">
        <v>3340618.0652</v>
      </c>
    </row>
    <row r="171" spans="1:7">
      <c r="A171" t="s">
        <v>175</v>
      </c>
      <c r="B171" s="1">
        <v>461.3312</v>
      </c>
      <c r="C171" s="1">
        <v>13.322</v>
      </c>
      <c r="D171" s="1">
        <v>-17.903</v>
      </c>
      <c r="E171" s="1">
        <v>-20.7489</v>
      </c>
      <c r="F171" s="1">
        <v>-32.9885</v>
      </c>
      <c r="G171" s="2">
        <v>3252443.1265</v>
      </c>
    </row>
    <row r="172" spans="1:7">
      <c r="A172" t="s">
        <v>176</v>
      </c>
      <c r="B172" s="1">
        <v>-73.26430000000001</v>
      </c>
      <c r="C172" s="1">
        <v>-85.4293</v>
      </c>
      <c r="D172" s="1">
        <v>-63.2172</v>
      </c>
      <c r="E172" s="1">
        <v>6.3572</v>
      </c>
      <c r="F172" s="1">
        <v>228.8795</v>
      </c>
      <c r="G172" s="2">
        <v>3251898.3084</v>
      </c>
    </row>
    <row r="173" spans="1:7">
      <c r="A173" t="s">
        <v>177</v>
      </c>
      <c r="B173" s="1">
        <v>-70.6403</v>
      </c>
      <c r="C173" s="1">
        <v>-39.6086</v>
      </c>
      <c r="D173" s="1">
        <v>-38.4193</v>
      </c>
      <c r="E173" s="1">
        <v>-20.5125</v>
      </c>
      <c r="F173" s="1">
        <v>-70.8783</v>
      </c>
      <c r="G173" s="2">
        <v>3176100.8991</v>
      </c>
    </row>
    <row r="174" spans="1:7">
      <c r="A174" t="s">
        <v>178</v>
      </c>
      <c r="B174" s="1">
        <v>-91.6315</v>
      </c>
      <c r="C174" s="1">
        <v>-86.8081</v>
      </c>
      <c r="D174" s="1">
        <v>-74.154</v>
      </c>
      <c r="E174" s="1">
        <v>91.03449999999999</v>
      </c>
      <c r="F174" s="1">
        <v>-14.1697</v>
      </c>
      <c r="G174" s="2">
        <v>3063000.8236</v>
      </c>
    </row>
    <row r="175" spans="1:7">
      <c r="A175" t="s">
        <v>179</v>
      </c>
      <c r="B175" s="1">
        <v>-23.4073</v>
      </c>
      <c r="C175" s="1">
        <v>-26.9801</v>
      </c>
      <c r="D175" s="1">
        <v>1.139</v>
      </c>
      <c r="E175" s="1">
        <v>-0.0197</v>
      </c>
      <c r="F175" s="1">
        <v>-40.8832</v>
      </c>
      <c r="G175" s="2">
        <v>3034068.3805</v>
      </c>
    </row>
    <row r="176" spans="1:7">
      <c r="A176" t="s">
        <v>180</v>
      </c>
      <c r="B176" s="1">
        <v>-32.4521</v>
      </c>
      <c r="C176" s="1">
        <v>-24.9064</v>
      </c>
      <c r="D176" s="1">
        <v>44.5612</v>
      </c>
      <c r="E176" s="1">
        <v>17.184</v>
      </c>
      <c r="F176" s="1">
        <v>-55.6388</v>
      </c>
      <c r="G176" s="2">
        <v>3031250.8961</v>
      </c>
    </row>
    <row r="177" spans="1:7">
      <c r="A177" t="s">
        <v>181</v>
      </c>
      <c r="B177" s="1">
        <v>-35.274</v>
      </c>
      <c r="C177" s="1">
        <v>4.1898</v>
      </c>
      <c r="D177" s="1">
        <v>5.0429</v>
      </c>
      <c r="E177" s="1">
        <v>-29.2285</v>
      </c>
      <c r="F177" s="1">
        <v>-37.8873</v>
      </c>
      <c r="G177" s="2">
        <v>2976502.9199</v>
      </c>
    </row>
    <row r="178" spans="1:7">
      <c r="A178" t="s">
        <v>182</v>
      </c>
      <c r="B178" s="1">
        <v>42.5411</v>
      </c>
      <c r="C178" s="1">
        <v>68.4233</v>
      </c>
      <c r="D178" s="1">
        <v>52.0978</v>
      </c>
      <c r="E178" s="1">
        <v>95.94970000000001</v>
      </c>
      <c r="F178" s="1">
        <v>-41.4428</v>
      </c>
      <c r="G178" s="2">
        <v>2945250.4287</v>
      </c>
    </row>
    <row r="179" spans="1:7">
      <c r="A179" t="s">
        <v>183</v>
      </c>
      <c r="B179" s="1">
        <v>-78.1455</v>
      </c>
      <c r="C179" s="1">
        <v>0.948</v>
      </c>
      <c r="D179" s="1">
        <v>22.5048</v>
      </c>
      <c r="E179" s="1">
        <v>58.1391</v>
      </c>
      <c r="F179" s="1">
        <v>-49.2122</v>
      </c>
      <c r="G179" s="2">
        <v>2896026.8899</v>
      </c>
    </row>
    <row r="180" spans="1:7">
      <c r="A180" t="s">
        <v>184</v>
      </c>
      <c r="B180" s="1">
        <v>-74.0188</v>
      </c>
      <c r="C180" s="1">
        <v>-55.7123</v>
      </c>
      <c r="D180" s="1">
        <v>-5.3268</v>
      </c>
      <c r="E180" s="1">
        <v>99.66549999999999</v>
      </c>
      <c r="F180" s="1">
        <v>-32.428</v>
      </c>
      <c r="G180" s="2">
        <v>2869512.4053</v>
      </c>
    </row>
    <row r="181" spans="1:7">
      <c r="A181" t="s">
        <v>185</v>
      </c>
      <c r="B181" s="1">
        <v>-81.92789999999999</v>
      </c>
      <c r="C181" s="1">
        <v>-56.9825</v>
      </c>
      <c r="D181" s="1">
        <v>-15.0431</v>
      </c>
      <c r="E181" s="1">
        <v>151.4948</v>
      </c>
      <c r="F181" s="1">
        <v>13.4583</v>
      </c>
      <c r="G181" s="2">
        <v>2816232.77</v>
      </c>
    </row>
    <row r="182" spans="1:7">
      <c r="A182" t="s">
        <v>186</v>
      </c>
      <c r="B182" s="1">
        <v>-84.0091</v>
      </c>
      <c r="C182" s="1">
        <v>-46.862</v>
      </c>
      <c r="D182" s="1">
        <v>39.4396</v>
      </c>
      <c r="E182" s="1">
        <v>269.0512</v>
      </c>
      <c r="F182" s="1">
        <v>-45.2795</v>
      </c>
      <c r="G182" s="2">
        <v>2719185.1018</v>
      </c>
    </row>
    <row r="183" spans="1:7">
      <c r="A183" t="s">
        <v>187</v>
      </c>
      <c r="B183" s="1">
        <v>-65.9456</v>
      </c>
      <c r="C183" s="1">
        <v>-52.5563</v>
      </c>
      <c r="D183" s="1">
        <v>2.4583</v>
      </c>
      <c r="E183" s="1">
        <v>113.4792</v>
      </c>
      <c r="F183" s="1">
        <v>-10.6446</v>
      </c>
      <c r="G183" s="2">
        <v>2715527.9154</v>
      </c>
    </row>
    <row r="184" spans="1:7">
      <c r="A184" t="s">
        <v>188</v>
      </c>
      <c r="B184" s="1">
        <v>-81.96939999999999</v>
      </c>
      <c r="C184" s="1">
        <v>104.2873</v>
      </c>
      <c r="D184" s="1">
        <v>44.1959</v>
      </c>
      <c r="E184" s="1">
        <v>125.091</v>
      </c>
      <c r="F184" s="1">
        <v>10.0862</v>
      </c>
      <c r="G184" s="2">
        <v>2707007.0714</v>
      </c>
    </row>
    <row r="185" spans="1:7">
      <c r="A185" t="s">
        <v>189</v>
      </c>
      <c r="B185" s="1">
        <v>-61.9741</v>
      </c>
      <c r="C185" s="1">
        <v>-35.1338</v>
      </c>
      <c r="D185" s="1">
        <v>43.3164</v>
      </c>
      <c r="E185" s="1">
        <v>236.67</v>
      </c>
      <c r="F185" s="1">
        <v>12.0113</v>
      </c>
      <c r="G185" s="2">
        <v>2607383.9966</v>
      </c>
    </row>
    <row r="186" spans="1:7">
      <c r="A186" t="s">
        <v>190</v>
      </c>
      <c r="B186" s="1">
        <v>-60.8214</v>
      </c>
      <c r="C186" s="1">
        <v>69.5104</v>
      </c>
      <c r="D186" s="1">
        <v>18.6292</v>
      </c>
      <c r="E186" s="1">
        <v>16.8227</v>
      </c>
      <c r="F186" s="1">
        <v>-41.4649</v>
      </c>
      <c r="G186" s="2">
        <v>2583547.5419</v>
      </c>
    </row>
    <row r="187" spans="1:7">
      <c r="A187" t="s">
        <v>191</v>
      </c>
      <c r="B187" s="1">
        <v>-97.1332</v>
      </c>
      <c r="C187" s="1">
        <v>-38.1187</v>
      </c>
      <c r="D187" s="1">
        <v>16.5688</v>
      </c>
      <c r="E187" s="1">
        <v>65.4761</v>
      </c>
      <c r="F187" s="1">
        <v>9.1587</v>
      </c>
      <c r="G187" s="2">
        <v>2570400.2306</v>
      </c>
    </row>
    <row r="188" spans="1:7">
      <c r="A188" t="s">
        <v>192</v>
      </c>
      <c r="B188" s="1">
        <v>-82.837</v>
      </c>
      <c r="C188" s="1">
        <v>-75.301</v>
      </c>
      <c r="D188" s="1">
        <v>-21.1667</v>
      </c>
      <c r="E188" s="1">
        <v>132.7816</v>
      </c>
      <c r="F188" s="1">
        <v>-20.4865</v>
      </c>
      <c r="G188" s="2">
        <v>2460034.403</v>
      </c>
    </row>
    <row r="189" spans="1:7">
      <c r="A189" t="s">
        <v>193</v>
      </c>
      <c r="B189" s="1">
        <v>99.68259999999999</v>
      </c>
      <c r="C189" s="1">
        <v>14.3383</v>
      </c>
      <c r="D189" s="1">
        <v>25.1819</v>
      </c>
      <c r="E189" s="1">
        <v>-59.3673</v>
      </c>
      <c r="F189" s="1">
        <v>-84.5356</v>
      </c>
      <c r="G189" s="2">
        <v>2458560.6898</v>
      </c>
    </row>
    <row r="190" spans="1:7">
      <c r="A190" t="s">
        <v>194</v>
      </c>
      <c r="B190" s="1">
        <v>-36.5199</v>
      </c>
      <c r="C190" s="1">
        <v>28.1927</v>
      </c>
      <c r="D190" s="1">
        <v>11.8394</v>
      </c>
      <c r="E190" s="1">
        <v>58.8749</v>
      </c>
      <c r="F190" s="1">
        <v>-52.01</v>
      </c>
      <c r="G190" s="2">
        <v>2448359.2522</v>
      </c>
    </row>
    <row r="191" spans="1:7">
      <c r="A191" t="s">
        <v>195</v>
      </c>
      <c r="B191" s="1">
        <v>-96.9272</v>
      </c>
      <c r="C191" s="1">
        <v>-92.69710000000001</v>
      </c>
      <c r="D191" s="1">
        <v>1.8451</v>
      </c>
      <c r="E191" s="1">
        <v>170.9038</v>
      </c>
      <c r="F191" s="1">
        <v>72.1007</v>
      </c>
      <c r="G191" s="2">
        <v>2437796.7538</v>
      </c>
    </row>
    <row r="192" spans="1:7">
      <c r="A192" t="s">
        <v>196</v>
      </c>
      <c r="B192" s="1">
        <v>-85.7325</v>
      </c>
      <c r="C192" s="1">
        <v>75.84520000000001</v>
      </c>
      <c r="D192" s="1">
        <v>1054.0506</v>
      </c>
      <c r="E192" s="1">
        <v>865.0202</v>
      </c>
      <c r="F192" s="1">
        <v>-6.6563</v>
      </c>
      <c r="G192" s="2">
        <v>2403973.1776</v>
      </c>
    </row>
    <row r="193" spans="1:7">
      <c r="A193" t="s">
        <v>197</v>
      </c>
      <c r="B193" s="1">
        <v>-70.93600000000001</v>
      </c>
      <c r="C193" s="1">
        <v>-8.7104</v>
      </c>
      <c r="D193" s="1">
        <v>20.7584</v>
      </c>
      <c r="E193" s="1">
        <v>450.451</v>
      </c>
      <c r="F193" s="1">
        <v>5.9309</v>
      </c>
      <c r="G193" s="2">
        <v>2395120.1375</v>
      </c>
    </row>
    <row r="194" spans="1:7">
      <c r="A194" t="s">
        <v>198</v>
      </c>
      <c r="B194" s="1">
        <v>-85.682</v>
      </c>
      <c r="C194" s="1">
        <v>-52.9342</v>
      </c>
      <c r="D194" s="1">
        <v>144.2487</v>
      </c>
      <c r="E194" s="1">
        <v>284.8501</v>
      </c>
      <c r="F194" s="1">
        <v>-31.6937</v>
      </c>
      <c r="G194" s="2">
        <v>2356278.9027</v>
      </c>
    </row>
    <row r="195" spans="1:7">
      <c r="A195" t="s">
        <v>199</v>
      </c>
      <c r="B195" s="1">
        <v>-71.5461</v>
      </c>
      <c r="C195" s="1">
        <v>-75.5324</v>
      </c>
      <c r="D195" s="1">
        <v>-31.7013</v>
      </c>
      <c r="E195" s="1">
        <v>52.6412</v>
      </c>
      <c r="F195" s="1">
        <v>9.037699999999999</v>
      </c>
      <c r="G195" s="2">
        <v>2341388.3172</v>
      </c>
    </row>
    <row r="196" spans="1:7">
      <c r="A196" t="s">
        <v>200</v>
      </c>
      <c r="B196" s="1">
        <v>-77.1104</v>
      </c>
      <c r="C196" s="1">
        <v>98.7191</v>
      </c>
      <c r="D196" s="1">
        <v>152.1357</v>
      </c>
      <c r="E196" s="1">
        <v>214.2075</v>
      </c>
      <c r="F196" s="1">
        <v>23.4788</v>
      </c>
      <c r="G196" s="2">
        <v>2324700.7798</v>
      </c>
    </row>
    <row r="197" spans="1:7">
      <c r="A197" t="s">
        <v>201</v>
      </c>
      <c r="B197" s="1">
        <v>-91.96299999999999</v>
      </c>
      <c r="C197" s="1">
        <v>-62.0206</v>
      </c>
      <c r="D197" s="1">
        <v>-19.948</v>
      </c>
      <c r="E197" s="1">
        <v>51.1208</v>
      </c>
      <c r="F197" s="1">
        <v>-50.7236</v>
      </c>
      <c r="G197" s="2">
        <v>2284701.0018</v>
      </c>
    </row>
    <row r="198" spans="1:7">
      <c r="A198" t="s">
        <v>202</v>
      </c>
      <c r="B198" s="1">
        <v>-65.624</v>
      </c>
      <c r="C198" s="1">
        <v>-42.5033</v>
      </c>
      <c r="D198" s="1">
        <v>-18.8128</v>
      </c>
      <c r="E198" s="1">
        <v>-7.9766</v>
      </c>
      <c r="F198" s="1">
        <v>-58.3893</v>
      </c>
      <c r="G198" s="2">
        <v>2257757.9305</v>
      </c>
    </row>
    <row r="199" spans="1:7">
      <c r="A199" t="s">
        <v>203</v>
      </c>
      <c r="B199" s="1">
        <v>-72.9687</v>
      </c>
      <c r="C199" s="1">
        <v>249.0921</v>
      </c>
      <c r="D199" s="1">
        <v>269.3297</v>
      </c>
      <c r="E199" s="1">
        <v>150.0489</v>
      </c>
      <c r="F199" s="1">
        <v>-45.1149</v>
      </c>
      <c r="G199" s="2">
        <v>2238394.1308</v>
      </c>
    </row>
    <row r="200" spans="1:7">
      <c r="A200" t="s">
        <v>204</v>
      </c>
      <c r="B200" s="1">
        <v>452.6487</v>
      </c>
      <c r="C200" s="1">
        <v>324.4472</v>
      </c>
      <c r="D200" s="1">
        <v>149.7112</v>
      </c>
      <c r="E200" s="1">
        <v>352.4868</v>
      </c>
      <c r="F200" s="1">
        <v>85.43940000000001</v>
      </c>
      <c r="G200" s="2">
        <v>2218646.6959</v>
      </c>
    </row>
    <row r="201" spans="1:7">
      <c r="A201" t="s">
        <v>205</v>
      </c>
      <c r="B201" s="1">
        <v>-37.564</v>
      </c>
      <c r="C201" s="1">
        <v>-32.1441</v>
      </c>
      <c r="D201" s="1">
        <v>186.9463</v>
      </c>
      <c r="E201" s="1">
        <v>174.2307</v>
      </c>
      <c r="F201" s="1">
        <v>-38.6299</v>
      </c>
      <c r="G201" s="2">
        <v>2210964.9077</v>
      </c>
    </row>
    <row r="202" spans="1:7">
      <c r="A202" t="s">
        <v>206</v>
      </c>
      <c r="B202" s="1">
        <v>-36.1463</v>
      </c>
      <c r="C202" s="1">
        <v>0.5743</v>
      </c>
      <c r="D202" s="1">
        <v>72.34480000000001</v>
      </c>
      <c r="E202" s="1">
        <v>287.8114</v>
      </c>
      <c r="F202" s="1">
        <v>11.1414</v>
      </c>
      <c r="G202" s="2">
        <v>2181764.4503</v>
      </c>
    </row>
    <row r="203" spans="1:7">
      <c r="A203" t="s">
        <v>207</v>
      </c>
      <c r="B203" s="1">
        <v>-46.7934</v>
      </c>
      <c r="C203" s="1">
        <v>31.9519</v>
      </c>
      <c r="D203" s="1">
        <v>-20.4895</v>
      </c>
      <c r="E203" s="1">
        <v>-27.0187</v>
      </c>
      <c r="F203" s="1">
        <v>-27.7174</v>
      </c>
      <c r="G203" s="2">
        <v>2162034.8711</v>
      </c>
    </row>
    <row r="204" spans="1:7">
      <c r="A204" t="s">
        <v>208</v>
      </c>
      <c r="B204" s="1">
        <v>-73.8904</v>
      </c>
      <c r="C204" s="1">
        <v>-72.3021</v>
      </c>
      <c r="D204" s="1">
        <v>-28.2713</v>
      </c>
      <c r="E204" s="1">
        <v>250.6621</v>
      </c>
      <c r="F204" s="1">
        <v>192.8271</v>
      </c>
      <c r="G204" s="2">
        <v>2146608.4845</v>
      </c>
    </row>
    <row r="205" spans="1:7">
      <c r="A205" t="s">
        <v>209</v>
      </c>
      <c r="B205" s="1">
        <v>-89.0569</v>
      </c>
      <c r="C205" s="1">
        <v>-31.7748</v>
      </c>
      <c r="D205" s="1">
        <v>114.6215</v>
      </c>
      <c r="E205" s="1">
        <v>174.6187</v>
      </c>
      <c r="F205" s="1">
        <v>24.6375</v>
      </c>
      <c r="G205" s="2">
        <v>2120100.9994</v>
      </c>
    </row>
    <row r="206" spans="1:7">
      <c r="A206" t="s">
        <v>210</v>
      </c>
      <c r="B206" s="1">
        <v>-74.6327</v>
      </c>
      <c r="C206" s="1">
        <v>-37.3709</v>
      </c>
      <c r="D206" s="1">
        <v>-6.0224</v>
      </c>
      <c r="E206" s="1">
        <v>60.5902</v>
      </c>
      <c r="F206" s="1">
        <v>-47.2284</v>
      </c>
      <c r="G206" s="2">
        <v>2113966.8279</v>
      </c>
    </row>
    <row r="207" spans="1:7">
      <c r="A207" t="s">
        <v>211</v>
      </c>
      <c r="B207" s="1">
        <v>84.5094</v>
      </c>
      <c r="C207" s="1">
        <v>150.0379</v>
      </c>
      <c r="D207" s="1">
        <v>117.9693</v>
      </c>
      <c r="E207" s="1">
        <v>106.5365</v>
      </c>
      <c r="F207" s="1">
        <v>-33.9486</v>
      </c>
      <c r="G207" s="2">
        <v>2097970.1504</v>
      </c>
    </row>
    <row r="208" spans="1:7">
      <c r="A208" t="s">
        <v>212</v>
      </c>
      <c r="B208" s="1">
        <v>-69.3165</v>
      </c>
      <c r="C208" s="1">
        <v>-40.2381</v>
      </c>
      <c r="D208" s="1">
        <v>-8.3169</v>
      </c>
      <c r="E208" s="1">
        <v>22.621</v>
      </c>
      <c r="F208" s="1">
        <v>-42.0029</v>
      </c>
      <c r="G208" s="2">
        <v>2043719.4869</v>
      </c>
    </row>
    <row r="209" spans="1:7">
      <c r="A209" t="s">
        <v>213</v>
      </c>
      <c r="B209" s="1">
        <v>-10.8984</v>
      </c>
      <c r="C209" s="1">
        <v>-5.0964</v>
      </c>
      <c r="D209" s="1">
        <v>-7.5695</v>
      </c>
      <c r="E209" s="1">
        <v>-20.2598</v>
      </c>
      <c r="F209" s="1">
        <v>-46.0806</v>
      </c>
      <c r="G209" s="2">
        <v>1993394.3555</v>
      </c>
    </row>
    <row r="210" spans="1:7">
      <c r="A210" t="s">
        <v>214</v>
      </c>
      <c r="B210" s="1">
        <v>-85.52370000000001</v>
      </c>
      <c r="C210" s="1">
        <v>-40.3429</v>
      </c>
      <c r="D210" s="1">
        <v>-31.3972</v>
      </c>
      <c r="E210" s="1">
        <v>165.7891</v>
      </c>
      <c r="F210" s="1">
        <v>-40.5572</v>
      </c>
      <c r="G210" s="2">
        <v>1989847.6783</v>
      </c>
    </row>
    <row r="211" spans="1:7">
      <c r="A211" t="s">
        <v>215</v>
      </c>
      <c r="B211" s="1">
        <v>-62.5353</v>
      </c>
      <c r="C211" s="1">
        <v>-50.166</v>
      </c>
      <c r="D211" s="1">
        <v>5.4531</v>
      </c>
      <c r="E211" s="1">
        <v>87.81480000000001</v>
      </c>
      <c r="F211" s="1">
        <v>-52.6748</v>
      </c>
      <c r="G211" s="2">
        <v>1974979.2739</v>
      </c>
    </row>
    <row r="212" spans="1:7">
      <c r="A212" t="s">
        <v>216</v>
      </c>
      <c r="B212" s="1">
        <v>-74.8485</v>
      </c>
      <c r="C212" s="1">
        <v>252.7476</v>
      </c>
      <c r="D212" s="1">
        <v>141.821</v>
      </c>
      <c r="E212" s="1">
        <v>171.3603</v>
      </c>
      <c r="F212" s="1">
        <v>-22.3544</v>
      </c>
      <c r="G212" s="2">
        <v>1959151.5045</v>
      </c>
    </row>
    <row r="213" spans="1:7">
      <c r="A213" t="s">
        <v>217</v>
      </c>
      <c r="B213" s="1">
        <v>-61.0336</v>
      </c>
      <c r="C213" s="1">
        <v>-16.2628</v>
      </c>
      <c r="D213" s="1">
        <v>20.163</v>
      </c>
      <c r="E213" s="1">
        <v>129.0613</v>
      </c>
      <c r="F213" s="1">
        <v>9.134499999999999</v>
      </c>
      <c r="G213" s="2">
        <v>1954214.421</v>
      </c>
    </row>
    <row r="214" spans="1:7">
      <c r="A214" t="s">
        <v>218</v>
      </c>
      <c r="B214" s="1">
        <v>-52.4383</v>
      </c>
      <c r="C214" s="1">
        <v>-79.7705</v>
      </c>
      <c r="D214" s="1">
        <v>-85.30929999999999</v>
      </c>
      <c r="E214" s="1">
        <v>-67.5133</v>
      </c>
      <c r="F214" s="1">
        <v>-37.0918</v>
      </c>
      <c r="G214" s="2">
        <v>1950371.1784</v>
      </c>
    </row>
    <row r="215" spans="1:7">
      <c r="A215" t="s">
        <v>219</v>
      </c>
      <c r="B215" s="1">
        <v>-91.6707</v>
      </c>
      <c r="C215" s="1">
        <v>-92.97620000000001</v>
      </c>
      <c r="D215" s="1">
        <v>-74.6031</v>
      </c>
      <c r="E215" s="1">
        <v>-34.5366</v>
      </c>
      <c r="F215" s="1">
        <v>5.1186</v>
      </c>
      <c r="G215" s="2">
        <v>1877817.7785</v>
      </c>
    </row>
    <row r="216" spans="1:7">
      <c r="A216" t="s">
        <v>220</v>
      </c>
      <c r="B216" s="1">
        <v>-49.714</v>
      </c>
      <c r="C216" s="1">
        <v>-30.6018</v>
      </c>
      <c r="D216" s="1">
        <v>-17.0969</v>
      </c>
      <c r="E216" s="1">
        <v>10.5596</v>
      </c>
      <c r="F216" s="1">
        <v>-41.2089</v>
      </c>
      <c r="G216" s="2">
        <v>1875979.0264</v>
      </c>
    </row>
    <row r="217" spans="1:7">
      <c r="A217" t="s">
        <v>221</v>
      </c>
      <c r="B217" s="1">
        <v>-82.0056</v>
      </c>
      <c r="C217" s="1">
        <v>-48.6289</v>
      </c>
      <c r="D217" s="1">
        <v>6.2575</v>
      </c>
      <c r="E217" s="1">
        <v>133.073</v>
      </c>
      <c r="F217" s="1">
        <v>-41.4268</v>
      </c>
      <c r="G217" s="2">
        <v>1875358.3974</v>
      </c>
    </row>
    <row r="218" spans="1:7">
      <c r="A218" t="s">
        <v>222</v>
      </c>
      <c r="B218" s="1">
        <v>-44.4891</v>
      </c>
      <c r="C218" s="1">
        <v>-36.2855</v>
      </c>
      <c r="D218" s="1">
        <v>128.2177</v>
      </c>
      <c r="E218" s="1">
        <v>152.481</v>
      </c>
      <c r="F218" s="1">
        <v>-2.2473</v>
      </c>
      <c r="G218" s="2">
        <v>1873944.8332</v>
      </c>
    </row>
    <row r="219" spans="1:7">
      <c r="A219" t="s">
        <v>223</v>
      </c>
      <c r="B219" s="1">
        <v>14.9682</v>
      </c>
      <c r="C219" s="1">
        <v>16.5917</v>
      </c>
      <c r="D219" s="1">
        <v>79.9777</v>
      </c>
      <c r="E219" s="1">
        <v>124.4496</v>
      </c>
      <c r="F219" s="1">
        <v>-41.7754</v>
      </c>
      <c r="G219" s="2">
        <v>1872395.9124</v>
      </c>
    </row>
    <row r="220" spans="1:7">
      <c r="A220" t="s">
        <v>224</v>
      </c>
      <c r="B220" s="1">
        <v>-83.4923</v>
      </c>
      <c r="C220" s="1">
        <v>86.01990000000001</v>
      </c>
      <c r="D220" s="1">
        <v>-3.2489</v>
      </c>
      <c r="E220" s="1">
        <v>-8.526300000000001</v>
      </c>
      <c r="F220" s="1">
        <v>-41.0471</v>
      </c>
      <c r="G220" s="2">
        <v>1846055.8837</v>
      </c>
    </row>
    <row r="221" spans="1:7">
      <c r="A221" t="s">
        <v>225</v>
      </c>
      <c r="B221" s="1">
        <v>-69.7175</v>
      </c>
      <c r="C221" s="1">
        <v>-26.587</v>
      </c>
      <c r="D221" s="1">
        <v>3.9939</v>
      </c>
      <c r="E221" s="1">
        <v>39.8851</v>
      </c>
      <c r="F221" s="1">
        <v>-58.0138</v>
      </c>
      <c r="G221" s="2">
        <v>1759440.3189</v>
      </c>
    </row>
    <row r="222" spans="1:7">
      <c r="A222" t="s">
        <v>226</v>
      </c>
      <c r="B222" s="1">
        <v>-74.02460000000001</v>
      </c>
      <c r="C222" s="1">
        <v>2.0621</v>
      </c>
      <c r="D222" s="1">
        <v>3.5542</v>
      </c>
      <c r="E222" s="1">
        <v>65.8914</v>
      </c>
      <c r="F222" s="1">
        <v>-51.1307</v>
      </c>
      <c r="G222" s="2">
        <v>1749710.0739</v>
      </c>
    </row>
    <row r="223" spans="1:7">
      <c r="A223" t="s">
        <v>227</v>
      </c>
      <c r="B223" s="1">
        <v>-92.0711</v>
      </c>
      <c r="C223" s="1">
        <v>-75.129</v>
      </c>
      <c r="D223" s="1">
        <v>-60.5882</v>
      </c>
      <c r="E223" s="1">
        <v>-0.8028</v>
      </c>
      <c r="F223" s="1">
        <v>16.9313</v>
      </c>
      <c r="G223" s="2">
        <v>1716456.7603</v>
      </c>
    </row>
    <row r="224" spans="1:7">
      <c r="A224" t="s">
        <v>228</v>
      </c>
      <c r="B224" s="1">
        <v>-12.2689</v>
      </c>
      <c r="C224" s="1">
        <v>35.7029</v>
      </c>
      <c r="D224" s="1">
        <v>28.6656</v>
      </c>
      <c r="E224" s="1">
        <v>62.8359</v>
      </c>
      <c r="F224" s="1">
        <v>-64.065</v>
      </c>
      <c r="G224" s="2">
        <v>1705997.5061</v>
      </c>
    </row>
    <row r="225" spans="1:7">
      <c r="A225" t="s">
        <v>229</v>
      </c>
      <c r="B225" s="1">
        <v>-77.2816</v>
      </c>
      <c r="C225" s="1">
        <v>-58.6942</v>
      </c>
      <c r="D225" s="1">
        <v>4.9129</v>
      </c>
      <c r="E225" s="1">
        <v>36.5042</v>
      </c>
      <c r="F225" s="1">
        <v>-39.8184</v>
      </c>
      <c r="G225" s="2">
        <v>1690309.7837</v>
      </c>
    </row>
    <row r="226" spans="1:7">
      <c r="A226" t="s">
        <v>230</v>
      </c>
      <c r="B226" s="1">
        <v>-53.7671</v>
      </c>
      <c r="C226" s="1">
        <v>-32.7177</v>
      </c>
      <c r="D226" s="1">
        <v>47.869</v>
      </c>
      <c r="E226" s="1">
        <v>47.0246</v>
      </c>
      <c r="F226" s="1">
        <v>-25.1328</v>
      </c>
      <c r="G226" s="2">
        <v>1685792.2117</v>
      </c>
    </row>
    <row r="227" spans="1:7">
      <c r="A227" t="s">
        <v>231</v>
      </c>
      <c r="B227" s="1">
        <v>-21.4143</v>
      </c>
      <c r="C227" s="1">
        <v>-53.9537</v>
      </c>
      <c r="D227" s="1">
        <v>-24.3004</v>
      </c>
      <c r="E227" s="1">
        <v>28.2211</v>
      </c>
      <c r="F227" s="1">
        <v>-73.4444</v>
      </c>
      <c r="G227" s="2">
        <v>1669025.394</v>
      </c>
    </row>
    <row r="228" spans="1:7">
      <c r="A228" t="s">
        <v>232</v>
      </c>
      <c r="B228" s="1">
        <v>-78.5236</v>
      </c>
      <c r="C228" s="1">
        <v>-15.605</v>
      </c>
      <c r="D228" s="1">
        <v>154.7012</v>
      </c>
      <c r="E228" s="1">
        <v>109.9096</v>
      </c>
      <c r="F228" s="1">
        <v>-71.3231</v>
      </c>
      <c r="G228" s="2">
        <v>1654203.3738</v>
      </c>
    </row>
    <row r="229" spans="1:7">
      <c r="A229" t="s">
        <v>233</v>
      </c>
      <c r="B229" s="1">
        <v>-78.67610000000001</v>
      </c>
      <c r="C229" s="1">
        <v>-45.6812</v>
      </c>
      <c r="D229" s="1">
        <v>-52.7976</v>
      </c>
      <c r="E229" s="1">
        <v>15.0767</v>
      </c>
      <c r="F229" s="1">
        <v>-48.5421</v>
      </c>
      <c r="G229" s="2">
        <v>1612277.114</v>
      </c>
    </row>
    <row r="230" spans="1:7">
      <c r="A230" t="s">
        <v>234</v>
      </c>
      <c r="B230" s="1">
        <v>-84.1558</v>
      </c>
      <c r="C230" s="1">
        <v>-64.40989999999999</v>
      </c>
      <c r="D230" s="1">
        <v>-14.8845</v>
      </c>
      <c r="E230" s="1">
        <v>-11.5807</v>
      </c>
      <c r="F230" s="1">
        <v>-55.6087</v>
      </c>
      <c r="G230" s="2">
        <v>1583541.0475</v>
      </c>
    </row>
    <row r="231" spans="1:7">
      <c r="A231" t="s">
        <v>235</v>
      </c>
      <c r="B231" s="1">
        <v>-25.6682</v>
      </c>
      <c r="C231" s="1">
        <v>-26.5786</v>
      </c>
      <c r="D231" s="1">
        <v>-28.1372</v>
      </c>
      <c r="E231" s="1">
        <v>44.6076</v>
      </c>
      <c r="F231" s="1">
        <v>-38.1935</v>
      </c>
      <c r="G231" s="2">
        <v>1578352.24</v>
      </c>
    </row>
    <row r="232" spans="1:7">
      <c r="A232" t="s">
        <v>236</v>
      </c>
      <c r="B232" s="1">
        <v>-16.4442</v>
      </c>
      <c r="C232" s="1">
        <v>-19.8298</v>
      </c>
      <c r="D232" s="1">
        <v>4.2269</v>
      </c>
      <c r="E232" s="1">
        <v>93.9944</v>
      </c>
      <c r="F232" s="1">
        <v>-20.8509</v>
      </c>
      <c r="G232" s="2">
        <v>1572639.3644</v>
      </c>
    </row>
    <row r="233" spans="1:7">
      <c r="A233" t="s">
        <v>237</v>
      </c>
      <c r="B233" s="1">
        <v>121.5494</v>
      </c>
      <c r="C233" s="1">
        <v>34.7787</v>
      </c>
      <c r="D233" s="1">
        <v>74.11960000000001</v>
      </c>
      <c r="E233" s="1">
        <v>100.5464</v>
      </c>
      <c r="F233" s="1">
        <v>-44.5381</v>
      </c>
      <c r="G233" s="2">
        <v>1560649.0217</v>
      </c>
    </row>
    <row r="234" spans="1:7">
      <c r="A234" t="s">
        <v>238</v>
      </c>
      <c r="B234" s="1">
        <v>-70.16970000000001</v>
      </c>
      <c r="C234" s="1">
        <v>-35.0825</v>
      </c>
      <c r="D234" s="1">
        <v>-3.3649</v>
      </c>
      <c r="E234" s="1">
        <v>-6.6332</v>
      </c>
      <c r="F234" s="1">
        <v>-81.46429999999999</v>
      </c>
      <c r="G234" s="2">
        <v>1524741.0445</v>
      </c>
    </row>
    <row r="235" spans="1:7">
      <c r="A235" t="s">
        <v>239</v>
      </c>
      <c r="B235" s="1">
        <v>-21.3286</v>
      </c>
      <c r="C235" s="1">
        <v>0.2597</v>
      </c>
      <c r="D235" s="1">
        <v>-2.7494</v>
      </c>
      <c r="E235" s="1">
        <v>-44.3516</v>
      </c>
      <c r="F235" s="1">
        <v>-46.1625</v>
      </c>
      <c r="G235" s="2">
        <v>1521414.4133</v>
      </c>
    </row>
    <row r="236" spans="1:7">
      <c r="A236" t="s">
        <v>240</v>
      </c>
      <c r="B236" s="1">
        <v>-65.938</v>
      </c>
      <c r="C236" s="1">
        <v>-30.0612</v>
      </c>
      <c r="D236" s="1">
        <v>16.6664</v>
      </c>
      <c r="E236" s="1">
        <v>49.3457</v>
      </c>
      <c r="F236" s="1">
        <v>-40.9654</v>
      </c>
      <c r="G236" s="2">
        <v>1514543.1749</v>
      </c>
    </row>
    <row r="237" spans="1:7">
      <c r="A237" t="s">
        <v>241</v>
      </c>
      <c r="B237" s="1">
        <v>-71.6866</v>
      </c>
      <c r="C237" s="1">
        <v>16.1344</v>
      </c>
      <c r="D237" s="1">
        <v>79.31959999999999</v>
      </c>
      <c r="E237" s="1">
        <v>144.4495</v>
      </c>
      <c r="F237" s="1">
        <v>-49.438</v>
      </c>
      <c r="G237" s="2">
        <v>1504872.5296</v>
      </c>
    </row>
    <row r="238" spans="1:7">
      <c r="A238" t="s">
        <v>242</v>
      </c>
      <c r="B238" s="1">
        <v>-72.52930000000001</v>
      </c>
      <c r="C238" s="1">
        <v>20.0465</v>
      </c>
      <c r="D238" s="1">
        <v>16.5174</v>
      </c>
      <c r="E238" s="1">
        <v>111.4143</v>
      </c>
      <c r="F238" s="1">
        <v>-57.5711</v>
      </c>
      <c r="G238" s="2">
        <v>1490104.5855</v>
      </c>
    </row>
    <row r="239" spans="1:7">
      <c r="A239" t="s">
        <v>243</v>
      </c>
      <c r="B239" s="1">
        <v>-78.6164</v>
      </c>
      <c r="C239" s="1">
        <v>-38.4946</v>
      </c>
      <c r="D239" s="1">
        <v>13.9126</v>
      </c>
      <c r="E239" s="1">
        <v>527.6488000000001</v>
      </c>
      <c r="F239" s="1">
        <v>44.897</v>
      </c>
      <c r="G239" s="2">
        <v>1464839.0011</v>
      </c>
    </row>
    <row r="240" spans="1:7">
      <c r="A240" t="s">
        <v>244</v>
      </c>
      <c r="B240" s="1">
        <v>-77.3873</v>
      </c>
      <c r="C240" s="1">
        <v>37.8604</v>
      </c>
      <c r="D240" s="1">
        <v>84.2281</v>
      </c>
      <c r="E240" s="1">
        <v>74.4545</v>
      </c>
      <c r="F240" s="1">
        <v>-11.1205</v>
      </c>
      <c r="G240" s="2">
        <v>1456054.3901</v>
      </c>
    </row>
    <row r="241" spans="1:7">
      <c r="A241" t="s">
        <v>245</v>
      </c>
      <c r="B241" s="1">
        <v>-24.906</v>
      </c>
      <c r="C241" s="1">
        <v>-21.5266</v>
      </c>
      <c r="D241" s="1">
        <v>187.1732</v>
      </c>
      <c r="E241" s="1">
        <v>188.6472</v>
      </c>
      <c r="F241" s="1">
        <v>-41.0778</v>
      </c>
      <c r="G241" s="2">
        <v>1449008.1777</v>
      </c>
    </row>
    <row r="242" spans="1:7">
      <c r="A242" t="s">
        <v>246</v>
      </c>
      <c r="B242" s="1">
        <v>-85.74630000000001</v>
      </c>
      <c r="C242" s="1">
        <v>-69.04689999999999</v>
      </c>
      <c r="D242" s="1">
        <v>-47.223</v>
      </c>
      <c r="E242" s="1">
        <v>-37.7754</v>
      </c>
      <c r="F242" s="1">
        <v>-42.8487</v>
      </c>
      <c r="G242" s="2">
        <v>1445008.617</v>
      </c>
    </row>
    <row r="243" spans="1:7">
      <c r="A243" t="s">
        <v>247</v>
      </c>
      <c r="B243" s="1">
        <v>-52.8786</v>
      </c>
      <c r="C243" s="1">
        <v>-35.3793</v>
      </c>
      <c r="D243" s="1">
        <v>-9.719099999999999</v>
      </c>
      <c r="E243" s="1">
        <v>33.9814</v>
      </c>
      <c r="F243" s="1">
        <v>-71.6657</v>
      </c>
      <c r="G243" s="2">
        <v>1435729.5285</v>
      </c>
    </row>
    <row r="244" spans="1:7">
      <c r="A244" t="s">
        <v>248</v>
      </c>
      <c r="B244" s="1">
        <v>-92.7081</v>
      </c>
      <c r="C244" s="1">
        <v>-67.6484</v>
      </c>
      <c r="D244" s="1">
        <v>58.168</v>
      </c>
      <c r="E244" s="1">
        <v>130.3725</v>
      </c>
      <c r="F244" s="1">
        <v>-62.5699</v>
      </c>
      <c r="G244" s="2">
        <v>1433765.7993</v>
      </c>
    </row>
    <row r="245" spans="1:7">
      <c r="A245" t="s">
        <v>249</v>
      </c>
      <c r="B245" s="1">
        <v>-35.0389</v>
      </c>
      <c r="C245" s="1">
        <v>-60.4391</v>
      </c>
      <c r="D245" s="1">
        <v>-45.0529</v>
      </c>
      <c r="E245" s="1">
        <v>-30.6588</v>
      </c>
      <c r="F245" s="1">
        <v>-28.3518</v>
      </c>
      <c r="G245" s="2">
        <v>1386084.8647</v>
      </c>
    </row>
    <row r="246" spans="1:7">
      <c r="A246" t="s">
        <v>250</v>
      </c>
      <c r="B246" s="1">
        <v>-88.048</v>
      </c>
      <c r="C246" s="1">
        <v>-19.6172</v>
      </c>
      <c r="D246" s="1">
        <v>0.1119</v>
      </c>
      <c r="E246" s="1">
        <v>12.3323</v>
      </c>
      <c r="F246" s="1">
        <v>-28.5009</v>
      </c>
      <c r="G246" s="2">
        <v>1379654.8688</v>
      </c>
    </row>
    <row r="247" spans="1:7">
      <c r="A247" t="s">
        <v>251</v>
      </c>
      <c r="B247" s="1">
        <v>8.2447</v>
      </c>
      <c r="C247" s="1">
        <v>-4.1881</v>
      </c>
      <c r="D247" s="1">
        <v>95.4526</v>
      </c>
      <c r="E247" s="1">
        <v>132.8245</v>
      </c>
      <c r="F247" s="1">
        <v>-10.5174</v>
      </c>
      <c r="G247" s="2">
        <v>1376118.7749</v>
      </c>
    </row>
    <row r="248" spans="1:7">
      <c r="A248" t="s">
        <v>252</v>
      </c>
      <c r="B248" s="1">
        <v>-75.82259999999999</v>
      </c>
      <c r="C248" s="1">
        <v>-67.9995</v>
      </c>
      <c r="D248" s="1">
        <v>49.4789</v>
      </c>
      <c r="E248" s="1">
        <v>171.5993</v>
      </c>
      <c r="F248" s="1">
        <v>-31.0845</v>
      </c>
      <c r="G248" s="2">
        <v>1370240.6115</v>
      </c>
    </row>
    <row r="249" spans="1:7">
      <c r="A249" t="s">
        <v>253</v>
      </c>
      <c r="B249" s="1">
        <v>-97.0141</v>
      </c>
      <c r="C249" s="1">
        <v>-57.6218</v>
      </c>
      <c r="D249" s="1">
        <v>-5.1992</v>
      </c>
      <c r="E249" s="1">
        <v>17.9601</v>
      </c>
      <c r="F249" s="1">
        <v>7.8602</v>
      </c>
      <c r="G249" s="2">
        <v>1363078.9303</v>
      </c>
    </row>
    <row r="250" spans="1:7">
      <c r="A250" t="s">
        <v>254</v>
      </c>
      <c r="B250" s="1">
        <v>-20.143</v>
      </c>
      <c r="C250" s="1">
        <v>27.5438</v>
      </c>
      <c r="D250" s="1">
        <v>14.5659</v>
      </c>
      <c r="E250" s="1">
        <v>20.8225</v>
      </c>
      <c r="F250" s="1">
        <v>-63.7093</v>
      </c>
      <c r="G250" s="2">
        <v>1354932.6342</v>
      </c>
    </row>
    <row r="251" spans="1:7">
      <c r="A251" t="s">
        <v>255</v>
      </c>
      <c r="B251" s="1">
        <v>-75.2816</v>
      </c>
      <c r="C251" s="1">
        <v>-85.96850000000001</v>
      </c>
      <c r="D251" s="1">
        <v>-74.5102</v>
      </c>
      <c r="E251" s="1">
        <v>-41.4499</v>
      </c>
      <c r="F251" s="1">
        <v>-19.8431</v>
      </c>
      <c r="G251" s="2">
        <v>1352467.4835</v>
      </c>
    </row>
    <row r="252" spans="1:7">
      <c r="A252" t="s">
        <v>256</v>
      </c>
      <c r="B252" s="1">
        <v>-86.03019999999999</v>
      </c>
      <c r="C252" s="1">
        <v>-72.458</v>
      </c>
      <c r="D252" s="1">
        <v>0.2928</v>
      </c>
      <c r="E252" s="1">
        <v>61.7614</v>
      </c>
      <c r="F252" s="1">
        <v>-57.7337</v>
      </c>
      <c r="G252" s="2">
        <v>1334323.8503</v>
      </c>
    </row>
    <row r="253" spans="1:7">
      <c r="A253" t="s">
        <v>257</v>
      </c>
      <c r="B253" s="1">
        <v>-81.90949999999999</v>
      </c>
      <c r="C253" s="1">
        <v>-24.5781</v>
      </c>
      <c r="D253" s="1">
        <v>-30.734</v>
      </c>
      <c r="E253" s="1">
        <v>-30.7565</v>
      </c>
      <c r="F253" s="1">
        <v>-24.238</v>
      </c>
      <c r="G253" s="2">
        <v>1315703.2345</v>
      </c>
    </row>
    <row r="254" spans="1:7">
      <c r="A254" t="s">
        <v>258</v>
      </c>
      <c r="B254" s="1">
        <v>-69.80289999999999</v>
      </c>
      <c r="C254" s="1">
        <v>-45.7189</v>
      </c>
      <c r="D254" s="1">
        <v>89.8404</v>
      </c>
      <c r="E254" s="1">
        <v>494.2019</v>
      </c>
      <c r="F254" s="1">
        <v>-20.5296</v>
      </c>
      <c r="G254" s="2">
        <v>1299762.9562</v>
      </c>
    </row>
    <row r="255" spans="1:7">
      <c r="A255" t="s">
        <v>259</v>
      </c>
      <c r="B255" s="1">
        <v>-69.97110000000001</v>
      </c>
      <c r="C255" s="1">
        <v>-63.0446</v>
      </c>
      <c r="D255" s="1">
        <v>-13.7304</v>
      </c>
      <c r="E255" s="1">
        <v>40.9152</v>
      </c>
      <c r="F255" s="1">
        <v>102.2427</v>
      </c>
      <c r="G255" s="2">
        <v>1290488.3026</v>
      </c>
    </row>
    <row r="256" spans="1:7">
      <c r="A256" t="s">
        <v>260</v>
      </c>
      <c r="B256" s="1">
        <v>-75.0836</v>
      </c>
      <c r="C256" s="1">
        <v>-52.0617</v>
      </c>
      <c r="D256" s="1">
        <v>-10.8529</v>
      </c>
      <c r="E256" s="1">
        <v>117.42</v>
      </c>
      <c r="F256" s="1">
        <v>-54.9937</v>
      </c>
      <c r="G256" s="2">
        <v>1285366.3192</v>
      </c>
    </row>
    <row r="257" spans="1:7">
      <c r="A257" t="s">
        <v>261</v>
      </c>
      <c r="B257" s="1">
        <v>-44.8522</v>
      </c>
      <c r="C257" s="1">
        <v>-40.6123</v>
      </c>
      <c r="D257" s="1">
        <v>-29.4131</v>
      </c>
      <c r="E257" s="1">
        <v>-58.1148</v>
      </c>
      <c r="F257" s="1">
        <v>-9.5807</v>
      </c>
      <c r="G257" s="2">
        <v>1280888.7109</v>
      </c>
    </row>
    <row r="258" spans="1:7">
      <c r="A258" t="s">
        <v>262</v>
      </c>
      <c r="B258" s="1">
        <v>-65.7555</v>
      </c>
      <c r="C258" s="1">
        <v>25.604</v>
      </c>
      <c r="D258" s="1">
        <v>113.3537</v>
      </c>
      <c r="E258" s="1">
        <v>187.8032</v>
      </c>
      <c r="F258" s="1">
        <v>-29.2992</v>
      </c>
      <c r="G258" s="2">
        <v>1278036.4696</v>
      </c>
    </row>
    <row r="259" spans="1:7">
      <c r="A259" t="s">
        <v>263</v>
      </c>
      <c r="B259" s="1">
        <v>-50.2438</v>
      </c>
      <c r="C259" s="1">
        <v>-2.4619</v>
      </c>
      <c r="D259" s="1">
        <v>-6.9626</v>
      </c>
      <c r="E259" s="1">
        <v>13.5222</v>
      </c>
      <c r="F259" s="1">
        <v>-24.8872</v>
      </c>
      <c r="G259" s="2">
        <v>1252399.5523</v>
      </c>
    </row>
    <row r="260" spans="1:7">
      <c r="A260" t="s">
        <v>264</v>
      </c>
      <c r="B260" s="1">
        <v>-56.8934</v>
      </c>
      <c r="C260" s="1">
        <v>-53.0065</v>
      </c>
      <c r="D260" s="1">
        <v>46.6789</v>
      </c>
      <c r="E260" s="1">
        <v>217.0379</v>
      </c>
      <c r="F260" s="1">
        <v>-18.4024</v>
      </c>
      <c r="G260" s="2">
        <v>1237095.9107</v>
      </c>
    </row>
    <row r="261" spans="1:7">
      <c r="A261" t="s">
        <v>265</v>
      </c>
      <c r="B261" s="1">
        <v>12.3051</v>
      </c>
      <c r="C261" s="1">
        <v>1.5867</v>
      </c>
      <c r="D261" s="1">
        <v>37.4793</v>
      </c>
      <c r="E261" s="1">
        <v>45.5956</v>
      </c>
      <c r="F261" s="1">
        <v>-14.7967</v>
      </c>
      <c r="G261" s="2">
        <v>1233836.0908</v>
      </c>
    </row>
    <row r="262" spans="1:7">
      <c r="A262" t="s">
        <v>266</v>
      </c>
      <c r="B262" s="1">
        <v>-82.2586</v>
      </c>
      <c r="C262" s="1">
        <v>189.2723</v>
      </c>
      <c r="D262" s="1">
        <v>147.2276</v>
      </c>
      <c r="E262" s="1">
        <v>167.4937</v>
      </c>
      <c r="F262" s="1">
        <v>-41.2096</v>
      </c>
      <c r="G262" s="2">
        <v>1217402.4769</v>
      </c>
    </row>
    <row r="263" spans="1:7">
      <c r="A263" t="s">
        <v>267</v>
      </c>
      <c r="B263" s="1">
        <v>199.3229</v>
      </c>
      <c r="C263" s="1">
        <v>1.8945</v>
      </c>
      <c r="D263" s="1">
        <v>83.477</v>
      </c>
      <c r="E263" s="1">
        <v>114.1318</v>
      </c>
      <c r="F263" s="1">
        <v>115.3547</v>
      </c>
      <c r="G263" s="2">
        <v>1211773.5446</v>
      </c>
    </row>
    <row r="264" spans="1:7">
      <c r="A264" t="s">
        <v>268</v>
      </c>
      <c r="B264" s="1">
        <v>-90.29510000000001</v>
      </c>
      <c r="C264" s="1">
        <v>-66.4054</v>
      </c>
      <c r="D264" s="1">
        <v>-54.0224</v>
      </c>
      <c r="E264" s="1">
        <v>-71.3355</v>
      </c>
      <c r="F264" s="1">
        <v>-56.2376</v>
      </c>
      <c r="G264" s="2">
        <v>1177357.1328</v>
      </c>
    </row>
    <row r="265" spans="1:7">
      <c r="A265" t="s">
        <v>269</v>
      </c>
      <c r="B265" s="1">
        <v>-86.76139999999999</v>
      </c>
      <c r="C265" s="1">
        <v>-73.1087</v>
      </c>
      <c r="D265" s="1">
        <v>-86.1537</v>
      </c>
      <c r="E265" s="1">
        <v>-59.4891</v>
      </c>
      <c r="F265" s="1">
        <v>-56.4511</v>
      </c>
      <c r="G265" s="2">
        <v>1174760.25</v>
      </c>
    </row>
    <row r="266" spans="1:7">
      <c r="A266" t="s">
        <v>270</v>
      </c>
      <c r="B266" s="1">
        <v>761.2415999999999</v>
      </c>
      <c r="C266" s="1">
        <v>487.7264</v>
      </c>
      <c r="D266" s="1">
        <v>558.0411</v>
      </c>
      <c r="E266" s="1">
        <v>262.0095</v>
      </c>
      <c r="F266" s="1">
        <v>-16.5693</v>
      </c>
      <c r="G266" s="2">
        <v>1157169.3434</v>
      </c>
    </row>
    <row r="267" spans="1:7">
      <c r="A267" t="s">
        <v>271</v>
      </c>
      <c r="B267" s="1">
        <v>-89.82250000000001</v>
      </c>
      <c r="C267" s="1">
        <v>-68.58240000000001</v>
      </c>
      <c r="D267" s="1">
        <v>20.8315</v>
      </c>
      <c r="E267" s="1">
        <v>72.4205</v>
      </c>
      <c r="F267" s="1">
        <v>-42.4933</v>
      </c>
      <c r="G267" s="2">
        <v>1152194.4943</v>
      </c>
    </row>
    <row r="268" spans="1:7">
      <c r="A268" t="s">
        <v>272</v>
      </c>
      <c r="B268" s="1">
        <v>53.7895</v>
      </c>
      <c r="C268" s="1">
        <v>-6.1712</v>
      </c>
      <c r="D268" s="1">
        <v>-21.6173</v>
      </c>
      <c r="E268" s="1">
        <v>13.104</v>
      </c>
      <c r="F268" s="1">
        <v>-46.3282</v>
      </c>
      <c r="G268" s="2">
        <v>1145076.2269</v>
      </c>
    </row>
    <row r="269" spans="1:7">
      <c r="A269" t="s">
        <v>273</v>
      </c>
      <c r="B269" s="1">
        <v>-45.6163</v>
      </c>
      <c r="C269" s="1">
        <v>-49.9252</v>
      </c>
      <c r="D269" s="1">
        <v>-21.8149</v>
      </c>
      <c r="E269" s="1">
        <v>192.1601</v>
      </c>
      <c r="F269" s="1">
        <v>9.571099999999999</v>
      </c>
      <c r="G269" s="2">
        <v>1103206.5694</v>
      </c>
    </row>
    <row r="270" spans="1:7">
      <c r="A270" t="s">
        <v>274</v>
      </c>
      <c r="B270" s="1">
        <v>231.1953</v>
      </c>
      <c r="C270" s="1">
        <v>102.7658</v>
      </c>
      <c r="D270" s="1">
        <v>42.7139</v>
      </c>
      <c r="E270" s="1">
        <v>10.3466</v>
      </c>
      <c r="F270" s="1">
        <v>-53.728</v>
      </c>
      <c r="G270" s="2">
        <v>1100871.7028</v>
      </c>
    </row>
    <row r="271" spans="1:7">
      <c r="A271" t="s">
        <v>275</v>
      </c>
      <c r="B271" s="1">
        <v>-72.3396</v>
      </c>
      <c r="C271" s="1">
        <v>671.8421</v>
      </c>
      <c r="D271" s="1">
        <v>406.3717</v>
      </c>
      <c r="E271" s="1">
        <v>428.6306</v>
      </c>
      <c r="F271" s="1">
        <v>-48.4192</v>
      </c>
      <c r="G271" s="2">
        <v>1099355.9509</v>
      </c>
    </row>
    <row r="272" spans="1:7">
      <c r="A272" t="s">
        <v>276</v>
      </c>
      <c r="B272" s="1">
        <v>59.6675</v>
      </c>
      <c r="C272" s="1">
        <v>2.017</v>
      </c>
      <c r="D272" s="1">
        <v>-35.4038</v>
      </c>
      <c r="E272" s="1">
        <v>-13.147</v>
      </c>
      <c r="F272" s="1">
        <v>-44.0349</v>
      </c>
      <c r="G272" s="2">
        <v>1096611.1411</v>
      </c>
    </row>
    <row r="273" spans="1:7">
      <c r="A273" t="s">
        <v>277</v>
      </c>
      <c r="B273" s="1">
        <v>-95.31789999999999</v>
      </c>
      <c r="C273" s="1">
        <v>-61.8229</v>
      </c>
      <c r="D273" s="1">
        <v>-25.1422</v>
      </c>
      <c r="E273" s="1">
        <v>36.8064</v>
      </c>
      <c r="F273" s="1">
        <v>286.0279</v>
      </c>
      <c r="G273" s="2">
        <v>1093616.5212</v>
      </c>
    </row>
    <row r="274" spans="1:7">
      <c r="A274" t="s">
        <v>278</v>
      </c>
      <c r="B274" s="1">
        <v>-79.1865</v>
      </c>
      <c r="C274" s="1">
        <v>-84.9896</v>
      </c>
      <c r="D274" s="1">
        <v>-50.6737</v>
      </c>
      <c r="E274" s="1">
        <v>-10.0732</v>
      </c>
      <c r="F274" s="1">
        <v>144.8396</v>
      </c>
      <c r="G274" s="2">
        <v>1071376.0362</v>
      </c>
    </row>
    <row r="275" spans="1:7">
      <c r="A275" t="s">
        <v>279</v>
      </c>
      <c r="B275" s="1">
        <v>-22.3546</v>
      </c>
      <c r="C275" s="1">
        <v>-42.2218</v>
      </c>
      <c r="D275" s="1">
        <v>-57.4122</v>
      </c>
      <c r="E275" s="1">
        <v>-57.6078</v>
      </c>
      <c r="F275" s="1">
        <v>-54.6224</v>
      </c>
      <c r="G275" s="2">
        <v>1068455.1359</v>
      </c>
    </row>
    <row r="276" spans="1:7">
      <c r="A276" t="s">
        <v>280</v>
      </c>
      <c r="B276" s="1">
        <v>-58.3735</v>
      </c>
      <c r="C276" s="1">
        <v>-16.7942</v>
      </c>
      <c r="D276" s="1">
        <v>43.2159</v>
      </c>
      <c r="E276" s="1">
        <v>113.7854</v>
      </c>
      <c r="F276" s="1">
        <v>-27.0441</v>
      </c>
      <c r="G276" s="2">
        <v>1059158.5324</v>
      </c>
    </row>
    <row r="277" spans="1:7">
      <c r="A277" t="s">
        <v>281</v>
      </c>
      <c r="B277" s="1">
        <v>-46.6215</v>
      </c>
      <c r="C277" s="1">
        <v>-55.2355</v>
      </c>
      <c r="D277" s="1">
        <v>-29.621</v>
      </c>
      <c r="E277" s="1">
        <v>-13.6684</v>
      </c>
      <c r="F277" s="1">
        <v>-15.0042</v>
      </c>
      <c r="G277" s="2">
        <v>1058240.2989</v>
      </c>
    </row>
    <row r="278" spans="1:7">
      <c r="A278" t="s">
        <v>282</v>
      </c>
      <c r="B278" s="1">
        <v>-25.9802</v>
      </c>
      <c r="C278" s="1">
        <v>-36.762</v>
      </c>
      <c r="D278" s="1">
        <v>-28.6454</v>
      </c>
      <c r="E278" s="1">
        <v>14.881</v>
      </c>
      <c r="F278" s="1">
        <v>-46.6905</v>
      </c>
      <c r="G278" s="2">
        <v>1048478.6848</v>
      </c>
    </row>
    <row r="279" spans="1:7">
      <c r="A279" t="s">
        <v>283</v>
      </c>
      <c r="B279" s="1">
        <v>-16.6079</v>
      </c>
      <c r="C279" s="1">
        <v>-64.46250000000001</v>
      </c>
      <c r="D279" s="1">
        <v>-50.5684</v>
      </c>
      <c r="E279" s="1">
        <v>-53.3038</v>
      </c>
      <c r="F279" s="1">
        <v>18.0078</v>
      </c>
      <c r="G279" s="2">
        <v>1031288.2445</v>
      </c>
    </row>
    <row r="280" spans="1:7">
      <c r="A280" t="s">
        <v>284</v>
      </c>
      <c r="B280" s="1">
        <v>-25.8261</v>
      </c>
      <c r="C280" s="1">
        <v>-24.6923</v>
      </c>
      <c r="D280" s="1">
        <v>-20.4213</v>
      </c>
      <c r="E280" s="1">
        <v>38.8615</v>
      </c>
      <c r="F280" s="1">
        <v>-19.387</v>
      </c>
      <c r="G280" s="2">
        <v>1030044.4408</v>
      </c>
    </row>
    <row r="281" spans="1:7">
      <c r="A281" t="s">
        <v>285</v>
      </c>
      <c r="B281" s="1">
        <v>-87.431</v>
      </c>
      <c r="C281" s="1">
        <v>-53.9325</v>
      </c>
      <c r="D281" s="1">
        <v>-61.2445</v>
      </c>
      <c r="E281" s="1">
        <v>-40.5212</v>
      </c>
      <c r="F281" s="1">
        <v>-49.1425</v>
      </c>
      <c r="G281" s="2">
        <v>1025163.0888</v>
      </c>
    </row>
    <row r="282" spans="1:7">
      <c r="A282" t="s">
        <v>286</v>
      </c>
      <c r="B282" s="1">
        <v>-45.2462</v>
      </c>
      <c r="C282" s="1">
        <v>-61.1508</v>
      </c>
      <c r="D282" s="1">
        <v>-77.74460000000001</v>
      </c>
      <c r="E282" s="1">
        <v>32.2162</v>
      </c>
      <c r="F282" s="1">
        <v>-24.1255</v>
      </c>
      <c r="G282" s="2">
        <v>1019883.5301</v>
      </c>
    </row>
    <row r="283" spans="1:7">
      <c r="A283" t="s">
        <v>287</v>
      </c>
      <c r="B283" s="1">
        <v>-87.86499999999999</v>
      </c>
      <c r="C283" s="1">
        <v>-57.0875</v>
      </c>
      <c r="D283" s="1">
        <v>-27.3902</v>
      </c>
      <c r="E283" s="1">
        <v>163.629</v>
      </c>
      <c r="F283" s="1">
        <v>49.2349</v>
      </c>
      <c r="G283" s="2">
        <v>1010019.9252</v>
      </c>
    </row>
    <row r="284" spans="1:7">
      <c r="A284" t="s">
        <v>288</v>
      </c>
      <c r="B284" s="1">
        <v>-89.241</v>
      </c>
      <c r="C284" s="1">
        <v>-84.188</v>
      </c>
      <c r="D284" s="1">
        <v>-65.99639999999999</v>
      </c>
      <c r="E284" s="1">
        <v>-0.1764</v>
      </c>
      <c r="F284" s="1">
        <v>-1.5892</v>
      </c>
      <c r="G284" s="2">
        <v>1006333.7106</v>
      </c>
    </row>
    <row r="285" spans="1:7">
      <c r="A285" t="s">
        <v>289</v>
      </c>
      <c r="B285" s="1">
        <v>740.8238</v>
      </c>
      <c r="C285" s="1">
        <v>147.9739</v>
      </c>
      <c r="D285" s="1">
        <v>95.1371</v>
      </c>
      <c r="E285" s="1">
        <v>90.64870000000001</v>
      </c>
      <c r="F285" s="1">
        <v>-31.4635</v>
      </c>
      <c r="G285" s="2">
        <v>987907.3357000001</v>
      </c>
    </row>
    <row r="286" spans="1:7">
      <c r="A286" t="s">
        <v>290</v>
      </c>
      <c r="B286" s="1">
        <v>-92.3497</v>
      </c>
      <c r="C286" s="1">
        <v>-87.9769</v>
      </c>
      <c r="D286" s="1">
        <v>-48.592</v>
      </c>
      <c r="E286" s="1">
        <v>46.0013</v>
      </c>
      <c r="F286" s="1">
        <v>-23.8566</v>
      </c>
      <c r="G286" s="2">
        <v>978289.1585</v>
      </c>
    </row>
    <row r="287" spans="1:7">
      <c r="A287" t="s">
        <v>291</v>
      </c>
      <c r="B287" s="1">
        <v>-47.389</v>
      </c>
      <c r="C287" s="1">
        <v>-56.2763</v>
      </c>
      <c r="D287" s="1">
        <v>-39.8516</v>
      </c>
      <c r="E287" s="1">
        <v>-26.3439</v>
      </c>
      <c r="F287" s="1">
        <v>-36.2245</v>
      </c>
      <c r="G287" s="2">
        <v>976794.5623</v>
      </c>
    </row>
    <row r="288" spans="1:7">
      <c r="A288" t="s">
        <v>292</v>
      </c>
      <c r="B288" s="1">
        <v>-73.88549999999999</v>
      </c>
      <c r="C288" s="1">
        <v>-74.72020000000001</v>
      </c>
      <c r="D288" s="1">
        <v>-61.3638</v>
      </c>
      <c r="E288" s="1">
        <v>59.9303</v>
      </c>
      <c r="F288" s="1">
        <v>-35.1939</v>
      </c>
      <c r="G288" s="2">
        <v>965472.4438</v>
      </c>
    </row>
    <row r="289" spans="1:7">
      <c r="A289" t="s">
        <v>293</v>
      </c>
      <c r="B289" s="1">
        <v>129.1452</v>
      </c>
      <c r="C289" s="1">
        <v>38.3866</v>
      </c>
      <c r="D289" s="1">
        <v>-3.1195</v>
      </c>
      <c r="E289" s="1">
        <v>-19.4305</v>
      </c>
      <c r="F289" s="1">
        <v>-82.3412</v>
      </c>
      <c r="G289" s="2">
        <v>963335.4137</v>
      </c>
    </row>
    <row r="290" spans="1:7">
      <c r="A290" t="s">
        <v>294</v>
      </c>
      <c r="B290" s="1">
        <v>106.1012</v>
      </c>
      <c r="C290" s="1">
        <v>-57.7726</v>
      </c>
      <c r="D290" s="1">
        <v>-10.9705</v>
      </c>
      <c r="E290" s="1">
        <v>6.3677</v>
      </c>
      <c r="F290" s="1">
        <v>-35.5018</v>
      </c>
      <c r="G290" s="2">
        <v>959709.488</v>
      </c>
    </row>
    <row r="291" spans="1:7">
      <c r="A291" t="s">
        <v>295</v>
      </c>
      <c r="B291" s="1">
        <v>-93.8352</v>
      </c>
      <c r="C291" s="1">
        <v>-37.4946</v>
      </c>
      <c r="D291" s="1">
        <v>-35.6513</v>
      </c>
      <c r="E291" s="1">
        <v>-34.0231</v>
      </c>
      <c r="F291" s="1">
        <v>-20.8809</v>
      </c>
      <c r="G291" s="2">
        <v>952182.0812</v>
      </c>
    </row>
    <row r="292" spans="1:7">
      <c r="A292" t="s">
        <v>296</v>
      </c>
      <c r="B292" s="1">
        <v>-90.3638</v>
      </c>
      <c r="C292" s="1">
        <v>-87.5599</v>
      </c>
      <c r="D292" s="1">
        <v>-27.0279</v>
      </c>
      <c r="E292" s="1">
        <v>118.3452</v>
      </c>
      <c r="F292" s="1">
        <v>-1.9378</v>
      </c>
      <c r="G292" s="2">
        <v>950885.3048</v>
      </c>
    </row>
    <row r="293" spans="1:7">
      <c r="A293" t="s">
        <v>297</v>
      </c>
      <c r="B293" s="1">
        <v>-80.3206</v>
      </c>
      <c r="C293" s="1">
        <v>-53.7001</v>
      </c>
      <c r="D293" s="1">
        <v>-20.5678</v>
      </c>
      <c r="E293" s="1">
        <v>14.4861</v>
      </c>
      <c r="F293" s="1">
        <v>-75.3716</v>
      </c>
      <c r="G293" s="2">
        <v>931779.6957</v>
      </c>
    </row>
    <row r="294" spans="1:7">
      <c r="A294" t="s">
        <v>298</v>
      </c>
      <c r="B294" s="1">
        <v>-79.9663</v>
      </c>
      <c r="C294" s="1">
        <v>-44.7142</v>
      </c>
      <c r="D294" s="1">
        <v>-28.2625</v>
      </c>
      <c r="E294" s="1">
        <v>71.291</v>
      </c>
      <c r="F294" s="1">
        <v>-40.209</v>
      </c>
      <c r="G294" s="2">
        <v>930250.7458</v>
      </c>
    </row>
    <row r="295" spans="1:7">
      <c r="A295" t="s">
        <v>299</v>
      </c>
      <c r="B295" s="1">
        <v>68.6349</v>
      </c>
      <c r="C295" s="1">
        <v>39.5482</v>
      </c>
      <c r="D295" s="1">
        <v>38.6236</v>
      </c>
      <c r="E295" s="1">
        <v>17.0488</v>
      </c>
      <c r="F295" s="1">
        <v>-17.7689</v>
      </c>
      <c r="G295" s="2">
        <v>929816.5019</v>
      </c>
    </row>
    <row r="296" spans="1:7">
      <c r="A296" t="s">
        <v>300</v>
      </c>
      <c r="B296" s="1">
        <v>-61.5588</v>
      </c>
      <c r="C296" s="1">
        <v>23.3669</v>
      </c>
      <c r="D296" s="1">
        <v>98.9251</v>
      </c>
      <c r="E296" s="1">
        <v>124.1001</v>
      </c>
      <c r="F296" s="1">
        <v>-53.1963</v>
      </c>
      <c r="G296" s="2">
        <v>917907.2419</v>
      </c>
    </row>
    <row r="297" spans="1:7">
      <c r="A297" t="s">
        <v>301</v>
      </c>
      <c r="B297" s="1">
        <v>-80.14190000000001</v>
      </c>
      <c r="C297" s="1">
        <v>-76.12520000000001</v>
      </c>
      <c r="D297" s="1">
        <v>298.7358</v>
      </c>
      <c r="E297" s="1">
        <v>250.8742</v>
      </c>
      <c r="F297" s="1">
        <v>9.3788</v>
      </c>
      <c r="G297" s="2">
        <v>908535.1605999999</v>
      </c>
    </row>
    <row r="298" spans="1:7">
      <c r="A298" t="s">
        <v>302</v>
      </c>
      <c r="B298" s="1">
        <v>-77.88460000000001</v>
      </c>
      <c r="C298" s="1">
        <v>42.8597</v>
      </c>
      <c r="D298" s="1">
        <v>35.9861</v>
      </c>
      <c r="E298" s="1">
        <v>109.652</v>
      </c>
      <c r="F298" s="1">
        <v>-27.1401</v>
      </c>
      <c r="G298" s="2">
        <v>907069.4284</v>
      </c>
    </row>
    <row r="299" spans="1:7">
      <c r="A299" t="s">
        <v>303</v>
      </c>
      <c r="B299" s="1">
        <v>-81.32729999999999</v>
      </c>
      <c r="C299" s="1">
        <v>-73.59699999999999</v>
      </c>
      <c r="D299" s="1">
        <v>112.833</v>
      </c>
      <c r="E299" s="1">
        <v>230.8802</v>
      </c>
      <c r="F299" s="1">
        <v>-21.1286</v>
      </c>
      <c r="G299" s="2">
        <v>893970.4542</v>
      </c>
    </row>
    <row r="300" spans="1:7">
      <c r="A300" t="s">
        <v>304</v>
      </c>
      <c r="B300" s="1">
        <v>-53.4972</v>
      </c>
      <c r="C300" s="1">
        <v>-52.5367</v>
      </c>
      <c r="D300" s="1">
        <v>61.7185</v>
      </c>
      <c r="E300" s="1">
        <v>102.4379</v>
      </c>
      <c r="F300" s="1">
        <v>-47.6578</v>
      </c>
      <c r="G300" s="2">
        <v>883145.9924</v>
      </c>
    </row>
    <row r="301" spans="1:7">
      <c r="A301" t="s">
        <v>305</v>
      </c>
      <c r="B301" s="1">
        <v>-63.8783</v>
      </c>
      <c r="C301" s="1">
        <v>-15.18</v>
      </c>
      <c r="D301" s="1">
        <v>-4.4308</v>
      </c>
      <c r="E301" s="1">
        <v>34.8729</v>
      </c>
      <c r="F301" s="1">
        <v>-69.11969999999999</v>
      </c>
      <c r="G301" s="2">
        <v>882199.2752</v>
      </c>
    </row>
    <row r="302" spans="1:7">
      <c r="A302" t="s">
        <v>306</v>
      </c>
      <c r="B302" s="1">
        <v>-92.65389999999999</v>
      </c>
      <c r="C302" s="1">
        <v>-60.296</v>
      </c>
      <c r="D302" s="1">
        <v>-23.5238</v>
      </c>
      <c r="E302" s="1">
        <v>-3.5445</v>
      </c>
      <c r="F302" s="1">
        <v>-73.125</v>
      </c>
      <c r="G302" s="2">
        <v>865326.1703</v>
      </c>
    </row>
    <row r="303" spans="1:7">
      <c r="A303" t="s">
        <v>307</v>
      </c>
      <c r="B303" s="1">
        <v>-88.2317</v>
      </c>
      <c r="C303" s="1">
        <v>-75.1722</v>
      </c>
      <c r="D303" s="1">
        <v>-77.0673</v>
      </c>
      <c r="E303" s="1">
        <v>-67.4738</v>
      </c>
      <c r="F303" s="1">
        <v>-55.664</v>
      </c>
      <c r="G303" s="2">
        <v>857452.4077</v>
      </c>
    </row>
    <row r="304" spans="1:7">
      <c r="A304" t="s">
        <v>308</v>
      </c>
      <c r="B304" s="1">
        <v>-62.1006</v>
      </c>
      <c r="C304" s="1">
        <v>-62.5736</v>
      </c>
      <c r="D304" s="1">
        <v>34.8669</v>
      </c>
      <c r="E304" s="1">
        <v>270.1549</v>
      </c>
      <c r="F304" s="1">
        <v>16.9202</v>
      </c>
      <c r="G304" s="2">
        <v>848431.4372</v>
      </c>
    </row>
    <row r="305" spans="1:7">
      <c r="A305" t="s">
        <v>309</v>
      </c>
      <c r="B305" s="1">
        <v>-60.5096</v>
      </c>
      <c r="C305" s="1">
        <v>-48.3034</v>
      </c>
      <c r="D305" s="1">
        <v>78.2852</v>
      </c>
      <c r="E305" s="1">
        <v>180.6225</v>
      </c>
      <c r="F305" s="1">
        <v>304.3075</v>
      </c>
      <c r="G305" s="2">
        <v>847064.6764999999</v>
      </c>
    </row>
    <row r="306" spans="1:7">
      <c r="A306" t="s">
        <v>310</v>
      </c>
      <c r="B306" s="1">
        <v>-80.2056</v>
      </c>
      <c r="C306" s="1">
        <v>-80.556</v>
      </c>
      <c r="D306" s="1">
        <v>-58.3756</v>
      </c>
      <c r="E306" s="1">
        <v>24.9867</v>
      </c>
      <c r="F306" s="1">
        <v>44.4361</v>
      </c>
      <c r="G306" s="2">
        <v>843204.7611</v>
      </c>
    </row>
    <row r="307" spans="1:7">
      <c r="A307" t="s">
        <v>311</v>
      </c>
      <c r="B307" s="1">
        <v>-72.6275</v>
      </c>
      <c r="C307" s="1">
        <v>-81.38500000000001</v>
      </c>
      <c r="D307" s="1">
        <v>-76.5622</v>
      </c>
      <c r="E307" s="1">
        <v>-60.9081</v>
      </c>
      <c r="F307" s="1">
        <v>-63.5792</v>
      </c>
      <c r="G307" s="2">
        <v>836341.7466</v>
      </c>
    </row>
    <row r="308" spans="1:7">
      <c r="A308" t="s">
        <v>312</v>
      </c>
      <c r="B308" s="1">
        <v>-90.08839999999999</v>
      </c>
      <c r="C308" s="1">
        <v>-52.1571</v>
      </c>
      <c r="D308" s="1">
        <v>-23.8981</v>
      </c>
      <c r="E308" s="1">
        <v>44.3169</v>
      </c>
      <c r="F308" s="1">
        <v>-28.5354</v>
      </c>
      <c r="G308" s="2">
        <v>834069.7657</v>
      </c>
    </row>
    <row r="309" spans="1:7">
      <c r="A309" t="s">
        <v>313</v>
      </c>
      <c r="B309" s="1">
        <v>17.2056</v>
      </c>
      <c r="C309" s="1">
        <v>-3.1729</v>
      </c>
      <c r="D309" s="1">
        <v>18.585</v>
      </c>
      <c r="E309" s="1">
        <v>0.1671</v>
      </c>
      <c r="F309" s="1">
        <v>-64.74290000000001</v>
      </c>
      <c r="G309" s="2">
        <v>832654.6264</v>
      </c>
    </row>
    <row r="310" spans="1:7">
      <c r="A310" t="s">
        <v>314</v>
      </c>
      <c r="B310" s="1">
        <v>-74.161</v>
      </c>
      <c r="C310" s="1">
        <v>-53.0823</v>
      </c>
      <c r="D310" s="1">
        <v>-46.189</v>
      </c>
      <c r="E310" s="1">
        <v>-35.4718</v>
      </c>
      <c r="F310" s="1">
        <v>-45.1047</v>
      </c>
      <c r="G310" s="2">
        <v>827459.6347000001</v>
      </c>
    </row>
    <row r="311" spans="1:7">
      <c r="A311" t="s">
        <v>315</v>
      </c>
      <c r="B311" s="1">
        <v>-96.81480000000001</v>
      </c>
      <c r="C311" s="1">
        <v>-59.2459</v>
      </c>
      <c r="D311" s="1">
        <v>-26.7266</v>
      </c>
      <c r="E311" s="1">
        <v>-2.7458</v>
      </c>
      <c r="F311" s="1">
        <v>625.4129</v>
      </c>
      <c r="G311" s="2">
        <v>815383.0306000001</v>
      </c>
    </row>
    <row r="312" spans="1:7">
      <c r="A312" t="s">
        <v>316</v>
      </c>
      <c r="B312" s="1">
        <v>-91.8548</v>
      </c>
      <c r="C312" s="1">
        <v>-60.2335</v>
      </c>
      <c r="D312" s="1">
        <v>5.0706</v>
      </c>
      <c r="E312" s="1">
        <v>83.29600000000001</v>
      </c>
      <c r="F312" s="1">
        <v>4.4959</v>
      </c>
      <c r="G312" s="2">
        <v>814103.7616</v>
      </c>
    </row>
    <row r="313" spans="1:7">
      <c r="A313" t="s">
        <v>317</v>
      </c>
      <c r="B313" s="1">
        <v>-86.274</v>
      </c>
      <c r="C313" s="1">
        <v>-62.7039</v>
      </c>
      <c r="D313" s="1">
        <v>-49.7812</v>
      </c>
      <c r="E313" s="1">
        <v>-31.9403</v>
      </c>
      <c r="F313" s="1">
        <v>-61.0732</v>
      </c>
      <c r="G313" s="2">
        <v>812796.2082</v>
      </c>
    </row>
    <row r="314" spans="1:7">
      <c r="A314" t="s">
        <v>318</v>
      </c>
      <c r="B314" s="1">
        <v>-34.3713</v>
      </c>
      <c r="C314" s="1">
        <v>9.107900000000001</v>
      </c>
      <c r="D314" s="1">
        <v>156.2151</v>
      </c>
      <c r="E314" s="1">
        <v>103.8505</v>
      </c>
      <c r="F314" s="1">
        <v>-64.31829999999999</v>
      </c>
      <c r="G314" s="2">
        <v>798450.6483999999</v>
      </c>
    </row>
    <row r="315" spans="1:7">
      <c r="A315" t="s">
        <v>319</v>
      </c>
      <c r="B315" s="1">
        <v>-49.3257</v>
      </c>
      <c r="C315" s="1">
        <v>-38.4399</v>
      </c>
      <c r="D315" s="1">
        <v>19.7475</v>
      </c>
      <c r="E315" s="1">
        <v>36.9041</v>
      </c>
      <c r="F315" s="1">
        <v>-62.9602</v>
      </c>
      <c r="G315" s="2">
        <v>794739.1762</v>
      </c>
    </row>
    <row r="316" spans="1:7">
      <c r="A316" t="s">
        <v>320</v>
      </c>
      <c r="B316" s="1">
        <v>-95.6533</v>
      </c>
      <c r="C316" s="1">
        <v>-94.2687</v>
      </c>
      <c r="D316" s="1">
        <v>-68.1587</v>
      </c>
      <c r="E316" s="1">
        <v>415.9166</v>
      </c>
      <c r="F316" s="1">
        <v>479.2791</v>
      </c>
      <c r="G316" s="2">
        <v>787420.399</v>
      </c>
    </row>
    <row r="317" spans="1:7">
      <c r="A317" t="s">
        <v>321</v>
      </c>
      <c r="B317" s="1">
        <v>-63.9688</v>
      </c>
      <c r="C317" s="1">
        <v>-66.65219999999999</v>
      </c>
      <c r="D317" s="1">
        <v>19.0401</v>
      </c>
      <c r="E317" s="1">
        <v>18.0209</v>
      </c>
      <c r="F317" s="1">
        <v>-67.7033</v>
      </c>
      <c r="G317" s="2">
        <v>782263.4702</v>
      </c>
    </row>
    <row r="318" spans="1:7">
      <c r="A318" t="s">
        <v>322</v>
      </c>
      <c r="B318" s="1">
        <v>-31.7001</v>
      </c>
      <c r="C318" s="1">
        <v>-52.2616</v>
      </c>
      <c r="D318" s="1">
        <v>-61.9845</v>
      </c>
      <c r="E318" s="1">
        <v>-52.651</v>
      </c>
      <c r="F318" s="1">
        <v>-20.7186</v>
      </c>
      <c r="G318" s="2">
        <v>776327.6879</v>
      </c>
    </row>
    <row r="319" spans="1:7">
      <c r="A319" t="s">
        <v>323</v>
      </c>
      <c r="B319" s="1">
        <v>-64.98220000000001</v>
      </c>
      <c r="C319" s="1">
        <v>-81.83620000000001</v>
      </c>
      <c r="D319" s="1">
        <v>-82.197</v>
      </c>
      <c r="E319" s="1">
        <v>-72.6597</v>
      </c>
      <c r="F319" s="1">
        <v>4.9207</v>
      </c>
      <c r="G319" s="2">
        <v>776187.428</v>
      </c>
    </row>
    <row r="320" spans="1:7">
      <c r="A320" t="s">
        <v>324</v>
      </c>
      <c r="B320" s="1">
        <v>-77.6387</v>
      </c>
      <c r="C320" s="1">
        <v>-50.4511</v>
      </c>
      <c r="D320" s="1">
        <v>-23.9329</v>
      </c>
      <c r="E320" s="1">
        <v>63.2796</v>
      </c>
      <c r="F320" s="1">
        <v>-60.5794</v>
      </c>
      <c r="G320" s="2">
        <v>764285.0771</v>
      </c>
    </row>
    <row r="321" spans="1:7">
      <c r="A321" t="s">
        <v>325</v>
      </c>
      <c r="B321" s="1">
        <v>-58.1198</v>
      </c>
      <c r="C321" s="1">
        <v>-62.5603</v>
      </c>
      <c r="D321" s="1">
        <v>-18.7877</v>
      </c>
      <c r="E321" s="1">
        <v>49.2211</v>
      </c>
      <c r="F321" s="1">
        <v>-26.1123</v>
      </c>
      <c r="G321" s="2">
        <v>762930.5723999999</v>
      </c>
    </row>
    <row r="322" spans="1:7">
      <c r="A322" t="s">
        <v>326</v>
      </c>
      <c r="B322" s="1">
        <v>-90.67910000000001</v>
      </c>
      <c r="C322" s="1">
        <v>-24.7007</v>
      </c>
      <c r="D322" s="1">
        <v>335.0474</v>
      </c>
      <c r="E322" s="1">
        <v>301.2437</v>
      </c>
      <c r="F322" s="1">
        <v>11.4607</v>
      </c>
      <c r="G322" s="2">
        <v>735042.1378</v>
      </c>
    </row>
    <row r="323" spans="1:7">
      <c r="A323" t="s">
        <v>327</v>
      </c>
      <c r="B323" s="1">
        <v>-90.2572</v>
      </c>
      <c r="C323" s="1">
        <v>-80.0236</v>
      </c>
      <c r="D323" s="1">
        <v>15.9138</v>
      </c>
      <c r="E323" s="1">
        <v>110.4757</v>
      </c>
      <c r="F323" s="1">
        <v>-41.8976</v>
      </c>
      <c r="G323" s="2">
        <v>721806.3639</v>
      </c>
    </row>
    <row r="324" spans="1:7">
      <c r="A324" t="s">
        <v>328</v>
      </c>
      <c r="B324" s="1">
        <v>-60.6979</v>
      </c>
      <c r="C324" s="1">
        <v>-61.0386</v>
      </c>
      <c r="D324" s="1">
        <v>46.4222</v>
      </c>
      <c r="E324" s="1">
        <v>151.0213</v>
      </c>
      <c r="F324" s="1">
        <v>129.281</v>
      </c>
      <c r="G324" s="2">
        <v>716374.9193</v>
      </c>
    </row>
    <row r="325" spans="1:7">
      <c r="A325" t="s">
        <v>329</v>
      </c>
      <c r="B325" s="1">
        <v>-38.9299</v>
      </c>
      <c r="C325" s="1">
        <v>-33.646</v>
      </c>
      <c r="D325" s="1">
        <v>-35.1855</v>
      </c>
      <c r="E325" s="1">
        <v>-27.7014</v>
      </c>
      <c r="F325" s="1">
        <v>-42.0802</v>
      </c>
      <c r="G325" s="2">
        <v>715956.2669</v>
      </c>
    </row>
    <row r="326" spans="1:7">
      <c r="A326" t="s">
        <v>330</v>
      </c>
      <c r="B326" s="1">
        <v>129.1938</v>
      </c>
      <c r="C326" s="1">
        <v>46.3256</v>
      </c>
      <c r="D326" s="1">
        <v>39.9871</v>
      </c>
      <c r="E326" s="1">
        <v>94.85590000000001</v>
      </c>
      <c r="F326" s="1">
        <v>-47.3031</v>
      </c>
      <c r="G326" s="2">
        <v>714298.6648</v>
      </c>
    </row>
    <row r="327" spans="1:7">
      <c r="A327" t="s">
        <v>331</v>
      </c>
      <c r="B327" s="1">
        <v>-98.32599999999999</v>
      </c>
      <c r="C327" s="1">
        <v>-96.1631</v>
      </c>
      <c r="D327" s="1">
        <v>-82.96469999999999</v>
      </c>
      <c r="E327" s="1">
        <v>-77.2324</v>
      </c>
      <c r="F327" s="1">
        <v>-65.0043</v>
      </c>
      <c r="G327" s="2">
        <v>706211.3058</v>
      </c>
    </row>
    <row r="328" spans="1:7">
      <c r="A328" t="s">
        <v>332</v>
      </c>
      <c r="B328" s="1">
        <v>-34.1917</v>
      </c>
      <c r="C328" s="1">
        <v>-5.5695</v>
      </c>
      <c r="D328" s="1">
        <v>39.7228</v>
      </c>
      <c r="E328" s="1">
        <v>154.1271</v>
      </c>
      <c r="F328" s="1">
        <v>-30.0646</v>
      </c>
      <c r="G328" s="2">
        <v>704346.2982</v>
      </c>
    </row>
    <row r="329" spans="1:7">
      <c r="A329" t="s">
        <v>333</v>
      </c>
      <c r="B329" s="1">
        <v>-90.7256</v>
      </c>
      <c r="C329" s="1">
        <v>-85.3284</v>
      </c>
      <c r="D329" s="1">
        <v>-35.3675</v>
      </c>
      <c r="E329" s="1">
        <v>27.7417</v>
      </c>
      <c r="F329" s="1">
        <v>-29.6068</v>
      </c>
      <c r="G329" s="2">
        <v>698268.5053</v>
      </c>
    </row>
    <row r="330" spans="1:7">
      <c r="A330" t="s">
        <v>334</v>
      </c>
      <c r="B330" s="1">
        <v>-17.2762</v>
      </c>
      <c r="C330" s="1">
        <v>-45.2963</v>
      </c>
      <c r="D330" s="1">
        <v>40.7867</v>
      </c>
      <c r="E330" s="1">
        <v>47.2487</v>
      </c>
      <c r="F330" s="1">
        <v>8.352600000000001</v>
      </c>
      <c r="G330" s="2">
        <v>694526.2104</v>
      </c>
    </row>
    <row r="331" spans="1:7">
      <c r="A331" t="s">
        <v>335</v>
      </c>
      <c r="B331" s="1">
        <v>-64.04470000000001</v>
      </c>
      <c r="C331" s="1">
        <v>-58.9222</v>
      </c>
      <c r="D331" s="1">
        <v>-43.2801</v>
      </c>
      <c r="E331" s="1">
        <v>229.6872</v>
      </c>
      <c r="F331" s="1">
        <v>-4.1076</v>
      </c>
      <c r="G331" s="2">
        <v>684498.9516</v>
      </c>
    </row>
    <row r="332" spans="1:7">
      <c r="A332" t="s">
        <v>336</v>
      </c>
      <c r="B332" s="1">
        <v>-57.2331</v>
      </c>
      <c r="C332" s="1">
        <v>23.155</v>
      </c>
      <c r="D332" s="1">
        <v>32.4157</v>
      </c>
      <c r="E332" s="1">
        <v>121.2762</v>
      </c>
      <c r="F332" s="1">
        <v>-53.5278</v>
      </c>
      <c r="G332" s="2">
        <v>674758.9708</v>
      </c>
    </row>
    <row r="333" spans="1:7">
      <c r="A333" t="s">
        <v>337</v>
      </c>
      <c r="B333" s="1">
        <v>-71.92749999999999</v>
      </c>
      <c r="C333" s="1">
        <v>-67.84820000000001</v>
      </c>
      <c r="D333" s="1">
        <v>-6.5522</v>
      </c>
      <c r="E333" s="1">
        <v>42.7992</v>
      </c>
      <c r="F333" s="1">
        <v>-22.4366</v>
      </c>
      <c r="G333" s="2">
        <v>671942.7578</v>
      </c>
    </row>
    <row r="334" spans="1:7">
      <c r="A334" t="s">
        <v>338</v>
      </c>
      <c r="B334" s="1">
        <v>-48.0381</v>
      </c>
      <c r="C334" s="1">
        <v>-0.6463</v>
      </c>
      <c r="D334" s="1">
        <v>31.1005</v>
      </c>
      <c r="E334" s="1">
        <v>83.4208</v>
      </c>
      <c r="F334" s="1">
        <v>-37.2352</v>
      </c>
      <c r="G334" s="2">
        <v>671240.6287999999</v>
      </c>
    </row>
    <row r="335" spans="1:7">
      <c r="A335" t="s">
        <v>339</v>
      </c>
      <c r="B335" s="1">
        <v>-15.1448</v>
      </c>
      <c r="C335" s="1">
        <v>-10.0213</v>
      </c>
      <c r="D335" s="1">
        <v>-26.3218</v>
      </c>
      <c r="E335" s="1">
        <v>35.3441</v>
      </c>
      <c r="F335" s="1">
        <v>60.7142</v>
      </c>
      <c r="G335" s="2">
        <v>667063.5429</v>
      </c>
    </row>
    <row r="336" spans="1:7">
      <c r="A336" t="s">
        <v>340</v>
      </c>
      <c r="B336" s="1">
        <v>-65.551</v>
      </c>
      <c r="C336" s="1">
        <v>-11.6142</v>
      </c>
      <c r="D336" s="1">
        <v>49.7919</v>
      </c>
      <c r="E336" s="1">
        <v>60.8243</v>
      </c>
      <c r="F336" s="1">
        <v>-50.8422</v>
      </c>
      <c r="G336" s="2">
        <v>664840.6237</v>
      </c>
    </row>
    <row r="337" spans="1:7">
      <c r="A337" t="s">
        <v>341</v>
      </c>
      <c r="B337" s="1">
        <v>-81.51730000000001</v>
      </c>
      <c r="C337" s="1">
        <v>80.4692</v>
      </c>
      <c r="D337" s="1">
        <v>162.8537</v>
      </c>
      <c r="E337" s="1">
        <v>161.2759</v>
      </c>
      <c r="F337" s="1">
        <v>-62.7176</v>
      </c>
      <c r="G337" s="2">
        <v>659821.5689</v>
      </c>
    </row>
    <row r="338" spans="1:7">
      <c r="A338" t="s">
        <v>342</v>
      </c>
      <c r="B338" s="1">
        <v>4.8673</v>
      </c>
      <c r="C338" s="1">
        <v>10.3297</v>
      </c>
      <c r="D338" s="1">
        <v>38.3899</v>
      </c>
      <c r="E338" s="1">
        <v>22.4686</v>
      </c>
      <c r="F338" s="1">
        <v>-61.6747</v>
      </c>
      <c r="G338" s="2">
        <v>654600.7246</v>
      </c>
    </row>
    <row r="339" spans="1:7">
      <c r="A339" t="s">
        <v>343</v>
      </c>
      <c r="B339" s="1">
        <v>-58.131</v>
      </c>
      <c r="C339" s="1">
        <v>-68.35550000000001</v>
      </c>
      <c r="D339" s="1">
        <v>-20.8981</v>
      </c>
      <c r="E339" s="1">
        <v>71.2034</v>
      </c>
      <c r="F339" s="1">
        <v>-27.569</v>
      </c>
      <c r="G339" s="2">
        <v>648204.9319</v>
      </c>
    </row>
    <row r="340" spans="1:7">
      <c r="A340" t="s">
        <v>344</v>
      </c>
      <c r="B340" s="1">
        <v>-86.86750000000001</v>
      </c>
      <c r="C340" s="1">
        <v>-58.582</v>
      </c>
      <c r="D340" s="1">
        <v>-38.5514</v>
      </c>
      <c r="E340" s="1">
        <v>37.478</v>
      </c>
      <c r="F340" s="1">
        <v>-79.52500000000001</v>
      </c>
      <c r="G340" s="2">
        <v>646791.1848</v>
      </c>
    </row>
    <row r="341" spans="1:7">
      <c r="A341" t="s">
        <v>345</v>
      </c>
      <c r="B341" s="1">
        <v>-52.4376</v>
      </c>
      <c r="C341" s="1">
        <v>-32.7532</v>
      </c>
      <c r="D341" s="1">
        <v>18.8825</v>
      </c>
      <c r="E341" s="1">
        <v>-9.130800000000001</v>
      </c>
      <c r="F341" s="1">
        <v>-64.2503</v>
      </c>
      <c r="G341" s="2">
        <v>643146.8476</v>
      </c>
    </row>
    <row r="342" spans="1:7">
      <c r="A342" t="s">
        <v>346</v>
      </c>
      <c r="B342" s="1">
        <v>37.8192</v>
      </c>
      <c r="C342" s="1">
        <v>54.9918</v>
      </c>
      <c r="D342" s="1">
        <v>252.745</v>
      </c>
      <c r="E342" s="1">
        <v>39.1356</v>
      </c>
      <c r="F342" s="1">
        <v>-55.2207</v>
      </c>
      <c r="G342" s="2">
        <v>631039.4661</v>
      </c>
    </row>
    <row r="343" spans="1:7">
      <c r="A343" t="s">
        <v>347</v>
      </c>
      <c r="B343" s="1">
        <v>-88.238</v>
      </c>
      <c r="C343" s="1">
        <v>-74.8022</v>
      </c>
      <c r="D343" s="1">
        <v>34.1804</v>
      </c>
      <c r="E343" s="1">
        <v>355.2913</v>
      </c>
      <c r="F343" s="1">
        <v>249.7444</v>
      </c>
      <c r="G343" s="2">
        <v>627338.8745</v>
      </c>
    </row>
    <row r="344" spans="1:7">
      <c r="A344" t="s">
        <v>348</v>
      </c>
      <c r="B344" s="1">
        <v>-66.1335</v>
      </c>
      <c r="C344" s="1">
        <v>-80.843</v>
      </c>
      <c r="D344" s="1">
        <v>-62.2758</v>
      </c>
      <c r="E344" s="1">
        <v>25.769</v>
      </c>
      <c r="F344" s="1">
        <v>42.0402</v>
      </c>
      <c r="G344" s="2">
        <v>619827.9778</v>
      </c>
    </row>
    <row r="345" spans="1:7">
      <c r="A345" t="s">
        <v>349</v>
      </c>
      <c r="B345" s="1">
        <v>-22.5425</v>
      </c>
      <c r="C345" s="1">
        <v>-34.9125</v>
      </c>
      <c r="D345" s="1">
        <v>-54.5787</v>
      </c>
      <c r="E345" s="1">
        <v>-36.9515</v>
      </c>
      <c r="F345" s="1">
        <v>-79.3844</v>
      </c>
      <c r="G345" s="2">
        <v>612814.0717</v>
      </c>
    </row>
    <row r="346" spans="1:7">
      <c r="A346" t="s">
        <v>350</v>
      </c>
      <c r="B346" s="1">
        <v>-71.10509999999999</v>
      </c>
      <c r="C346" s="1">
        <v>25.7238</v>
      </c>
      <c r="D346" s="1">
        <v>2.9515</v>
      </c>
      <c r="E346" s="1">
        <v>-24.2807</v>
      </c>
      <c r="F346" s="1">
        <v>-53.622</v>
      </c>
      <c r="G346" s="2">
        <v>607859.6473</v>
      </c>
    </row>
    <row r="347" spans="1:7">
      <c r="A347" t="s">
        <v>351</v>
      </c>
      <c r="B347" s="1">
        <v>-58.0532</v>
      </c>
      <c r="C347" s="1">
        <v>-29.1534</v>
      </c>
      <c r="D347" s="1">
        <v>-8.066000000000001</v>
      </c>
      <c r="E347" s="1">
        <v>19.6665</v>
      </c>
      <c r="F347" s="1">
        <v>14.0684</v>
      </c>
      <c r="G347" s="2">
        <v>601891.3406999999</v>
      </c>
    </row>
    <row r="348" spans="1:7">
      <c r="A348" t="s">
        <v>352</v>
      </c>
      <c r="B348" s="1">
        <v>-29.5991</v>
      </c>
      <c r="C348" s="1">
        <v>846.5074</v>
      </c>
      <c r="D348" s="1">
        <v>744.6489</v>
      </c>
      <c r="E348" s="1">
        <v>629.1206</v>
      </c>
      <c r="F348" s="1">
        <v>-12.6133</v>
      </c>
      <c r="G348" s="2">
        <v>601865.8449</v>
      </c>
    </row>
    <row r="349" spans="1:7">
      <c r="A349" t="s">
        <v>353</v>
      </c>
      <c r="B349" s="1">
        <v>-19.2903</v>
      </c>
      <c r="C349" s="1">
        <v>-46.9661</v>
      </c>
      <c r="D349" s="1">
        <v>118.5853</v>
      </c>
      <c r="E349" s="1">
        <v>295.526</v>
      </c>
      <c r="F349" s="1">
        <v>-53.497</v>
      </c>
      <c r="G349" s="2">
        <v>598139.3533</v>
      </c>
    </row>
    <row r="350" spans="1:7">
      <c r="A350" t="s">
        <v>354</v>
      </c>
      <c r="B350" s="1">
        <v>-85.857</v>
      </c>
      <c r="C350" s="1">
        <v>-66.1292</v>
      </c>
      <c r="D350" s="1">
        <v>-46.9143</v>
      </c>
      <c r="E350" s="1">
        <v>108.8011</v>
      </c>
      <c r="F350" s="1">
        <v>-20.4952</v>
      </c>
      <c r="G350" s="2">
        <v>596132.9011</v>
      </c>
    </row>
    <row r="351" spans="1:7">
      <c r="A351" t="s">
        <v>355</v>
      </c>
      <c r="B351" s="1">
        <v>-86.066</v>
      </c>
      <c r="C351" s="1">
        <v>-77.76730000000001</v>
      </c>
      <c r="D351" s="1">
        <v>-52.0173</v>
      </c>
      <c r="E351" s="1">
        <v>-73.4409</v>
      </c>
      <c r="F351" s="1">
        <v>-75.4233</v>
      </c>
      <c r="G351" s="2">
        <v>592395.6831</v>
      </c>
    </row>
    <row r="352" spans="1:7">
      <c r="A352" t="s">
        <v>356</v>
      </c>
      <c r="B352" s="1">
        <v>-32.2657</v>
      </c>
      <c r="C352" s="1">
        <v>-11.3494</v>
      </c>
      <c r="D352" s="1">
        <v>12.3018</v>
      </c>
      <c r="E352" s="1">
        <v>73.8348</v>
      </c>
      <c r="F352" s="1">
        <v>-60.1479</v>
      </c>
      <c r="G352" s="2">
        <v>581427.9604</v>
      </c>
    </row>
    <row r="353" spans="1:7">
      <c r="A353" t="s">
        <v>357</v>
      </c>
      <c r="B353" s="1">
        <v>-87.6164</v>
      </c>
      <c r="C353" s="1">
        <v>-92.9072</v>
      </c>
      <c r="D353" s="1">
        <v>-98.47029999999999</v>
      </c>
      <c r="E353" s="1">
        <v>-87.7405</v>
      </c>
      <c r="F353" s="1">
        <v>-90.4983</v>
      </c>
      <c r="G353" s="2">
        <v>576629.5432</v>
      </c>
    </row>
    <row r="354" spans="1:7">
      <c r="A354" t="s">
        <v>358</v>
      </c>
      <c r="B354" s="1">
        <v>-83.0877</v>
      </c>
      <c r="C354" s="1">
        <v>-52.9401</v>
      </c>
      <c r="D354" s="1">
        <v>13.7377</v>
      </c>
      <c r="E354" s="1">
        <v>212.8342</v>
      </c>
      <c r="F354" s="1">
        <v>-15.4872</v>
      </c>
      <c r="G354" s="2">
        <v>576482.0628</v>
      </c>
    </row>
    <row r="355" spans="1:7">
      <c r="A355" t="s">
        <v>359</v>
      </c>
      <c r="B355" s="1">
        <v>-63.8369</v>
      </c>
      <c r="C355" s="1">
        <v>105.7951</v>
      </c>
      <c r="D355" s="1">
        <v>33.2673</v>
      </c>
      <c r="E355" s="1">
        <v>1.9548</v>
      </c>
      <c r="F355" s="1">
        <v>-25.6675</v>
      </c>
      <c r="G355" s="2">
        <v>571234.5789</v>
      </c>
    </row>
    <row r="356" spans="1:7">
      <c r="A356" t="s">
        <v>360</v>
      </c>
      <c r="B356" s="1">
        <v>-70.97239999999999</v>
      </c>
      <c r="C356" s="1">
        <v>-78.2229</v>
      </c>
      <c r="D356" s="1">
        <v>-54.8108</v>
      </c>
      <c r="E356" s="1">
        <v>-46.0119</v>
      </c>
      <c r="F356" s="1">
        <v>78.8729</v>
      </c>
      <c r="G356" s="2">
        <v>557159.6928</v>
      </c>
    </row>
    <row r="357" spans="1:7">
      <c r="A357" t="s">
        <v>361</v>
      </c>
      <c r="B357" s="1">
        <v>344.9058</v>
      </c>
      <c r="C357" s="1">
        <v>-31.5582</v>
      </c>
      <c r="D357" s="1">
        <v>-25.3698</v>
      </c>
      <c r="E357" s="1">
        <v>-16.2087</v>
      </c>
      <c r="F357" s="1">
        <v>-1.5797</v>
      </c>
      <c r="G357" s="2">
        <v>552749.882</v>
      </c>
    </row>
    <row r="358" spans="1:7">
      <c r="A358" t="s">
        <v>362</v>
      </c>
      <c r="B358" s="1">
        <v>-87.5681</v>
      </c>
      <c r="C358" s="1">
        <v>-67.7428</v>
      </c>
      <c r="D358" s="1">
        <v>-54.179</v>
      </c>
      <c r="E358" s="1">
        <v>-13.3215</v>
      </c>
      <c r="F358" s="1">
        <v>-53.0888</v>
      </c>
      <c r="G358" s="2">
        <v>551965.0879</v>
      </c>
    </row>
    <row r="359" spans="1:7">
      <c r="A359" t="s">
        <v>363</v>
      </c>
      <c r="B359" s="1">
        <v>-54.1244</v>
      </c>
      <c r="C359" s="1">
        <v>58.3942</v>
      </c>
      <c r="D359" s="1">
        <v>89.611</v>
      </c>
      <c r="E359" s="1">
        <v>262.9173</v>
      </c>
      <c r="F359" s="1">
        <v>-57.4384</v>
      </c>
      <c r="G359" s="2">
        <v>548376.6337</v>
      </c>
    </row>
    <row r="360" spans="1:7">
      <c r="A360" t="s">
        <v>364</v>
      </c>
      <c r="B360" s="1">
        <v>-91.7894</v>
      </c>
      <c r="C360" s="1">
        <v>-67.4533</v>
      </c>
      <c r="D360" s="1">
        <v>19.3892</v>
      </c>
      <c r="E360" s="1">
        <v>246.3761</v>
      </c>
      <c r="F360" s="1">
        <v>-50.6133</v>
      </c>
      <c r="G360" s="2">
        <v>543175.6939</v>
      </c>
    </row>
    <row r="361" spans="1:7">
      <c r="A361" t="s">
        <v>365</v>
      </c>
      <c r="B361" s="1">
        <v>-74.1005</v>
      </c>
      <c r="C361" s="1">
        <v>-49.2389</v>
      </c>
      <c r="D361" s="1">
        <v>68.11750000000001</v>
      </c>
      <c r="E361" s="1">
        <v>576.7667</v>
      </c>
      <c r="F361" s="1">
        <v>0.5939</v>
      </c>
      <c r="G361" s="2">
        <v>541239.9448000001</v>
      </c>
    </row>
    <row r="362" spans="1:7">
      <c r="A362" t="s">
        <v>366</v>
      </c>
      <c r="B362" s="1">
        <v>-85.2188</v>
      </c>
      <c r="C362" s="1">
        <v>-35.0792</v>
      </c>
      <c r="D362" s="1">
        <v>76.63030000000001</v>
      </c>
      <c r="E362" s="1">
        <v>74.90860000000001</v>
      </c>
      <c r="F362" s="1">
        <v>-69.7996</v>
      </c>
      <c r="G362" s="2">
        <v>533136.2611</v>
      </c>
    </row>
    <row r="363" spans="1:7">
      <c r="A363" t="s">
        <v>367</v>
      </c>
      <c r="B363" s="1">
        <v>29.573</v>
      </c>
      <c r="C363" s="1">
        <v>-58.736</v>
      </c>
      <c r="D363" s="1">
        <v>-6.4522</v>
      </c>
      <c r="E363" s="1">
        <v>-30.3004</v>
      </c>
      <c r="F363" s="1">
        <v>-66.0341</v>
      </c>
      <c r="G363" s="2">
        <v>532868.7078</v>
      </c>
    </row>
    <row r="364" spans="1:7">
      <c r="A364" t="s">
        <v>368</v>
      </c>
      <c r="B364" s="1">
        <v>-52.1157</v>
      </c>
      <c r="C364" s="1">
        <v>-58.1982</v>
      </c>
      <c r="D364" s="1">
        <v>-27.6378</v>
      </c>
      <c r="E364" s="1">
        <v>136.2613</v>
      </c>
      <c r="F364" s="1">
        <v>-51.2888</v>
      </c>
      <c r="G364" s="2">
        <v>530358.2462000001</v>
      </c>
    </row>
    <row r="365" spans="1:7">
      <c r="A365" t="s">
        <v>369</v>
      </c>
      <c r="B365" s="1">
        <v>-46.1524</v>
      </c>
      <c r="C365" s="1">
        <v>-41.0296</v>
      </c>
      <c r="D365" s="1">
        <v>-0.3597</v>
      </c>
      <c r="E365" s="1">
        <v>-2.5871</v>
      </c>
      <c r="F365" s="1">
        <v>-72.2718</v>
      </c>
      <c r="G365" s="2">
        <v>530043.556</v>
      </c>
    </row>
    <row r="366" spans="1:7">
      <c r="A366" t="s">
        <v>370</v>
      </c>
      <c r="B366" s="1">
        <v>-91.8364</v>
      </c>
      <c r="C366" s="1">
        <v>-86.6725</v>
      </c>
      <c r="D366" s="1">
        <v>-20.4113</v>
      </c>
      <c r="E366" s="1">
        <v>413.6406</v>
      </c>
      <c r="F366" s="1">
        <v>49.3285</v>
      </c>
      <c r="G366" s="2">
        <v>527511.9257</v>
      </c>
    </row>
    <row r="367" spans="1:7">
      <c r="A367" t="s">
        <v>371</v>
      </c>
      <c r="B367" s="1">
        <v>30.8444</v>
      </c>
      <c r="C367" s="1">
        <v>120.8975</v>
      </c>
      <c r="D367" s="1">
        <v>190.9052</v>
      </c>
      <c r="E367" s="1">
        <v>354.9637</v>
      </c>
      <c r="F367" s="1">
        <v>-2.3742</v>
      </c>
      <c r="G367" s="2">
        <v>526598.4582</v>
      </c>
    </row>
    <row r="368" spans="1:7">
      <c r="A368" t="s">
        <v>372</v>
      </c>
      <c r="B368" s="1">
        <v>-86.2967</v>
      </c>
      <c r="C368" s="1">
        <v>-63.8544</v>
      </c>
      <c r="D368" s="1">
        <v>-4.9221</v>
      </c>
      <c r="E368" s="1">
        <v>126.1707</v>
      </c>
      <c r="F368" s="1">
        <v>-61.1326</v>
      </c>
      <c r="G368" s="2">
        <v>525223.6163</v>
      </c>
    </row>
    <row r="369" spans="1:7">
      <c r="A369" t="s">
        <v>373</v>
      </c>
      <c r="B369" s="1">
        <v>118.7453</v>
      </c>
      <c r="C369" s="1">
        <v>14.4278</v>
      </c>
      <c r="D369" s="1">
        <v>59.6422</v>
      </c>
      <c r="E369" s="1">
        <v>73.33240000000001</v>
      </c>
      <c r="F369" s="1">
        <v>-11.2052</v>
      </c>
      <c r="G369" s="2">
        <v>522156.7057</v>
      </c>
    </row>
    <row r="370" spans="1:7">
      <c r="A370" t="s">
        <v>374</v>
      </c>
      <c r="B370" s="1">
        <v>-47.2356</v>
      </c>
      <c r="C370" s="1">
        <v>-43.1915</v>
      </c>
      <c r="D370" s="1">
        <v>0.5909</v>
      </c>
      <c r="E370" s="1">
        <v>74.80370000000001</v>
      </c>
      <c r="F370" s="1">
        <v>32.7803</v>
      </c>
      <c r="G370" s="2">
        <v>518650.153</v>
      </c>
    </row>
    <row r="371" spans="1:7">
      <c r="A371" t="s">
        <v>375</v>
      </c>
      <c r="B371" s="1">
        <v>-73.5989</v>
      </c>
      <c r="C371" s="1">
        <v>-60.5394</v>
      </c>
      <c r="D371" s="1">
        <v>-2.9174</v>
      </c>
      <c r="E371" s="1">
        <v>155.5656</v>
      </c>
      <c r="F371" s="1">
        <v>-64.56010000000001</v>
      </c>
      <c r="G371" s="2">
        <v>516027.9199</v>
      </c>
    </row>
    <row r="372" spans="1:7">
      <c r="A372" t="s">
        <v>376</v>
      </c>
      <c r="B372" s="1">
        <v>-99.0406</v>
      </c>
      <c r="C372" s="1">
        <v>-65.7998</v>
      </c>
      <c r="D372" s="1">
        <v>-72.7251</v>
      </c>
      <c r="E372" s="1">
        <v>-3.937</v>
      </c>
      <c r="F372" s="1">
        <v>-41.0178</v>
      </c>
      <c r="G372" s="2">
        <v>514114.1122</v>
      </c>
    </row>
    <row r="373" spans="1:7">
      <c r="A373" t="s">
        <v>377</v>
      </c>
      <c r="B373" s="1">
        <v>-76.85209999999999</v>
      </c>
      <c r="C373" s="1">
        <v>3.7898</v>
      </c>
      <c r="D373" s="1">
        <v>44.2981</v>
      </c>
      <c r="E373" s="1">
        <v>39.7007</v>
      </c>
      <c r="F373" s="1">
        <v>-31.0862</v>
      </c>
      <c r="G373" s="2">
        <v>513667.9494</v>
      </c>
    </row>
    <row r="374" spans="1:7">
      <c r="A374" t="s">
        <v>378</v>
      </c>
      <c r="B374" s="1">
        <v>1242.8382</v>
      </c>
      <c r="C374" s="1">
        <v>192.238</v>
      </c>
      <c r="D374" s="1">
        <v>53.3877</v>
      </c>
      <c r="E374" s="1">
        <v>34.5553</v>
      </c>
      <c r="F374" s="1">
        <v>-42.6885</v>
      </c>
      <c r="G374" s="2">
        <v>510070.6086</v>
      </c>
    </row>
    <row r="375" spans="1:7">
      <c r="A375" t="s">
        <v>379</v>
      </c>
      <c r="B375" s="1">
        <v>-56.3111</v>
      </c>
      <c r="C375" s="1">
        <v>-59.5603</v>
      </c>
      <c r="D375" s="1">
        <v>-12.261</v>
      </c>
      <c r="E375" s="1">
        <v>90.8035</v>
      </c>
      <c r="F375" s="1">
        <v>-42.9259</v>
      </c>
      <c r="G375" s="2">
        <v>508394.544</v>
      </c>
    </row>
    <row r="376" spans="1:7">
      <c r="A376" t="s">
        <v>380</v>
      </c>
      <c r="B376" s="1">
        <v>180.2796</v>
      </c>
      <c r="C376" s="1">
        <v>203.7551</v>
      </c>
      <c r="D376" s="1">
        <v>428.9466</v>
      </c>
      <c r="E376" s="1">
        <v>295.8974</v>
      </c>
      <c r="F376" s="1">
        <v>86.9684</v>
      </c>
      <c r="G376" s="2">
        <v>506793.2606</v>
      </c>
    </row>
    <row r="377" spans="1:7">
      <c r="A377" t="s">
        <v>381</v>
      </c>
      <c r="B377" s="1">
        <v>-69.2876</v>
      </c>
      <c r="C377" s="1">
        <v>85.4682</v>
      </c>
      <c r="D377" s="1">
        <v>277.0792</v>
      </c>
      <c r="E377" s="1">
        <v>623.9999</v>
      </c>
      <c r="F377" s="1">
        <v>21.3774</v>
      </c>
      <c r="G377" s="2">
        <v>499003.4333</v>
      </c>
    </row>
    <row r="378" spans="1:7">
      <c r="A378" t="s">
        <v>382</v>
      </c>
      <c r="B378" s="1">
        <v>-42.6542</v>
      </c>
      <c r="C378" s="1">
        <v>181.2586</v>
      </c>
      <c r="D378" s="1">
        <v>184.7519</v>
      </c>
      <c r="E378" s="1">
        <v>264.1227</v>
      </c>
      <c r="F378" s="1">
        <v>-16.4743</v>
      </c>
      <c r="G378" s="2">
        <v>495526.298</v>
      </c>
    </row>
    <row r="379" spans="1:7">
      <c r="A379" t="s">
        <v>383</v>
      </c>
      <c r="B379" s="1">
        <v>-87.928</v>
      </c>
      <c r="C379" s="1">
        <v>-87.8754</v>
      </c>
      <c r="D379" s="1">
        <v>-60.0564</v>
      </c>
      <c r="E379" s="1">
        <v>-32.122</v>
      </c>
      <c r="F379" s="1">
        <v>-6.9454</v>
      </c>
      <c r="G379" s="2">
        <v>493278.2786</v>
      </c>
    </row>
    <row r="380" spans="1:7">
      <c r="A380" t="s">
        <v>384</v>
      </c>
      <c r="B380" s="1">
        <v>-11.4948</v>
      </c>
      <c r="C380" s="1">
        <v>-25.9977</v>
      </c>
      <c r="D380" s="1">
        <v>19.9825</v>
      </c>
      <c r="E380" s="1">
        <v>60.8218</v>
      </c>
      <c r="F380" s="1">
        <v>-57.3467</v>
      </c>
      <c r="G380" s="2">
        <v>492001.63</v>
      </c>
    </row>
    <row r="381" spans="1:7">
      <c r="A381" t="s">
        <v>385</v>
      </c>
      <c r="B381" s="1">
        <v>-63.3028</v>
      </c>
      <c r="C381" s="1">
        <v>6.9634</v>
      </c>
      <c r="D381" s="1">
        <v>216.935</v>
      </c>
      <c r="E381" s="1">
        <v>169.8707</v>
      </c>
      <c r="F381" s="1">
        <v>-56.8759</v>
      </c>
      <c r="G381" s="2">
        <v>479403.8805</v>
      </c>
    </row>
    <row r="382" spans="1:7">
      <c r="A382" t="s">
        <v>386</v>
      </c>
      <c r="B382" s="1">
        <v>-14.8069</v>
      </c>
      <c r="C382" s="1">
        <v>13.9659</v>
      </c>
      <c r="D382" s="1">
        <v>378.5779</v>
      </c>
      <c r="E382" s="1">
        <v>408.9018</v>
      </c>
      <c r="F382" s="1">
        <v>51.893</v>
      </c>
      <c r="G382" s="2">
        <v>470936.7493</v>
      </c>
    </row>
    <row r="383" spans="1:7">
      <c r="A383" t="s">
        <v>387</v>
      </c>
      <c r="B383" s="1">
        <v>-87.1651</v>
      </c>
      <c r="C383" s="1">
        <v>-60.0742</v>
      </c>
      <c r="D383" s="1">
        <v>-39.413</v>
      </c>
      <c r="E383" s="1">
        <v>211.1975</v>
      </c>
      <c r="F383" s="1">
        <v>-4.1103</v>
      </c>
      <c r="G383" s="2">
        <v>465705.3675</v>
      </c>
    </row>
    <row r="384" spans="1:7">
      <c r="A384" t="s">
        <v>388</v>
      </c>
      <c r="B384" s="1">
        <v>-24.3589</v>
      </c>
      <c r="C384" s="1">
        <v>314.3346</v>
      </c>
      <c r="D384" s="1">
        <v>193.6048</v>
      </c>
      <c r="E384" s="1">
        <v>422.1064</v>
      </c>
      <c r="F384" s="1">
        <v>-22.4496</v>
      </c>
      <c r="G384" s="2">
        <v>464484.9535</v>
      </c>
    </row>
    <row r="385" spans="1:7">
      <c r="A385" t="s">
        <v>389</v>
      </c>
      <c r="B385" s="1">
        <v>-80.5951</v>
      </c>
      <c r="C385" s="1">
        <v>90.92740000000001</v>
      </c>
      <c r="D385" s="1">
        <v>36.1135</v>
      </c>
      <c r="E385" s="1">
        <v>-12.6907</v>
      </c>
      <c r="F385" s="1">
        <v>-78.31740000000001</v>
      </c>
      <c r="G385" s="2">
        <v>464463.1569</v>
      </c>
    </row>
    <row r="386" spans="1:7">
      <c r="A386" t="s">
        <v>390</v>
      </c>
      <c r="B386" s="1">
        <v>-99.21380000000001</v>
      </c>
      <c r="C386" s="1">
        <v>-71.54389999999999</v>
      </c>
      <c r="D386" s="1">
        <v>-36.6055</v>
      </c>
      <c r="E386" s="1">
        <v>-70.02630000000001</v>
      </c>
      <c r="F386" s="1">
        <v>-65.4541</v>
      </c>
      <c r="G386" s="2">
        <v>464018.6488</v>
      </c>
    </row>
    <row r="387" spans="1:7">
      <c r="A387" t="s">
        <v>391</v>
      </c>
      <c r="B387" s="1">
        <v>-96.8886</v>
      </c>
      <c r="C387" s="1">
        <v>-34.427</v>
      </c>
      <c r="D387" s="1">
        <v>146.2543</v>
      </c>
      <c r="E387" s="1">
        <v>252.481</v>
      </c>
      <c r="F387" s="1">
        <v>-42.0179</v>
      </c>
      <c r="G387" s="2">
        <v>460860.5549</v>
      </c>
    </row>
    <row r="388" spans="1:7">
      <c r="A388" t="s">
        <v>392</v>
      </c>
      <c r="B388" s="1">
        <v>-70.98999999999999</v>
      </c>
      <c r="C388" s="1">
        <v>-66.54819999999999</v>
      </c>
      <c r="D388" s="1">
        <v>-53.1083</v>
      </c>
      <c r="E388" s="1">
        <v>-38.4907</v>
      </c>
      <c r="F388" s="1">
        <v>-29.3202</v>
      </c>
      <c r="G388" s="2">
        <v>458124.245</v>
      </c>
    </row>
    <row r="389" spans="1:7">
      <c r="A389" t="s">
        <v>393</v>
      </c>
      <c r="B389" s="1">
        <v>-94.0476</v>
      </c>
      <c r="C389" s="1">
        <v>-86.2235</v>
      </c>
      <c r="D389" s="1">
        <v>-50.3148</v>
      </c>
      <c r="E389" s="1">
        <v>38.6375</v>
      </c>
      <c r="F389" s="1">
        <v>-43.6444</v>
      </c>
      <c r="G389" s="2">
        <v>457830.9686</v>
      </c>
    </row>
    <row r="390" spans="1:7">
      <c r="A390" t="s">
        <v>394</v>
      </c>
      <c r="B390" s="1">
        <v>-57.2222</v>
      </c>
      <c r="C390" s="1">
        <v>-15.461</v>
      </c>
      <c r="D390" s="1">
        <v>3.9043</v>
      </c>
      <c r="E390" s="1">
        <v>36.4518</v>
      </c>
      <c r="F390" s="1">
        <v>-37.4206</v>
      </c>
      <c r="G390" s="2">
        <v>443841.8288</v>
      </c>
    </row>
    <row r="391" spans="1:7">
      <c r="A391" t="s">
        <v>395</v>
      </c>
      <c r="B391" s="1">
        <v>-74.7615</v>
      </c>
      <c r="C391" s="1">
        <v>-40.4466</v>
      </c>
      <c r="D391" s="1">
        <v>-17.9846</v>
      </c>
      <c r="E391" s="1">
        <v>-18.5273</v>
      </c>
      <c r="F391" s="1">
        <v>15.2245</v>
      </c>
      <c r="G391" s="2">
        <v>440717.7163</v>
      </c>
    </row>
    <row r="392" spans="1:7">
      <c r="A392" t="s">
        <v>396</v>
      </c>
      <c r="B392" s="1">
        <v>-92.732</v>
      </c>
      <c r="C392" s="1">
        <v>-84.28579999999999</v>
      </c>
      <c r="D392" s="1">
        <v>-12.9401</v>
      </c>
      <c r="E392" s="1">
        <v>-46.9573</v>
      </c>
      <c r="F392" s="1">
        <v>-96.8725</v>
      </c>
      <c r="G392" s="2">
        <v>437657.0292</v>
      </c>
    </row>
    <row r="393" spans="1:7">
      <c r="A393" t="s">
        <v>397</v>
      </c>
      <c r="B393" s="1">
        <v>-100</v>
      </c>
      <c r="C393" s="1">
        <v>-98.07080000000001</v>
      </c>
      <c r="D393" s="1">
        <v>-53.5315</v>
      </c>
      <c r="E393" s="1">
        <v>184.1845</v>
      </c>
      <c r="F393" s="1">
        <v>13.4967</v>
      </c>
      <c r="G393" s="2">
        <v>436154.5252</v>
      </c>
    </row>
    <row r="394" spans="1:7">
      <c r="A394" t="s">
        <v>398</v>
      </c>
      <c r="B394" s="1">
        <v>19.2605</v>
      </c>
      <c r="C394" s="1">
        <v>-27.2144</v>
      </c>
      <c r="D394" s="1">
        <v>-10.143</v>
      </c>
      <c r="E394" s="1">
        <v>13.3439</v>
      </c>
      <c r="F394" s="1">
        <v>14.0719</v>
      </c>
      <c r="G394" s="2">
        <v>427969.1815</v>
      </c>
    </row>
    <row r="395" spans="1:7">
      <c r="A395" t="s">
        <v>399</v>
      </c>
      <c r="B395" s="1">
        <v>-53.5377</v>
      </c>
      <c r="C395" s="1">
        <v>-28.0614</v>
      </c>
      <c r="D395" s="1">
        <v>-23.6273</v>
      </c>
      <c r="E395" s="1">
        <v>4.4716</v>
      </c>
      <c r="F395" s="1">
        <v>-19.7923</v>
      </c>
      <c r="G395" s="2">
        <v>420094.3004</v>
      </c>
    </row>
    <row r="396" spans="1:7">
      <c r="A396" t="s">
        <v>400</v>
      </c>
      <c r="B396" s="1">
        <v>-97.27800000000001</v>
      </c>
      <c r="C396" s="1">
        <v>-92.0851</v>
      </c>
      <c r="D396" s="1">
        <v>-35.3808</v>
      </c>
      <c r="E396" s="1">
        <v>1633.4707</v>
      </c>
      <c r="F396" s="1">
        <v>29.409</v>
      </c>
      <c r="G396" s="2">
        <v>413710.3028</v>
      </c>
    </row>
    <row r="397" spans="1:7">
      <c r="A397" t="s">
        <v>401</v>
      </c>
      <c r="B397" s="1">
        <v>-33.7136</v>
      </c>
      <c r="C397" s="1">
        <v>-62.1102</v>
      </c>
      <c r="D397" s="1">
        <v>-45.2618</v>
      </c>
      <c r="E397" s="1">
        <v>-67.77070000000001</v>
      </c>
      <c r="F397" s="1">
        <v>-42.6222</v>
      </c>
      <c r="G397" s="2">
        <v>408793.6915</v>
      </c>
    </row>
    <row r="398" spans="1:7">
      <c r="A398" t="s">
        <v>402</v>
      </c>
      <c r="B398" s="1">
        <v>-67.8126</v>
      </c>
      <c r="C398" s="1">
        <v>-56.1908</v>
      </c>
      <c r="D398" s="1">
        <v>-42.5377</v>
      </c>
      <c r="E398" s="1">
        <v>12.7044</v>
      </c>
      <c r="F398" s="1">
        <v>31.0294</v>
      </c>
      <c r="G398" s="2">
        <v>402752.4068</v>
      </c>
    </row>
    <row r="399" spans="1:7">
      <c r="A399" t="s">
        <v>403</v>
      </c>
      <c r="B399" s="1">
        <v>-50.5761</v>
      </c>
      <c r="C399" s="1">
        <v>-81.4632</v>
      </c>
      <c r="D399" s="1">
        <v>-4.7911</v>
      </c>
      <c r="E399" s="1">
        <v>46.7097</v>
      </c>
      <c r="F399" s="1">
        <v>24.3342</v>
      </c>
      <c r="G399" s="2">
        <v>401107.8526</v>
      </c>
    </row>
    <row r="400" spans="1:7">
      <c r="A400" t="s">
        <v>404</v>
      </c>
      <c r="B400" s="1">
        <v>-48.4719</v>
      </c>
      <c r="C400" s="1">
        <v>-69.6893</v>
      </c>
      <c r="D400" s="1">
        <v>-31.7388</v>
      </c>
      <c r="E400" s="1">
        <v>-2.4639</v>
      </c>
      <c r="F400" s="1">
        <v>-61.5884</v>
      </c>
      <c r="G400" s="2">
        <v>400729.7993</v>
      </c>
    </row>
    <row r="401" spans="1:7">
      <c r="A401" t="s">
        <v>405</v>
      </c>
      <c r="B401" s="1">
        <v>-93.22150000000001</v>
      </c>
      <c r="C401" s="1">
        <v>-60.5993</v>
      </c>
      <c r="D401" s="1">
        <v>851.2555</v>
      </c>
      <c r="E401" s="1">
        <v>653.5024</v>
      </c>
      <c r="F401" s="1">
        <v>55.7733</v>
      </c>
      <c r="G401" s="2">
        <v>388555.2792</v>
      </c>
    </row>
    <row r="402" spans="1:7">
      <c r="A402" t="s">
        <v>406</v>
      </c>
      <c r="B402" s="1">
        <v>-30.5703</v>
      </c>
      <c r="C402" s="1">
        <v>1611.5515</v>
      </c>
      <c r="D402" s="1">
        <v>2571.1019</v>
      </c>
      <c r="E402" s="1">
        <v>620.1343000000001</v>
      </c>
      <c r="F402" s="1">
        <v>-0.4935</v>
      </c>
      <c r="G402" s="2">
        <v>379887.2758</v>
      </c>
    </row>
    <row r="403" spans="1:7">
      <c r="A403" t="s">
        <v>407</v>
      </c>
      <c r="B403" s="1">
        <v>-67.7313</v>
      </c>
      <c r="C403" s="1">
        <v>-24.3555</v>
      </c>
      <c r="D403" s="1">
        <v>23.0014</v>
      </c>
      <c r="E403" s="1">
        <v>0.2936</v>
      </c>
      <c r="F403" s="1">
        <v>-52.737</v>
      </c>
      <c r="G403" s="2">
        <v>378594.3982</v>
      </c>
    </row>
    <row r="404" spans="1:7">
      <c r="A404" t="s">
        <v>408</v>
      </c>
      <c r="B404" s="1">
        <v>-96.7513</v>
      </c>
      <c r="C404" s="1">
        <v>-53.1282</v>
      </c>
      <c r="D404" s="1">
        <v>68.60290000000001</v>
      </c>
      <c r="E404" s="1">
        <v>91.4068</v>
      </c>
      <c r="F404" s="1">
        <v>-49.374</v>
      </c>
      <c r="G404" s="2">
        <v>374050.7161</v>
      </c>
    </row>
    <row r="405" spans="1:7">
      <c r="A405" t="s">
        <v>409</v>
      </c>
      <c r="B405" s="1">
        <v>-47.5382</v>
      </c>
      <c r="C405" s="1">
        <v>-81.6681</v>
      </c>
      <c r="D405" s="1">
        <v>52.9762</v>
      </c>
      <c r="E405" s="1">
        <v>92.816</v>
      </c>
      <c r="F405" s="1">
        <v>-13.4258</v>
      </c>
      <c r="G405" s="2">
        <v>373545.6362</v>
      </c>
    </row>
    <row r="406" spans="1:7">
      <c r="A406" t="s">
        <v>410</v>
      </c>
      <c r="B406" s="1">
        <v>-97.13079999999999</v>
      </c>
      <c r="C406" s="1">
        <v>-68.6677</v>
      </c>
      <c r="D406" s="1">
        <v>-40.0942</v>
      </c>
      <c r="E406" s="1">
        <v>20.1086</v>
      </c>
      <c r="F406" s="1">
        <v>-54.1114</v>
      </c>
      <c r="G406" s="2">
        <v>372941.8956</v>
      </c>
    </row>
    <row r="407" spans="1:7">
      <c r="A407" t="s">
        <v>411</v>
      </c>
      <c r="B407" s="1">
        <v>494.3027</v>
      </c>
      <c r="C407" s="1">
        <v>117.6947</v>
      </c>
      <c r="D407" s="1">
        <v>-16.3984</v>
      </c>
      <c r="E407" s="1">
        <v>47.0216</v>
      </c>
      <c r="F407" s="1">
        <v>-25.6361</v>
      </c>
      <c r="G407" s="2">
        <v>368939.8051</v>
      </c>
    </row>
    <row r="408" spans="1:7">
      <c r="A408" t="s">
        <v>412</v>
      </c>
      <c r="B408" s="1">
        <v>-87.212</v>
      </c>
      <c r="C408" s="1">
        <v>-88.3831</v>
      </c>
      <c r="D408" s="1">
        <v>33.5025</v>
      </c>
      <c r="E408" s="1">
        <v>70.4909</v>
      </c>
      <c r="F408" s="1">
        <v>-57.5266</v>
      </c>
      <c r="G408" s="2">
        <v>361849.138</v>
      </c>
    </row>
    <row r="409" spans="1:7">
      <c r="A409" t="s">
        <v>413</v>
      </c>
      <c r="B409" s="1">
        <v>53.7851</v>
      </c>
      <c r="C409" s="1">
        <v>379.066</v>
      </c>
      <c r="D409" s="1">
        <v>213.5067</v>
      </c>
      <c r="E409" s="1">
        <v>89.6319</v>
      </c>
      <c r="F409" s="1">
        <v>-69.04689999999999</v>
      </c>
      <c r="G409" s="2">
        <v>353621.4564</v>
      </c>
    </row>
    <row r="410" spans="1:7">
      <c r="A410" t="s">
        <v>414</v>
      </c>
      <c r="B410" s="1">
        <v>-93.3407</v>
      </c>
      <c r="C410" s="1">
        <v>671.9358999999999</v>
      </c>
      <c r="D410" s="1">
        <v>463.7653</v>
      </c>
      <c r="E410" s="1">
        <v>-14.3487</v>
      </c>
      <c r="F410" s="1">
        <v>-48.744</v>
      </c>
      <c r="G410" s="2">
        <v>342778.4674</v>
      </c>
    </row>
    <row r="411" spans="1:7">
      <c r="A411" t="s">
        <v>415</v>
      </c>
      <c r="B411" s="1">
        <v>-45.6109</v>
      </c>
      <c r="C411" s="1">
        <v>-69.6755</v>
      </c>
      <c r="D411" s="1">
        <v>-22.848</v>
      </c>
      <c r="E411" s="1">
        <v>36.2342</v>
      </c>
      <c r="F411" s="1">
        <v>-7.4968</v>
      </c>
      <c r="G411" s="2">
        <v>339546.8764</v>
      </c>
    </row>
    <row r="412" spans="1:7">
      <c r="A412" t="s">
        <v>416</v>
      </c>
      <c r="B412" s="1">
        <v>-61.6602</v>
      </c>
      <c r="C412" s="1">
        <v>-52.2787</v>
      </c>
      <c r="D412" s="1">
        <v>-28.1126</v>
      </c>
      <c r="E412" s="1">
        <v>115.5511</v>
      </c>
      <c r="F412" s="1">
        <v>-10.3614</v>
      </c>
      <c r="G412" s="2">
        <v>338858.6934</v>
      </c>
    </row>
    <row r="413" spans="1:7">
      <c r="A413" t="s">
        <v>417</v>
      </c>
      <c r="B413" s="1">
        <v>-86.5414</v>
      </c>
      <c r="C413" s="1">
        <v>179.1658</v>
      </c>
      <c r="D413" s="1">
        <v>48.5327</v>
      </c>
      <c r="E413" s="1">
        <v>22.9298</v>
      </c>
      <c r="F413" s="1">
        <v>-18.7784</v>
      </c>
      <c r="G413" s="2">
        <v>338070.0844</v>
      </c>
    </row>
    <row r="414" spans="1:7">
      <c r="A414" t="s">
        <v>418</v>
      </c>
      <c r="B414" s="1">
        <v>87.9259</v>
      </c>
      <c r="C414" s="1">
        <v>-31.51</v>
      </c>
      <c r="D414" s="1">
        <v>-44.5874</v>
      </c>
      <c r="E414" s="1">
        <v>-48.9348</v>
      </c>
      <c r="F414" s="1">
        <v>-80.7795</v>
      </c>
      <c r="G414" s="2">
        <v>337585.856</v>
      </c>
    </row>
    <row r="415" spans="1:7">
      <c r="A415" t="s">
        <v>419</v>
      </c>
      <c r="B415" s="1">
        <v>-97.3982</v>
      </c>
      <c r="C415" s="1">
        <v>-82.604</v>
      </c>
      <c r="D415" s="1">
        <v>-4.0749</v>
      </c>
      <c r="E415" s="1">
        <v>379.6092</v>
      </c>
      <c r="F415" s="1">
        <v>4.4726</v>
      </c>
      <c r="G415" s="2">
        <v>336894.3639</v>
      </c>
    </row>
    <row r="416" spans="1:7">
      <c r="A416" t="s">
        <v>420</v>
      </c>
      <c r="B416" s="1">
        <v>-49.9623</v>
      </c>
      <c r="C416" s="1">
        <v>-16.8908</v>
      </c>
      <c r="D416" s="1">
        <v>-59.4087</v>
      </c>
      <c r="E416" s="1">
        <v>-34.1467</v>
      </c>
      <c r="F416" s="1">
        <v>-74.6605</v>
      </c>
      <c r="G416" s="2">
        <v>326109.5471</v>
      </c>
    </row>
    <row r="417" spans="1:7">
      <c r="A417" t="s">
        <v>421</v>
      </c>
      <c r="B417" s="1">
        <v>-85.1112</v>
      </c>
      <c r="C417" s="1">
        <v>-74.89830000000001</v>
      </c>
      <c r="D417" s="1">
        <v>-66.36320000000001</v>
      </c>
      <c r="E417" s="1">
        <v>249.2798</v>
      </c>
      <c r="F417" s="1">
        <v>-49.6899</v>
      </c>
      <c r="G417" s="2">
        <v>326103.2804</v>
      </c>
    </row>
    <row r="418" spans="1:7">
      <c r="A418" t="s">
        <v>422</v>
      </c>
      <c r="B418" s="1">
        <v>-65.3952</v>
      </c>
      <c r="C418" s="1">
        <v>-69.43980000000001</v>
      </c>
      <c r="D418" s="1">
        <v>-52.5153</v>
      </c>
      <c r="E418" s="1">
        <v>10.8087</v>
      </c>
      <c r="F418" s="1">
        <v>-49.4924</v>
      </c>
      <c r="G418" s="2">
        <v>324580.2806</v>
      </c>
    </row>
    <row r="419" spans="1:7">
      <c r="A419" t="s">
        <v>423</v>
      </c>
      <c r="B419" s="1">
        <v>-30.0176</v>
      </c>
      <c r="C419" s="1">
        <v>-3.4837</v>
      </c>
      <c r="D419" s="1">
        <v>76.27679999999999</v>
      </c>
      <c r="E419" s="1">
        <v>426.3329</v>
      </c>
      <c r="F419" s="1">
        <v>1.7127</v>
      </c>
      <c r="G419" s="2">
        <v>323045.4804</v>
      </c>
    </row>
    <row r="420" spans="1:7">
      <c r="A420" t="s">
        <v>424</v>
      </c>
      <c r="B420" s="1">
        <v>1059.645</v>
      </c>
      <c r="C420" s="1">
        <v>319.336</v>
      </c>
      <c r="D420" s="1">
        <v>228.0101</v>
      </c>
      <c r="E420" s="1">
        <v>20.006</v>
      </c>
      <c r="F420" s="1">
        <v>-43.6079</v>
      </c>
      <c r="G420" s="2">
        <v>319789.0502</v>
      </c>
    </row>
    <row r="421" spans="1:7">
      <c r="A421" t="s">
        <v>425</v>
      </c>
      <c r="B421" s="1">
        <v>-94.13079999999999</v>
      </c>
      <c r="C421" s="1">
        <v>28.9362</v>
      </c>
      <c r="D421" s="1">
        <v>-16.9894</v>
      </c>
      <c r="E421" s="1">
        <v>37.6275</v>
      </c>
      <c r="F421" s="1">
        <v>-45.8178</v>
      </c>
      <c r="G421" s="2">
        <v>319143.9674</v>
      </c>
    </row>
    <row r="422" spans="1:7">
      <c r="A422" t="s">
        <v>426</v>
      </c>
      <c r="B422" s="1">
        <v>-98.0491</v>
      </c>
      <c r="C422" s="1">
        <v>-63.8758</v>
      </c>
      <c r="D422" s="1">
        <v>54.7259</v>
      </c>
      <c r="E422" s="1">
        <v>177.667</v>
      </c>
      <c r="F422" s="1">
        <v>6.1176</v>
      </c>
      <c r="G422" s="2">
        <v>315828.9387</v>
      </c>
    </row>
    <row r="423" spans="1:7">
      <c r="A423" t="s">
        <v>427</v>
      </c>
      <c r="B423" s="1">
        <v>22.417</v>
      </c>
      <c r="C423" s="1">
        <v>-54.5776</v>
      </c>
      <c r="D423" s="1">
        <v>-24.9322</v>
      </c>
      <c r="E423" s="1">
        <v>5.4412</v>
      </c>
      <c r="F423" s="1">
        <v>11.0076</v>
      </c>
      <c r="G423" s="2">
        <v>313785.8427</v>
      </c>
    </row>
    <row r="424" spans="1:7">
      <c r="A424" t="s">
        <v>428</v>
      </c>
      <c r="B424" s="1">
        <v>-89.3454</v>
      </c>
      <c r="C424" s="1">
        <v>161.6827</v>
      </c>
      <c r="D424" s="1">
        <v>101.5718</v>
      </c>
      <c r="E424" s="1">
        <v>144.1632</v>
      </c>
      <c r="F424" s="1">
        <v>48.1647</v>
      </c>
      <c r="G424" s="2">
        <v>313770.8252</v>
      </c>
    </row>
    <row r="425" spans="1:7">
      <c r="A425" t="s">
        <v>429</v>
      </c>
      <c r="B425" s="1">
        <v>-81.36539999999999</v>
      </c>
      <c r="C425" s="1">
        <v>-22.1151</v>
      </c>
      <c r="D425" s="1">
        <v>6.2197</v>
      </c>
      <c r="E425" s="1">
        <v>88.04900000000001</v>
      </c>
      <c r="F425" s="1">
        <v>-30.5078</v>
      </c>
      <c r="G425" s="2">
        <v>307567.7219</v>
      </c>
    </row>
    <row r="426" spans="1:7">
      <c r="A426" t="s">
        <v>430</v>
      </c>
      <c r="B426" s="1">
        <v>-69.69540000000001</v>
      </c>
      <c r="C426" s="1">
        <v>-56.7939</v>
      </c>
      <c r="D426" s="1">
        <v>-3.6816</v>
      </c>
      <c r="E426" s="1">
        <v>95.899</v>
      </c>
      <c r="F426" s="1">
        <v>-41.2636</v>
      </c>
      <c r="G426" s="2">
        <v>307265.7364</v>
      </c>
    </row>
    <row r="427" spans="1:7">
      <c r="A427" t="s">
        <v>431</v>
      </c>
      <c r="B427" s="1">
        <v>-76.2572</v>
      </c>
      <c r="C427" s="1">
        <v>-70.8091</v>
      </c>
      <c r="D427" s="1">
        <v>7.1097</v>
      </c>
      <c r="E427" s="1">
        <v>61.0034</v>
      </c>
      <c r="F427" s="1">
        <v>-10.3484</v>
      </c>
      <c r="G427" s="2">
        <v>305625.2234</v>
      </c>
    </row>
    <row r="428" spans="1:7">
      <c r="A428" t="s">
        <v>432</v>
      </c>
      <c r="B428" s="1">
        <v>246.5917</v>
      </c>
      <c r="C428" s="1">
        <v>98.15300000000001</v>
      </c>
      <c r="D428" s="1">
        <v>111.8558</v>
      </c>
      <c r="E428" s="1">
        <v>52.3147</v>
      </c>
      <c r="F428" s="1">
        <v>1.9758</v>
      </c>
      <c r="G428" s="2">
        <v>304677.0536</v>
      </c>
    </row>
    <row r="429" spans="1:7">
      <c r="A429" t="s">
        <v>433</v>
      </c>
      <c r="B429" s="1">
        <v>89.15689999999999</v>
      </c>
      <c r="C429" s="1">
        <v>79.01049999999999</v>
      </c>
      <c r="D429" s="1">
        <v>144.9667</v>
      </c>
      <c r="E429" s="1">
        <v>351.4987</v>
      </c>
      <c r="F429" s="1">
        <v>-48.7656</v>
      </c>
      <c r="G429" s="2">
        <v>302663.975</v>
      </c>
    </row>
    <row r="430" spans="1:7">
      <c r="A430" t="s">
        <v>434</v>
      </c>
      <c r="B430" s="1">
        <v>-66.3779</v>
      </c>
      <c r="C430" s="1">
        <v>-7.1667</v>
      </c>
      <c r="D430" s="1">
        <v>24.7407</v>
      </c>
      <c r="E430" s="1">
        <v>74.2251</v>
      </c>
      <c r="F430" s="1">
        <v>-50.565</v>
      </c>
      <c r="G430" s="2">
        <v>296000.6921</v>
      </c>
    </row>
    <row r="431" spans="1:7">
      <c r="A431" t="s">
        <v>435</v>
      </c>
      <c r="B431" s="1">
        <v>-99.40730000000001</v>
      </c>
      <c r="C431" s="1">
        <v>148.6134</v>
      </c>
      <c r="D431" s="1">
        <v>161.0404</v>
      </c>
      <c r="E431" s="1">
        <v>50.9907</v>
      </c>
      <c r="F431" s="1">
        <v>-25.8214</v>
      </c>
      <c r="G431" s="2">
        <v>295084.6308</v>
      </c>
    </row>
    <row r="432" spans="1:7">
      <c r="A432" t="s">
        <v>436</v>
      </c>
      <c r="B432" s="1">
        <v>-96.39060000000001</v>
      </c>
      <c r="C432" s="1">
        <v>-75.15170000000001</v>
      </c>
      <c r="D432" s="1">
        <v>127.305</v>
      </c>
      <c r="E432" s="1">
        <v>512.6783</v>
      </c>
      <c r="F432" s="1">
        <v>-28.8334</v>
      </c>
      <c r="G432" s="2">
        <v>294725.5958</v>
      </c>
    </row>
    <row r="433" spans="1:7">
      <c r="A433" t="s">
        <v>437</v>
      </c>
      <c r="B433" s="1">
        <v>859.779</v>
      </c>
      <c r="C433" s="1">
        <v>370.8434</v>
      </c>
      <c r="D433" s="1">
        <v>356.9109</v>
      </c>
      <c r="E433" s="1">
        <v>597.0300999999999</v>
      </c>
      <c r="F433" s="1">
        <v>47.0482</v>
      </c>
      <c r="G433" s="2">
        <v>290234.0209</v>
      </c>
    </row>
    <row r="434" spans="1:7">
      <c r="A434" t="s">
        <v>438</v>
      </c>
      <c r="B434" s="1">
        <v>-98.248</v>
      </c>
      <c r="C434" s="1">
        <v>80.1041</v>
      </c>
      <c r="D434" s="1">
        <v>86.7783</v>
      </c>
      <c r="E434" s="1">
        <v>146.0046</v>
      </c>
      <c r="F434" s="1">
        <v>-35.3337</v>
      </c>
      <c r="G434" s="2">
        <v>287489.0468</v>
      </c>
    </row>
    <row r="435" spans="1:7">
      <c r="A435" t="s">
        <v>439</v>
      </c>
      <c r="B435" s="1">
        <v>-97.74290000000001</v>
      </c>
      <c r="C435" s="1">
        <v>-56.6027</v>
      </c>
      <c r="D435" s="1">
        <v>-25.9358</v>
      </c>
      <c r="E435" s="1">
        <v>-37.6704</v>
      </c>
      <c r="F435" s="1">
        <v>-65.93510000000001</v>
      </c>
      <c r="G435" s="2">
        <v>283419.483</v>
      </c>
    </row>
    <row r="436" spans="1:7">
      <c r="A436" t="s">
        <v>440</v>
      </c>
      <c r="B436" s="1">
        <v>-100</v>
      </c>
      <c r="C436" s="1">
        <v>-69.22150000000001</v>
      </c>
      <c r="D436" s="1">
        <v>-57.4074</v>
      </c>
      <c r="E436" s="1">
        <v>-10.0806</v>
      </c>
      <c r="F436" s="1">
        <v>-20.7015</v>
      </c>
      <c r="G436" s="2">
        <v>281735.5407</v>
      </c>
    </row>
    <row r="437" spans="1:7">
      <c r="A437" t="s">
        <v>441</v>
      </c>
      <c r="B437" s="1">
        <v>-40.5003</v>
      </c>
      <c r="C437" s="1">
        <v>-55.6279</v>
      </c>
      <c r="D437" s="1">
        <v>76.1524</v>
      </c>
      <c r="E437" s="1">
        <v>129.1619</v>
      </c>
      <c r="F437" s="1">
        <v>-75.51909999999999</v>
      </c>
      <c r="G437" s="2">
        <v>278758.6707</v>
      </c>
    </row>
    <row r="438" spans="1:7">
      <c r="A438" t="s">
        <v>442</v>
      </c>
      <c r="B438" s="1">
        <v>-96.32340000000001</v>
      </c>
      <c r="C438" s="1">
        <v>60.3402</v>
      </c>
      <c r="D438" s="1">
        <v>113.2381</v>
      </c>
      <c r="E438" s="1">
        <v>77.9374</v>
      </c>
      <c r="F438" s="1">
        <v>-68.3878</v>
      </c>
      <c r="G438" s="2">
        <v>272600.0577</v>
      </c>
    </row>
    <row r="439" spans="1:7">
      <c r="A439" t="s">
        <v>443</v>
      </c>
      <c r="B439" s="1">
        <v>-81.03489999999999</v>
      </c>
      <c r="C439" s="1">
        <v>27.2118</v>
      </c>
      <c r="D439" s="1">
        <v>80.8378</v>
      </c>
      <c r="E439" s="1">
        <v>49.7506</v>
      </c>
      <c r="F439" s="1">
        <v>-44.3311</v>
      </c>
      <c r="G439" s="2">
        <v>271871.5853</v>
      </c>
    </row>
    <row r="440" spans="1:7">
      <c r="A440" t="s">
        <v>444</v>
      </c>
      <c r="B440" s="1">
        <v>-86.40770000000001</v>
      </c>
      <c r="C440" s="1">
        <v>-35.6322</v>
      </c>
      <c r="D440" s="1">
        <v>-20.7969</v>
      </c>
      <c r="E440" s="1">
        <v>-13.6306</v>
      </c>
      <c r="F440" s="1">
        <v>-66.3873</v>
      </c>
      <c r="G440" s="2">
        <v>264135.7382</v>
      </c>
    </row>
    <row r="441" spans="1:7">
      <c r="A441" t="s">
        <v>445</v>
      </c>
      <c r="B441" s="1">
        <v>-89.23699999999999</v>
      </c>
      <c r="C441" s="1">
        <v>-54.713</v>
      </c>
      <c r="D441" s="1">
        <v>-18.7754</v>
      </c>
      <c r="E441" s="1">
        <v>212.1657</v>
      </c>
      <c r="F441" s="1">
        <v>-65.29510000000001</v>
      </c>
      <c r="G441" s="2">
        <v>264118.6174</v>
      </c>
    </row>
    <row r="442" spans="1:7">
      <c r="A442" t="s">
        <v>446</v>
      </c>
      <c r="B442" s="1">
        <v>-36.7864</v>
      </c>
      <c r="C442" s="1">
        <v>-50.5297</v>
      </c>
      <c r="D442" s="1">
        <v>147.8104</v>
      </c>
      <c r="E442" s="1">
        <v>314.1417</v>
      </c>
      <c r="F442" s="1">
        <v>-10.272</v>
      </c>
      <c r="G442" s="2">
        <v>263150.3753</v>
      </c>
    </row>
    <row r="443" spans="1:7">
      <c r="A443" t="s">
        <v>447</v>
      </c>
      <c r="B443" s="1">
        <v>-88.9024</v>
      </c>
      <c r="C443" s="1">
        <v>-31.1059</v>
      </c>
      <c r="D443" s="1">
        <v>85.4183</v>
      </c>
      <c r="E443" s="1">
        <v>46.8586</v>
      </c>
      <c r="F443" s="1">
        <v>-33.439</v>
      </c>
      <c r="G443" s="2">
        <v>259392.9596</v>
      </c>
    </row>
    <row r="444" spans="1:7">
      <c r="A444" t="s">
        <v>448</v>
      </c>
      <c r="B444" s="1">
        <v>-99.4032</v>
      </c>
      <c r="C444" s="1">
        <v>-98.5667</v>
      </c>
      <c r="D444" s="1">
        <v>15.2715</v>
      </c>
      <c r="E444" s="1">
        <v>7.1658</v>
      </c>
      <c r="F444" s="1">
        <v>-41.3378</v>
      </c>
      <c r="G444" s="2">
        <v>258261.1567</v>
      </c>
    </row>
    <row r="445" spans="1:7">
      <c r="A445" t="s">
        <v>449</v>
      </c>
      <c r="B445" s="1">
        <v>-55.3158</v>
      </c>
      <c r="C445" s="1">
        <v>-10.9767</v>
      </c>
      <c r="D445" s="1">
        <v>91.61360000000001</v>
      </c>
      <c r="E445" s="1">
        <v>93.4414</v>
      </c>
      <c r="F445" s="1">
        <v>-35.6486</v>
      </c>
      <c r="G445" s="2">
        <v>255470.6715</v>
      </c>
    </row>
    <row r="446" spans="1:7">
      <c r="A446" t="s">
        <v>450</v>
      </c>
      <c r="B446" s="1">
        <v>-99.40000000000001</v>
      </c>
      <c r="C446" s="1">
        <v>-75.4064</v>
      </c>
      <c r="D446" s="1">
        <v>41.0948</v>
      </c>
      <c r="E446" s="1">
        <v>96.84739999999999</v>
      </c>
      <c r="F446" s="1">
        <v>-63.2511</v>
      </c>
      <c r="G446" s="2">
        <v>253508.2266</v>
      </c>
    </row>
    <row r="447" spans="1:7">
      <c r="A447" t="s">
        <v>451</v>
      </c>
      <c r="B447" s="1">
        <v>-85.22880000000001</v>
      </c>
      <c r="C447" s="1">
        <v>-84.0115</v>
      </c>
      <c r="D447" s="1">
        <v>-78.75149999999999</v>
      </c>
      <c r="E447" s="1">
        <v>370.032</v>
      </c>
      <c r="F447" s="1">
        <v>-34.9499</v>
      </c>
      <c r="G447" s="2">
        <v>249932.6523</v>
      </c>
    </row>
    <row r="448" spans="1:7">
      <c r="A448" t="s">
        <v>452</v>
      </c>
      <c r="B448" s="1">
        <v>-85.01220000000001</v>
      </c>
      <c r="C448" s="1">
        <v>10.5714</v>
      </c>
      <c r="D448" s="1">
        <v>6.198</v>
      </c>
      <c r="E448" s="1">
        <v>139.3485</v>
      </c>
      <c r="F448" s="1">
        <v>-5.2094</v>
      </c>
      <c r="G448" s="2">
        <v>236740.8453</v>
      </c>
    </row>
    <row r="449" spans="1:7">
      <c r="A449" t="s">
        <v>453</v>
      </c>
      <c r="B449" s="1">
        <v>-16.7878</v>
      </c>
      <c r="C449" s="1">
        <v>-81.8415</v>
      </c>
      <c r="D449" s="1">
        <v>-57.5538</v>
      </c>
      <c r="E449" s="1">
        <v>-29.4309</v>
      </c>
      <c r="F449" s="1">
        <v>-61.9536</v>
      </c>
      <c r="G449" s="2">
        <v>236095.8637</v>
      </c>
    </row>
    <row r="450" spans="1:7">
      <c r="A450" t="s">
        <v>454</v>
      </c>
      <c r="B450" s="1">
        <v>-92.24290000000001</v>
      </c>
      <c r="C450" s="1">
        <v>-66.2454</v>
      </c>
      <c r="D450" s="1">
        <v>-39.9194</v>
      </c>
      <c r="E450" s="1">
        <v>765.8642</v>
      </c>
      <c r="F450" s="1">
        <v>212.5078</v>
      </c>
      <c r="G450" s="2">
        <v>235023.2259</v>
      </c>
    </row>
    <row r="451" spans="1:7">
      <c r="A451" t="s">
        <v>455</v>
      </c>
      <c r="B451" s="1">
        <v>-84.2512</v>
      </c>
      <c r="C451" s="1">
        <v>-64.9393</v>
      </c>
      <c r="D451" s="1">
        <v>337.9128</v>
      </c>
      <c r="E451" s="1">
        <v>566.8935</v>
      </c>
      <c r="F451" s="1">
        <v>-27.3983</v>
      </c>
      <c r="G451" s="2">
        <v>234368.8755</v>
      </c>
    </row>
    <row r="452" spans="1:7">
      <c r="A452" t="s">
        <v>456</v>
      </c>
      <c r="B452" s="1">
        <v>-88.75190000000001</v>
      </c>
      <c r="C452" s="1">
        <v>-4.2493</v>
      </c>
      <c r="D452" s="1">
        <v>106.9027</v>
      </c>
      <c r="E452" s="1">
        <v>73.1117</v>
      </c>
      <c r="F452" s="1">
        <v>-51.529</v>
      </c>
      <c r="G452" s="2">
        <v>233480.0871</v>
      </c>
    </row>
    <row r="453" spans="1:7">
      <c r="A453" t="s">
        <v>457</v>
      </c>
      <c r="B453" s="1">
        <v>-85.4967</v>
      </c>
      <c r="C453" s="1">
        <v>-87.889</v>
      </c>
      <c r="D453" s="1">
        <v>74.03440000000001</v>
      </c>
      <c r="E453" s="1">
        <v>10.0794</v>
      </c>
      <c r="F453" s="1">
        <v>-76.06189999999999</v>
      </c>
      <c r="G453" s="2">
        <v>231608.2544</v>
      </c>
    </row>
    <row r="454" spans="1:7">
      <c r="A454" t="s">
        <v>458</v>
      </c>
      <c r="B454" s="1">
        <v>-68.5836</v>
      </c>
      <c r="C454" s="1">
        <v>-68.78400000000001</v>
      </c>
      <c r="D454" s="1">
        <v>19.6963</v>
      </c>
      <c r="E454" s="1">
        <v>-9.5397</v>
      </c>
      <c r="F454" s="1">
        <v>-67.4562</v>
      </c>
      <c r="G454" s="2">
        <v>229326.2552</v>
      </c>
    </row>
    <row r="455" spans="1:7">
      <c r="A455" t="s">
        <v>459</v>
      </c>
      <c r="B455" s="1">
        <v>-85.23260000000001</v>
      </c>
      <c r="C455" s="1">
        <v>-32.9038</v>
      </c>
      <c r="D455" s="1">
        <v>-41.9246</v>
      </c>
      <c r="E455" s="1">
        <v>107.2973</v>
      </c>
      <c r="F455" s="1">
        <v>-55.7357</v>
      </c>
      <c r="G455" s="2">
        <v>228256.9105</v>
      </c>
    </row>
    <row r="456" spans="1:7">
      <c r="A456" t="s">
        <v>460</v>
      </c>
      <c r="B456" s="1">
        <v>92.4812</v>
      </c>
      <c r="C456" s="1">
        <v>52.5162</v>
      </c>
      <c r="D456" s="1">
        <v>149.1597</v>
      </c>
      <c r="E456" s="1">
        <v>129.9244</v>
      </c>
      <c r="F456" s="1">
        <v>-31.5946</v>
      </c>
      <c r="G456" s="2">
        <v>227649.8358</v>
      </c>
    </row>
    <row r="457" spans="1:7">
      <c r="A457" t="s">
        <v>461</v>
      </c>
      <c r="B457" s="1">
        <v>-95.40260000000001</v>
      </c>
      <c r="C457" s="1">
        <v>-87.3593</v>
      </c>
      <c r="D457" s="1">
        <v>-12.0295</v>
      </c>
      <c r="E457" s="1">
        <v>288.4639</v>
      </c>
      <c r="F457" s="1">
        <v>-17.233</v>
      </c>
      <c r="G457" s="2">
        <v>227261.8456</v>
      </c>
    </row>
    <row r="458" spans="1:7">
      <c r="A458" t="s">
        <v>462</v>
      </c>
      <c r="B458" s="1">
        <v>-73.55410000000001</v>
      </c>
      <c r="C458" s="1">
        <v>20.8849</v>
      </c>
      <c r="D458" s="1">
        <v>10.1527</v>
      </c>
      <c r="E458" s="1">
        <v>229.6613</v>
      </c>
      <c r="F458" s="1">
        <v>-51.95</v>
      </c>
      <c r="G458" s="2">
        <v>221206.7483</v>
      </c>
    </row>
    <row r="459" spans="1:7">
      <c r="A459" t="s">
        <v>463</v>
      </c>
      <c r="B459" s="1">
        <v>55.8912</v>
      </c>
      <c r="C459" s="1">
        <v>1033.3102</v>
      </c>
      <c r="D459" s="1">
        <v>504.6974</v>
      </c>
      <c r="E459" s="1">
        <v>193.1378</v>
      </c>
      <c r="F459" s="1">
        <v>-36.5189</v>
      </c>
      <c r="G459" s="2">
        <v>218713.6827</v>
      </c>
    </row>
    <row r="460" spans="1:7">
      <c r="A460" t="s">
        <v>464</v>
      </c>
      <c r="B460" s="1">
        <v>-97.4923</v>
      </c>
      <c r="C460" s="1">
        <v>56.7342</v>
      </c>
      <c r="D460" s="1">
        <v>68.9675</v>
      </c>
      <c r="E460" s="1">
        <v>20.2723</v>
      </c>
      <c r="F460" s="1">
        <v>-3.1612</v>
      </c>
      <c r="G460" s="2">
        <v>217040.6935</v>
      </c>
    </row>
    <row r="461" spans="1:7">
      <c r="A461" t="s">
        <v>465</v>
      </c>
      <c r="B461" s="1">
        <v>-57.8138</v>
      </c>
      <c r="C461" s="1">
        <v>-72.6703</v>
      </c>
      <c r="D461" s="1">
        <v>103.7655</v>
      </c>
      <c r="E461" s="1">
        <v>135.9006</v>
      </c>
      <c r="F461" s="1">
        <v>-36.9857</v>
      </c>
      <c r="G461" s="2">
        <v>216205.7503</v>
      </c>
    </row>
    <row r="462" spans="1:7">
      <c r="A462" t="s">
        <v>466</v>
      </c>
      <c r="B462" s="1">
        <v>-99.36190000000001</v>
      </c>
      <c r="C462" s="1">
        <v>-95.4495</v>
      </c>
      <c r="D462" s="1">
        <v>-25.8229</v>
      </c>
      <c r="E462" s="1">
        <v>33.9112</v>
      </c>
      <c r="F462" s="1">
        <v>90.3471</v>
      </c>
      <c r="G462" s="2">
        <v>215827.6582</v>
      </c>
    </row>
    <row r="463" spans="1:7">
      <c r="A463" t="s">
        <v>467</v>
      </c>
      <c r="B463" s="1">
        <v>-98.5385</v>
      </c>
      <c r="C463" s="1">
        <v>-59.2097</v>
      </c>
      <c r="D463" s="1">
        <v>73.2366</v>
      </c>
      <c r="E463" s="1">
        <v>678.0581</v>
      </c>
      <c r="F463" s="1">
        <v>-39.2591</v>
      </c>
      <c r="G463" s="2">
        <v>214525.5346</v>
      </c>
    </row>
    <row r="464" spans="1:7">
      <c r="A464" t="s">
        <v>468</v>
      </c>
      <c r="B464" s="1">
        <v>465.3922</v>
      </c>
      <c r="C464" s="1">
        <v>488.0854</v>
      </c>
      <c r="D464" s="1">
        <v>244.5773</v>
      </c>
      <c r="E464" s="1">
        <v>172.6252</v>
      </c>
      <c r="F464" s="1">
        <v>4.7569</v>
      </c>
      <c r="G464" s="2">
        <v>211968.1267</v>
      </c>
    </row>
    <row r="465" spans="1:7">
      <c r="A465" t="s">
        <v>469</v>
      </c>
      <c r="B465" s="1">
        <v>-99.0133</v>
      </c>
      <c r="C465" s="1">
        <v>-69.3694</v>
      </c>
      <c r="D465" s="1">
        <v>8.7041</v>
      </c>
      <c r="E465" s="1">
        <v>-10.0199</v>
      </c>
      <c r="F465" s="1">
        <v>-36.2601</v>
      </c>
      <c r="G465" s="2">
        <v>204754.2296</v>
      </c>
    </row>
    <row r="466" spans="1:7">
      <c r="A466" t="s">
        <v>470</v>
      </c>
      <c r="B466" s="1">
        <v>-98.18259999999999</v>
      </c>
      <c r="C466" s="1">
        <v>-61.1404</v>
      </c>
      <c r="D466" s="1">
        <v>118.177</v>
      </c>
      <c r="E466" s="1">
        <v>386.3933</v>
      </c>
      <c r="F466" s="1">
        <v>-17.1726</v>
      </c>
      <c r="G466" s="2">
        <v>199107.3387</v>
      </c>
    </row>
    <row r="467" spans="1:7">
      <c r="A467" t="s">
        <v>471</v>
      </c>
      <c r="B467" s="1">
        <v>53.8423</v>
      </c>
      <c r="C467" s="1">
        <v>-22.4726</v>
      </c>
      <c r="D467" s="1">
        <v>65.3681</v>
      </c>
      <c r="E467" s="1">
        <v>66.2422</v>
      </c>
      <c r="F467" s="1">
        <v>102.3233</v>
      </c>
      <c r="G467" s="2">
        <v>195347.118</v>
      </c>
    </row>
    <row r="468" spans="1:7">
      <c r="A468" t="s">
        <v>472</v>
      </c>
      <c r="B468" s="1">
        <v>-87.9611</v>
      </c>
      <c r="C468" s="1">
        <v>-33.4506</v>
      </c>
      <c r="D468" s="1">
        <v>-57.7865</v>
      </c>
      <c r="E468" s="1">
        <v>51.9957</v>
      </c>
      <c r="F468" s="1">
        <v>-71.6228</v>
      </c>
      <c r="G468" s="2">
        <v>194804.5648</v>
      </c>
    </row>
    <row r="469" spans="1:7">
      <c r="A469" t="s">
        <v>473</v>
      </c>
      <c r="B469" s="1">
        <v>-91.9404</v>
      </c>
      <c r="C469" s="1">
        <v>667.1093</v>
      </c>
      <c r="D469" s="1">
        <v>783.6654</v>
      </c>
      <c r="E469" s="1">
        <v>214.1237</v>
      </c>
      <c r="F469" s="1">
        <v>-27.474</v>
      </c>
      <c r="G469" s="2">
        <v>193224.0751</v>
      </c>
    </row>
    <row r="470" spans="1:7">
      <c r="A470" t="s">
        <v>474</v>
      </c>
      <c r="B470" s="1">
        <v>88.7102</v>
      </c>
      <c r="C470" s="1">
        <v>8.0619</v>
      </c>
      <c r="D470" s="1">
        <v>67.46420000000001</v>
      </c>
      <c r="E470" s="1">
        <v>159.3677</v>
      </c>
      <c r="F470" s="1">
        <v>-27.4824</v>
      </c>
      <c r="G470" s="2">
        <v>190989.5989</v>
      </c>
    </row>
    <row r="471" spans="1:7">
      <c r="A471" t="s">
        <v>475</v>
      </c>
      <c r="B471" s="1">
        <v>150.7332</v>
      </c>
      <c r="C471" s="1">
        <v>34.8075</v>
      </c>
      <c r="D471" s="1">
        <v>17.0092</v>
      </c>
      <c r="E471" s="1">
        <v>112.5647</v>
      </c>
      <c r="F471" s="1">
        <v>-31.5033</v>
      </c>
      <c r="G471" s="2">
        <v>189343.0719</v>
      </c>
    </row>
    <row r="472" spans="1:7">
      <c r="A472" t="s">
        <v>476</v>
      </c>
      <c r="B472" s="1">
        <v>-99.69329999999999</v>
      </c>
      <c r="C472" s="1">
        <v>-18.2794</v>
      </c>
      <c r="D472" s="1">
        <v>-13.8469</v>
      </c>
      <c r="E472" s="1">
        <v>-19.8258</v>
      </c>
      <c r="F472" s="1">
        <v>-67.5468</v>
      </c>
      <c r="G472" s="2">
        <v>186997.3846</v>
      </c>
    </row>
    <row r="473" spans="1:7">
      <c r="A473" t="s">
        <v>477</v>
      </c>
      <c r="B473" s="1">
        <v>145.4201</v>
      </c>
      <c r="C473" s="1">
        <v>57.4126</v>
      </c>
      <c r="D473" s="1">
        <v>114.9577</v>
      </c>
      <c r="E473" s="1">
        <v>90.19070000000001</v>
      </c>
      <c r="F473" s="1">
        <v>-59.165</v>
      </c>
      <c r="G473" s="2">
        <v>185492.762</v>
      </c>
    </row>
    <row r="474" spans="1:7">
      <c r="A474" t="s">
        <v>478</v>
      </c>
      <c r="B474" s="1">
        <v>-97.5476</v>
      </c>
      <c r="C474" s="1">
        <v>-80.98</v>
      </c>
      <c r="D474" s="1">
        <v>-63.7184</v>
      </c>
      <c r="E474" s="1">
        <v>167.1972</v>
      </c>
      <c r="F474" s="1">
        <v>-9.4594</v>
      </c>
      <c r="G474" s="2">
        <v>184339.942</v>
      </c>
    </row>
    <row r="475" spans="1:7">
      <c r="A475" t="s">
        <v>479</v>
      </c>
      <c r="B475" s="1">
        <v>-97.94589999999999</v>
      </c>
      <c r="C475" s="1">
        <v>-80.6182</v>
      </c>
      <c r="D475" s="1">
        <v>-1.9607</v>
      </c>
      <c r="E475" s="1">
        <v>29.1367</v>
      </c>
      <c r="F475" s="1">
        <v>-36.3369</v>
      </c>
      <c r="G475" s="2">
        <v>184075.3655</v>
      </c>
    </row>
    <row r="476" spans="1:7">
      <c r="A476" t="s">
        <v>480</v>
      </c>
      <c r="B476" s="1">
        <v>-87.6083</v>
      </c>
      <c r="C476" s="1">
        <v>-72.4949</v>
      </c>
      <c r="D476" s="1">
        <v>-58.3057</v>
      </c>
      <c r="E476" s="1">
        <v>17.4787</v>
      </c>
      <c r="F476" s="1">
        <v>5.0166</v>
      </c>
      <c r="G476" s="2">
        <v>176166.9387</v>
      </c>
    </row>
    <row r="477" spans="1:7">
      <c r="A477" t="s">
        <v>481</v>
      </c>
      <c r="B477" s="1">
        <v>625.6294</v>
      </c>
      <c r="C477" s="1">
        <v>533.8182</v>
      </c>
      <c r="D477" s="1">
        <v>323.8778</v>
      </c>
      <c r="E477" s="1">
        <v>434.2866</v>
      </c>
      <c r="F477" s="1">
        <v>-38.2078</v>
      </c>
      <c r="G477" s="2">
        <v>175796.125</v>
      </c>
    </row>
    <row r="478" spans="1:7">
      <c r="A478" t="s">
        <v>482</v>
      </c>
      <c r="B478" s="1">
        <v>-60.938</v>
      </c>
      <c r="C478" s="1">
        <v>4.1892</v>
      </c>
      <c r="D478" s="1">
        <v>18.2135</v>
      </c>
      <c r="E478" s="1">
        <v>-33.8937</v>
      </c>
      <c r="F478" s="1">
        <v>-92.4413</v>
      </c>
      <c r="G478" s="2">
        <v>175443.9985</v>
      </c>
    </row>
    <row r="479" spans="1:7">
      <c r="A479" t="s">
        <v>483</v>
      </c>
      <c r="B479" s="1">
        <v>-98.1065</v>
      </c>
      <c r="C479" s="1">
        <v>17.5202</v>
      </c>
      <c r="D479" s="1">
        <v>56.0529</v>
      </c>
      <c r="E479" s="1">
        <v>51.4762</v>
      </c>
      <c r="F479" s="1">
        <v>-60.0178</v>
      </c>
      <c r="G479" s="2">
        <v>173328.8029</v>
      </c>
    </row>
    <row r="480" spans="1:7">
      <c r="A480" t="s">
        <v>484</v>
      </c>
      <c r="B480" s="1">
        <v>-68.1711</v>
      </c>
      <c r="C480" s="1">
        <v>-28.1134</v>
      </c>
      <c r="D480" s="1">
        <v>0.433</v>
      </c>
      <c r="E480" s="1">
        <v>94.75069999999999</v>
      </c>
      <c r="F480" s="1">
        <v>-38.4835</v>
      </c>
      <c r="G480" s="2">
        <v>172866.7575</v>
      </c>
    </row>
    <row r="481" spans="1:7">
      <c r="A481" t="s">
        <v>485</v>
      </c>
      <c r="B481" s="1">
        <v>-94.05970000000001</v>
      </c>
      <c r="C481" s="1">
        <v>-68.7398</v>
      </c>
      <c r="D481" s="1">
        <v>505.6302</v>
      </c>
      <c r="E481" s="1">
        <v>155.3449</v>
      </c>
      <c r="F481" s="1">
        <v>-67.56059999999999</v>
      </c>
      <c r="G481" s="2">
        <v>172811.2282</v>
      </c>
    </row>
    <row r="482" spans="1:7">
      <c r="A482" t="s">
        <v>486</v>
      </c>
      <c r="B482" s="1">
        <v>121.8341</v>
      </c>
      <c r="C482" s="1">
        <v>686.9503999999999</v>
      </c>
      <c r="D482" s="1">
        <v>487.2698</v>
      </c>
      <c r="E482" s="1">
        <v>380.728</v>
      </c>
      <c r="F482" s="1">
        <v>-58.5761</v>
      </c>
      <c r="G482" s="2">
        <v>169856.6876</v>
      </c>
    </row>
    <row r="483" spans="1:7">
      <c r="A483" t="s">
        <v>487</v>
      </c>
      <c r="B483" s="1">
        <v>-96.5078</v>
      </c>
      <c r="C483" s="1">
        <v>-99.4653</v>
      </c>
      <c r="D483" s="1">
        <v>-67.77160000000001</v>
      </c>
      <c r="E483" s="1">
        <v>-27.1096</v>
      </c>
      <c r="F483" s="1">
        <v>-76.8993</v>
      </c>
      <c r="G483" s="2">
        <v>169764.749</v>
      </c>
    </row>
    <row r="484" spans="1:7">
      <c r="A484" t="s">
        <v>488</v>
      </c>
      <c r="B484" s="1">
        <v>-98.7711</v>
      </c>
      <c r="C484" s="1">
        <v>-15.3913</v>
      </c>
      <c r="D484" s="1">
        <v>632.7289</v>
      </c>
      <c r="E484" s="1">
        <v>454.3648</v>
      </c>
      <c r="F484" s="1">
        <v>66.9301</v>
      </c>
      <c r="G484" s="2">
        <v>169308.5469</v>
      </c>
    </row>
    <row r="485" spans="1:7">
      <c r="A485" t="s">
        <v>489</v>
      </c>
      <c r="B485" s="1">
        <v>-85.0317</v>
      </c>
      <c r="C485" s="1">
        <v>-77.62869999999999</v>
      </c>
      <c r="D485" s="1">
        <v>167.5156</v>
      </c>
      <c r="E485" s="1">
        <v>145.4956</v>
      </c>
      <c r="F485" s="1">
        <v>-12.7631</v>
      </c>
      <c r="G485" s="2">
        <v>168962.9194</v>
      </c>
    </row>
    <row r="486" spans="1:7">
      <c r="A486" t="s">
        <v>490</v>
      </c>
      <c r="B486" s="1">
        <v>-76.8432</v>
      </c>
      <c r="C486" s="1">
        <v>-56.2324</v>
      </c>
      <c r="D486" s="1">
        <v>-19.6865</v>
      </c>
      <c r="E486" s="1">
        <v>49.7665</v>
      </c>
      <c r="F486" s="1">
        <v>-24.8998</v>
      </c>
      <c r="G486" s="2">
        <v>164342.6348</v>
      </c>
    </row>
    <row r="487" spans="1:7">
      <c r="A487" t="s">
        <v>491</v>
      </c>
      <c r="B487" s="1">
        <v>-92.11150000000001</v>
      </c>
      <c r="C487" s="1">
        <v>-84.34780000000001</v>
      </c>
      <c r="D487" s="1">
        <v>-44.8836</v>
      </c>
      <c r="E487" s="1">
        <v>151.9463</v>
      </c>
      <c r="F487" s="1">
        <v>-50.4605</v>
      </c>
      <c r="G487" s="2">
        <v>160622.1872</v>
      </c>
    </row>
    <row r="488" spans="1:7">
      <c r="A488" t="s">
        <v>492</v>
      </c>
      <c r="B488" s="1">
        <v>-95.3017</v>
      </c>
      <c r="C488" s="1">
        <v>117.1973</v>
      </c>
      <c r="D488" s="1">
        <v>209.3371</v>
      </c>
      <c r="E488" s="1">
        <v>251.5918</v>
      </c>
      <c r="F488" s="1">
        <v>-70.31950000000001</v>
      </c>
      <c r="G488" s="2">
        <v>160235.6584</v>
      </c>
    </row>
    <row r="489" spans="1:7">
      <c r="A489" t="s">
        <v>493</v>
      </c>
      <c r="B489" s="1">
        <v>-100</v>
      </c>
      <c r="C489" s="1">
        <v>-98.79219999999999</v>
      </c>
      <c r="D489" s="1">
        <v>-60.0794</v>
      </c>
      <c r="E489" s="1">
        <v>-39.3581</v>
      </c>
      <c r="F489" s="1">
        <v>-55.6701</v>
      </c>
      <c r="G489" s="2">
        <v>160167.0927</v>
      </c>
    </row>
    <row r="490" spans="1:7">
      <c r="A490" t="s">
        <v>494</v>
      </c>
      <c r="B490" s="1">
        <v>-89.1799</v>
      </c>
      <c r="C490" s="1">
        <v>-72.8352</v>
      </c>
      <c r="D490" s="1">
        <v>62.6878</v>
      </c>
      <c r="E490" s="1">
        <v>377.5643</v>
      </c>
      <c r="F490" s="1">
        <v>-11.0727</v>
      </c>
      <c r="G490" s="2">
        <v>156746.2057</v>
      </c>
    </row>
    <row r="491" spans="1:7">
      <c r="A491" t="s">
        <v>495</v>
      </c>
      <c r="B491" s="1">
        <v>-29.534</v>
      </c>
      <c r="C491" s="1">
        <v>-64.17489999999999</v>
      </c>
      <c r="D491" s="1">
        <v>-42.194</v>
      </c>
      <c r="E491" s="1">
        <v>61.3298</v>
      </c>
      <c r="F491" s="1">
        <v>-42.5994</v>
      </c>
      <c r="G491" s="2">
        <v>156259.2877</v>
      </c>
    </row>
    <row r="492" spans="1:7">
      <c r="A492" t="s">
        <v>496</v>
      </c>
      <c r="B492" s="1">
        <v>-34.1752</v>
      </c>
      <c r="C492" s="1">
        <v>-47.1084</v>
      </c>
      <c r="D492" s="1">
        <v>9.448</v>
      </c>
      <c r="E492" s="1">
        <v>-7.1865</v>
      </c>
      <c r="F492" s="1">
        <v>-60.5906</v>
      </c>
      <c r="G492" s="2">
        <v>153734.549</v>
      </c>
    </row>
    <row r="493" spans="1:7">
      <c r="A493" t="s">
        <v>497</v>
      </c>
      <c r="B493" s="1">
        <v>339.8066</v>
      </c>
      <c r="C493" s="1">
        <v>-81.4688</v>
      </c>
      <c r="D493" s="1">
        <v>-82.55110000000001</v>
      </c>
      <c r="E493" s="1">
        <v>-80.5536</v>
      </c>
      <c r="F493" s="1">
        <v>43.4009</v>
      </c>
      <c r="G493" s="2">
        <v>152852.4011</v>
      </c>
    </row>
    <row r="494" spans="1:7">
      <c r="A494" t="s">
        <v>498</v>
      </c>
      <c r="B494" s="1">
        <v>-97.4453</v>
      </c>
      <c r="C494" s="1">
        <v>-74.78189999999999</v>
      </c>
      <c r="D494" s="1">
        <v>-30.2296</v>
      </c>
      <c r="E494" s="1">
        <v>-4.8462</v>
      </c>
      <c r="F494" s="1">
        <v>-68.8567</v>
      </c>
      <c r="G494" s="2">
        <v>152576.4158</v>
      </c>
    </row>
    <row r="495" spans="1:7">
      <c r="A495" t="s">
        <v>499</v>
      </c>
      <c r="B495" s="1">
        <v>-95.8484</v>
      </c>
      <c r="C495" s="1">
        <v>-85.26730000000001</v>
      </c>
      <c r="D495" s="1">
        <v>-11.6525</v>
      </c>
      <c r="E495" s="1">
        <v>81.258</v>
      </c>
      <c r="F495" s="1">
        <v>-10.3149</v>
      </c>
      <c r="G495" s="2">
        <v>149592.7888</v>
      </c>
    </row>
    <row r="496" spans="1:7">
      <c r="A496" t="s">
        <v>500</v>
      </c>
      <c r="B496" s="1">
        <v>-76.33240000000001</v>
      </c>
      <c r="C496" s="1">
        <v>-61.5797</v>
      </c>
      <c r="D496" s="1">
        <v>2.9936</v>
      </c>
      <c r="E496" s="1">
        <v>22.665</v>
      </c>
      <c r="F496" s="1">
        <v>-93.98609999999999</v>
      </c>
      <c r="G496" s="2">
        <v>148495.3724</v>
      </c>
    </row>
    <row r="497" spans="1:7">
      <c r="A497" t="s">
        <v>501</v>
      </c>
      <c r="B497" s="1">
        <v>-26.3992</v>
      </c>
      <c r="C497" s="1">
        <v>-5.7981</v>
      </c>
      <c r="D497" s="1">
        <v>4.7917</v>
      </c>
      <c r="E497" s="1">
        <v>128.7572</v>
      </c>
      <c r="F497" s="1">
        <v>44.4834</v>
      </c>
      <c r="G497" s="2">
        <v>148451.7904</v>
      </c>
    </row>
    <row r="498" spans="1:7">
      <c r="A498" t="s">
        <v>502</v>
      </c>
      <c r="B498" s="1">
        <v>-99.0312</v>
      </c>
      <c r="C498" s="1">
        <v>-79.9384</v>
      </c>
      <c r="D498" s="1">
        <v>10.4657</v>
      </c>
      <c r="E498" s="1">
        <v>-28.5807</v>
      </c>
      <c r="F498" s="1">
        <v>-33.2293</v>
      </c>
      <c r="G498" s="2">
        <v>147659.6142</v>
      </c>
    </row>
    <row r="499" spans="1:7">
      <c r="A499" t="s">
        <v>503</v>
      </c>
      <c r="B499" s="1">
        <v>-31.8307</v>
      </c>
      <c r="C499" s="1">
        <v>-54.7311</v>
      </c>
      <c r="D499" s="1">
        <v>10.5701</v>
      </c>
      <c r="E499" s="1">
        <v>16.6836</v>
      </c>
      <c r="F499" s="1">
        <v>-82.0479</v>
      </c>
      <c r="G499" s="2">
        <v>146167.629</v>
      </c>
    </row>
    <row r="500" spans="1:7">
      <c r="A500" t="s">
        <v>504</v>
      </c>
      <c r="B500" s="1">
        <v>-84.35680000000001</v>
      </c>
      <c r="C500" s="1">
        <v>-75.21210000000001</v>
      </c>
      <c r="D500" s="1">
        <v>52.0783</v>
      </c>
      <c r="E500" s="1">
        <v>51.6719</v>
      </c>
      <c r="F500" s="1">
        <v>101.3398</v>
      </c>
      <c r="G500" s="2">
        <v>140327.2283</v>
      </c>
    </row>
    <row r="501" spans="1:7">
      <c r="A501" t="s">
        <v>505</v>
      </c>
      <c r="B501" s="1">
        <v>-14.9259</v>
      </c>
      <c r="C501" s="1">
        <v>-20.5187</v>
      </c>
      <c r="D501" s="1">
        <v>29.4687</v>
      </c>
      <c r="E501" s="1">
        <v>23.4488</v>
      </c>
      <c r="F501" s="1">
        <v>-59.4601</v>
      </c>
      <c r="G501" s="2">
        <v>139136.9351</v>
      </c>
    </row>
    <row r="502" spans="1:7">
      <c r="A502" t="s">
        <v>506</v>
      </c>
      <c r="B502" s="1">
        <v>-35.0223</v>
      </c>
      <c r="C502" s="1">
        <v>31.9067</v>
      </c>
      <c r="D502" s="1">
        <v>124.9086</v>
      </c>
      <c r="E502" s="1">
        <v>53.8426</v>
      </c>
      <c r="F502" s="1">
        <v>-60.9713</v>
      </c>
      <c r="G502" s="2">
        <v>136621.6063</v>
      </c>
    </row>
    <row r="503" spans="1:7">
      <c r="A503" t="s">
        <v>507</v>
      </c>
      <c r="B503" s="1">
        <v>-98.7191</v>
      </c>
      <c r="C503" s="1">
        <v>-59.9172</v>
      </c>
      <c r="D503" s="1">
        <v>11.9873</v>
      </c>
      <c r="E503" s="1">
        <v>227.2737</v>
      </c>
      <c r="F503" s="1">
        <v>-56.0374</v>
      </c>
      <c r="G503" s="2">
        <v>132976.9431</v>
      </c>
    </row>
    <row r="504" spans="1:7">
      <c r="A504" t="s">
        <v>508</v>
      </c>
      <c r="B504" s="1">
        <v>-86.72410000000001</v>
      </c>
      <c r="C504" s="1">
        <v>-56.6865</v>
      </c>
      <c r="D504" s="1">
        <v>-0.9247</v>
      </c>
      <c r="E504" s="1">
        <v>9.337999999999999</v>
      </c>
      <c r="F504" s="1">
        <v>-85.4222</v>
      </c>
      <c r="G504" s="2">
        <v>132536.4913</v>
      </c>
    </row>
    <row r="505" spans="1:7">
      <c r="A505" t="s">
        <v>509</v>
      </c>
      <c r="B505" s="1">
        <v>-100</v>
      </c>
      <c r="C505" s="1">
        <v>15.7205</v>
      </c>
      <c r="D505" s="1">
        <v>120.8599</v>
      </c>
      <c r="E505" s="1">
        <v>440.8293</v>
      </c>
      <c r="F505" s="1">
        <v>-15.5631</v>
      </c>
      <c r="G505" s="2">
        <v>131963.634</v>
      </c>
    </row>
    <row r="506" spans="1:7">
      <c r="A506" t="s">
        <v>510</v>
      </c>
      <c r="B506" s="1">
        <v>-92.1165</v>
      </c>
      <c r="C506" s="1">
        <v>-79.1083</v>
      </c>
      <c r="D506" s="1">
        <v>41.1809</v>
      </c>
      <c r="E506" s="1">
        <v>-7.1501</v>
      </c>
      <c r="F506" s="1">
        <v>-73.0639</v>
      </c>
      <c r="G506" s="2">
        <v>127774.8489</v>
      </c>
    </row>
    <row r="507" spans="1:7">
      <c r="A507" t="s">
        <v>511</v>
      </c>
      <c r="B507" s="1">
        <v>-52.5113</v>
      </c>
      <c r="C507" s="1">
        <v>-26.3239</v>
      </c>
      <c r="D507" s="1">
        <v>230.3342</v>
      </c>
      <c r="E507" s="1">
        <v>44.8485</v>
      </c>
      <c r="F507" s="1">
        <v>-69.3472</v>
      </c>
      <c r="G507" s="2">
        <v>123250.297</v>
      </c>
    </row>
    <row r="508" spans="1:7">
      <c r="A508" t="s">
        <v>512</v>
      </c>
      <c r="B508" s="1">
        <v>29.6979</v>
      </c>
      <c r="C508" s="1">
        <v>-45.9346</v>
      </c>
      <c r="D508" s="1">
        <v>37.2629</v>
      </c>
      <c r="E508" s="1">
        <v>34.2938</v>
      </c>
      <c r="F508" s="1">
        <v>-62.7762</v>
      </c>
      <c r="G508" s="2">
        <v>120109.7848</v>
      </c>
    </row>
    <row r="509" spans="1:7">
      <c r="A509" t="s">
        <v>513</v>
      </c>
      <c r="B509" s="1">
        <v>-46.1129</v>
      </c>
      <c r="C509" s="1">
        <v>-58.9515</v>
      </c>
      <c r="D509" s="1">
        <v>-51.096</v>
      </c>
      <c r="E509" s="1">
        <v>18.4379</v>
      </c>
      <c r="F509" s="1">
        <v>-43.5356</v>
      </c>
      <c r="G509" s="2">
        <v>119906.8922</v>
      </c>
    </row>
    <row r="510" spans="1:7">
      <c r="A510" t="s">
        <v>514</v>
      </c>
      <c r="B510" s="1">
        <v>-84.8044</v>
      </c>
      <c r="C510" s="1">
        <v>-30.0745</v>
      </c>
      <c r="D510" s="1">
        <v>87.5839</v>
      </c>
      <c r="E510" s="1">
        <v>75.0211</v>
      </c>
      <c r="F510" s="1">
        <v>-69.7105</v>
      </c>
      <c r="G510" s="2">
        <v>111664.6035</v>
      </c>
    </row>
    <row r="511" spans="1:7">
      <c r="A511" t="s">
        <v>515</v>
      </c>
      <c r="B511" s="1">
        <v>-93.943</v>
      </c>
      <c r="C511" s="1">
        <v>-67.1846</v>
      </c>
      <c r="D511" s="1">
        <v>33.8105</v>
      </c>
      <c r="E511" s="1">
        <v>48.5417</v>
      </c>
      <c r="F511" s="1">
        <v>-36.5877</v>
      </c>
      <c r="G511" s="2">
        <v>105351.1914</v>
      </c>
    </row>
    <row r="512" spans="1:7">
      <c r="A512" t="s">
        <v>516</v>
      </c>
      <c r="B512" s="1">
        <v>-27.833</v>
      </c>
      <c r="C512" s="1">
        <v>-28.6603</v>
      </c>
      <c r="D512" s="1">
        <v>386.9176</v>
      </c>
      <c r="E512" s="1">
        <v>176.9656</v>
      </c>
      <c r="F512" s="1">
        <v>-67.33029999999999</v>
      </c>
      <c r="G512" s="2">
        <v>102661.2156</v>
      </c>
    </row>
    <row r="513" spans="1:7">
      <c r="A513" t="s">
        <v>517</v>
      </c>
      <c r="B513" s="1">
        <v>-68.8826</v>
      </c>
      <c r="C513" s="1">
        <v>-99.3002</v>
      </c>
      <c r="D513" s="1">
        <v>-97.63500000000001</v>
      </c>
      <c r="E513" s="1">
        <v>-91.9284</v>
      </c>
      <c r="F513" s="1">
        <v>58.9697</v>
      </c>
      <c r="G513" s="2">
        <v>101007.261</v>
      </c>
    </row>
    <row r="514" spans="1:7">
      <c r="A514" t="s">
        <v>518</v>
      </c>
      <c r="B514" s="1">
        <v>-48.4772</v>
      </c>
      <c r="C514" s="1">
        <v>-75.6417</v>
      </c>
      <c r="D514" s="1">
        <v>-31.9095</v>
      </c>
      <c r="E514" s="1">
        <v>101.862</v>
      </c>
      <c r="F514" s="1">
        <v>-7.2802</v>
      </c>
      <c r="G514" s="2">
        <v>100553.8225</v>
      </c>
    </row>
    <row r="515" spans="1:7">
      <c r="A515" t="s">
        <v>519</v>
      </c>
      <c r="B515" s="1">
        <v>-94.2453</v>
      </c>
      <c r="C515" s="1">
        <v>-80.9234</v>
      </c>
      <c r="D515" s="1">
        <v>-34.2329</v>
      </c>
      <c r="E515" s="1">
        <v>164.0181</v>
      </c>
      <c r="F515" s="1">
        <v>-24.656</v>
      </c>
      <c r="G515" s="2">
        <v>97598.8221</v>
      </c>
    </row>
    <row r="516" spans="1:7">
      <c r="A516" t="s">
        <v>520</v>
      </c>
      <c r="B516" s="1">
        <v>-74.9923</v>
      </c>
      <c r="C516" s="1">
        <v>-88.6238</v>
      </c>
      <c r="D516" s="1">
        <v>-49.7269</v>
      </c>
      <c r="E516" s="1">
        <v>-10.2767</v>
      </c>
      <c r="F516" s="1">
        <v>-19.8827</v>
      </c>
      <c r="G516" s="2">
        <v>97337.64479999999</v>
      </c>
    </row>
    <row r="517" spans="1:7">
      <c r="A517" t="s">
        <v>521</v>
      </c>
      <c r="B517" s="1">
        <v>-53.52</v>
      </c>
      <c r="C517" s="1">
        <v>821.4395</v>
      </c>
      <c r="D517" s="1">
        <v>664.0331</v>
      </c>
      <c r="E517" s="1">
        <v>256.7614</v>
      </c>
      <c r="F517" s="1">
        <v>-47.1141</v>
      </c>
      <c r="G517" s="2">
        <v>95460.3679</v>
      </c>
    </row>
    <row r="518" spans="1:7">
      <c r="A518" t="s">
        <v>522</v>
      </c>
      <c r="B518" s="1">
        <v>195.767</v>
      </c>
      <c r="C518" s="1">
        <v>-36.3691</v>
      </c>
      <c r="D518" s="1">
        <v>-56.9168</v>
      </c>
      <c r="E518" s="1">
        <v>-47.3729</v>
      </c>
      <c r="F518" s="1">
        <v>-64.4064</v>
      </c>
      <c r="G518" s="2">
        <v>93813.317</v>
      </c>
    </row>
    <row r="519" spans="1:7">
      <c r="A519" t="s">
        <v>523</v>
      </c>
      <c r="B519" s="1">
        <v>-27.44</v>
      </c>
      <c r="C519" s="1">
        <v>-18.0494</v>
      </c>
      <c r="D519" s="1">
        <v>52.299</v>
      </c>
      <c r="E519" s="1">
        <v>24.0856</v>
      </c>
      <c r="F519" s="1">
        <v>-56.1576</v>
      </c>
      <c r="G519" s="2">
        <v>92608.2629</v>
      </c>
    </row>
    <row r="520" spans="1:7">
      <c r="A520" t="s">
        <v>524</v>
      </c>
      <c r="B520" s="1">
        <v>599.9048</v>
      </c>
      <c r="C520" s="1">
        <v>-3.0071</v>
      </c>
      <c r="D520" s="1">
        <v>15.854</v>
      </c>
      <c r="E520" s="1">
        <v>16.5189</v>
      </c>
      <c r="F520" s="1">
        <v>-47.7773</v>
      </c>
      <c r="G520" s="2">
        <v>91437.2438</v>
      </c>
    </row>
    <row r="521" spans="1:7">
      <c r="A521" t="s">
        <v>525</v>
      </c>
      <c r="B521" s="1">
        <v>-21.4993</v>
      </c>
      <c r="C521" s="1">
        <v>0.4024</v>
      </c>
      <c r="D521" s="1">
        <v>64.42749999999999</v>
      </c>
      <c r="E521" s="1">
        <v>22.0849</v>
      </c>
      <c r="F521" s="1">
        <v>-77.8182</v>
      </c>
      <c r="G521" s="2">
        <v>91204.2616</v>
      </c>
    </row>
    <row r="522" spans="1:7">
      <c r="A522" t="s">
        <v>526</v>
      </c>
      <c r="B522" s="1">
        <v>-79.8914</v>
      </c>
      <c r="C522" s="1">
        <v>-68.13809999999999</v>
      </c>
      <c r="D522" s="1">
        <v>11.2794</v>
      </c>
      <c r="E522" s="1">
        <v>-49.1814</v>
      </c>
      <c r="F522" s="1">
        <v>-78.82769999999999</v>
      </c>
      <c r="G522" s="2">
        <v>86407.3747</v>
      </c>
    </row>
    <row r="523" spans="1:7">
      <c r="A523" t="s">
        <v>527</v>
      </c>
      <c r="B523" s="1">
        <v>-17.1153</v>
      </c>
      <c r="C523" s="1">
        <v>-57.0117</v>
      </c>
      <c r="D523" s="1">
        <v>355.0309</v>
      </c>
      <c r="E523" s="1">
        <v>99.8533</v>
      </c>
      <c r="F523" s="1">
        <v>-72.57340000000001</v>
      </c>
      <c r="G523" s="2">
        <v>82244.60189999999</v>
      </c>
    </row>
    <row r="524" spans="1:7">
      <c r="A524" t="s">
        <v>528</v>
      </c>
      <c r="B524" s="1">
        <v>-68.5878</v>
      </c>
      <c r="C524" s="1">
        <v>-69.00539999999999</v>
      </c>
      <c r="D524" s="1">
        <v>-19.741</v>
      </c>
      <c r="E524" s="1">
        <v>40.9972</v>
      </c>
      <c r="F524" s="1">
        <v>-40.0865</v>
      </c>
      <c r="G524" s="2">
        <v>81066.8276</v>
      </c>
    </row>
    <row r="525" spans="1:7">
      <c r="A525" t="s">
        <v>529</v>
      </c>
      <c r="B525" s="1">
        <v>-57.3214</v>
      </c>
      <c r="C525" s="1">
        <v>-36.7667</v>
      </c>
      <c r="D525" s="1">
        <v>16.3435</v>
      </c>
      <c r="E525" s="1">
        <v>469.4219</v>
      </c>
      <c r="F525" s="1">
        <v>68.624</v>
      </c>
      <c r="G525" s="2">
        <v>81045.04979999999</v>
      </c>
    </row>
    <row r="526" spans="1:7">
      <c r="A526" t="s">
        <v>530</v>
      </c>
      <c r="B526" s="1">
        <v>-85.7867</v>
      </c>
      <c r="C526" s="1">
        <v>-73.0842</v>
      </c>
      <c r="D526" s="1">
        <v>-6.4836</v>
      </c>
      <c r="E526" s="1">
        <v>25.4321</v>
      </c>
      <c r="F526" s="1">
        <v>105.3512</v>
      </c>
      <c r="G526" s="2">
        <v>80622.55839999999</v>
      </c>
    </row>
    <row r="527" spans="1:7">
      <c r="A527" t="s">
        <v>531</v>
      </c>
      <c r="B527" s="1">
        <v>-100</v>
      </c>
      <c r="C527" s="1">
        <v>-100</v>
      </c>
      <c r="D527" s="1">
        <v>-89.18170000000001</v>
      </c>
      <c r="E527" s="1">
        <v>-19.7385</v>
      </c>
      <c r="F527" s="1">
        <v>-62.9435</v>
      </c>
      <c r="G527" s="2">
        <v>61255.1197</v>
      </c>
    </row>
    <row r="528" spans="1:7">
      <c r="A528" t="s">
        <v>532</v>
      </c>
      <c r="B528" s="1">
        <v>-78.5471</v>
      </c>
      <c r="C528" s="1">
        <v>-86.98480000000001</v>
      </c>
      <c r="D528" s="1">
        <v>-9.2819</v>
      </c>
      <c r="E528" s="1">
        <v>-31.1452</v>
      </c>
      <c r="F528" s="1">
        <v>-36.2644</v>
      </c>
      <c r="G528" s="2">
        <v>46182.0675</v>
      </c>
    </row>
    <row r="529" spans="1:7">
      <c r="A529" t="s">
        <v>533</v>
      </c>
      <c r="B529" s="1">
        <v>-100</v>
      </c>
      <c r="C529" s="1">
        <v>107.143</v>
      </c>
      <c r="D529" s="1">
        <v>513.6874</v>
      </c>
      <c r="E529" s="1">
        <v>375.5073</v>
      </c>
      <c r="F529" s="1">
        <v>-49.5456</v>
      </c>
      <c r="G529" s="2">
        <v>46090.8312</v>
      </c>
    </row>
    <row r="530" spans="1:7">
      <c r="A530" t="s">
        <v>534</v>
      </c>
      <c r="B530" s="1">
        <v>-95.298</v>
      </c>
      <c r="C530" s="1">
        <v>-55.0947</v>
      </c>
      <c r="D530" s="1">
        <v>8.010199999999999</v>
      </c>
      <c r="E530" s="1">
        <v>5.5226</v>
      </c>
      <c r="F530" s="1">
        <v>-70.37520000000001</v>
      </c>
      <c r="G530" s="2">
        <v>35332.6236</v>
      </c>
    </row>
  </sheetData>
  <conditionalFormatting sqref="B3:B1048576">
    <cfRule type="cellIs" dxfId="0" priority="1" operator="greaterThan">
      <formula>0</formula>
    </cfRule>
    <cfRule type="cellIs" dxfId="1" priority="2" operator="lessThan">
      <formula>0</formula>
    </cfRule>
  </conditionalFormatting>
  <conditionalFormatting sqref="C3:C1048576">
    <cfRule type="cellIs" dxfId="0" priority="3" operator="greaterThan">
      <formula>0</formula>
    </cfRule>
    <cfRule type="cellIs" dxfId="1" priority="4" operator="lessThan">
      <formula>0</formula>
    </cfRule>
  </conditionalFormatting>
  <conditionalFormatting sqref="D3:D1048576">
    <cfRule type="cellIs" dxfId="0" priority="5" operator="greaterThan">
      <formula>0</formula>
    </cfRule>
    <cfRule type="cellIs" dxfId="1" priority="6" operator="lessThan">
      <formula>0</formula>
    </cfRule>
  </conditionalFormatting>
  <conditionalFormatting sqref="E3:E1048576">
    <cfRule type="cellIs" dxfId="0" priority="7" operator="greaterThan">
      <formula>0</formula>
    </cfRule>
    <cfRule type="cellIs" dxfId="1" priority="8" operator="lessThan">
      <formula>0</formula>
    </cfRule>
  </conditionalFormatting>
  <conditionalFormatting sqref="F3:F1048576">
    <cfRule type="cellIs" dxfId="0" priority="9" operator="greaterThan">
      <formula>0</formula>
    </cfRule>
    <cfRule type="cellIs" dxfId="1" priority="10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30"/>
  <sheetViews>
    <sheetView workbookViewId="0">
      <pane ySplit="2" topLeftCell="A3" activePane="bottomLeft" state="frozen"/>
      <selection pane="bottomLeft"/>
    </sheetView>
  </sheetViews>
  <sheetFormatPr defaultRowHeight="15"/>
  <cols>
    <col min="2" max="2" width="9.140625" style="5"/>
  </cols>
  <sheetData>
    <row r="1" spans="1:2">
      <c r="B1" s="3" t="s">
        <v>537</v>
      </c>
    </row>
    <row r="2" spans="1:2">
      <c r="A2" s="4" t="s">
        <v>0</v>
      </c>
      <c r="B2" s="4" t="s">
        <v>536</v>
      </c>
    </row>
    <row r="3" spans="1:2">
      <c r="A3" t="s">
        <v>7</v>
      </c>
      <c r="B3" s="5">
        <v>-2.335E-05</v>
      </c>
    </row>
    <row r="4" spans="1:2">
      <c r="A4" t="s">
        <v>8</v>
      </c>
      <c r="B4" s="5">
        <v>-5.17E-05</v>
      </c>
    </row>
    <row r="5" spans="1:2">
      <c r="A5" t="s">
        <v>9</v>
      </c>
      <c r="B5" s="5">
        <v>-9.089999999999999E-06</v>
      </c>
    </row>
    <row r="6" spans="1:2">
      <c r="A6" t="s">
        <v>10</v>
      </c>
      <c r="B6" s="5">
        <v>5E-05</v>
      </c>
    </row>
    <row r="7" spans="1:2">
      <c r="A7" t="s">
        <v>11</v>
      </c>
      <c r="B7" s="5">
        <v>4.421E-05</v>
      </c>
    </row>
    <row r="8" spans="1:2">
      <c r="A8" t="s">
        <v>12</v>
      </c>
      <c r="B8" s="5">
        <v>0.0001</v>
      </c>
    </row>
    <row r="9" spans="1:2">
      <c r="A9" t="s">
        <v>13</v>
      </c>
      <c r="B9" s="5">
        <v>5.28E-05</v>
      </c>
    </row>
    <row r="10" spans="1:2">
      <c r="A10" t="s">
        <v>14</v>
      </c>
      <c r="B10" s="5">
        <v>0.0001</v>
      </c>
    </row>
    <row r="11" spans="1:2">
      <c r="A11" t="s">
        <v>15</v>
      </c>
      <c r="B11" s="5">
        <v>-9.01E-06</v>
      </c>
    </row>
    <row r="12" spans="1:2">
      <c r="A12" t="s">
        <v>16</v>
      </c>
      <c r="B12" s="5">
        <v>5E-05</v>
      </c>
    </row>
    <row r="13" spans="1:2">
      <c r="A13" t="s">
        <v>17</v>
      </c>
      <c r="B13" s="5">
        <v>-0.00010639</v>
      </c>
    </row>
    <row r="14" spans="1:2">
      <c r="A14" t="s">
        <v>18</v>
      </c>
      <c r="B14" s="5">
        <v>9.619999999999999E-06</v>
      </c>
    </row>
    <row r="15" spans="1:2">
      <c r="A15" t="s">
        <v>19</v>
      </c>
      <c r="B15" s="5">
        <v>5E-05</v>
      </c>
    </row>
    <row r="16" spans="1:2">
      <c r="A16" t="s">
        <v>20</v>
      </c>
      <c r="B16" s="5">
        <v>-0.00062289</v>
      </c>
    </row>
    <row r="17" spans="1:2">
      <c r="A17" t="s">
        <v>21</v>
      </c>
      <c r="B17" s="5">
        <v>5E-05</v>
      </c>
    </row>
    <row r="18" spans="1:2">
      <c r="A18" t="s">
        <v>22</v>
      </c>
      <c r="B18" s="5">
        <v>-0.00014026</v>
      </c>
    </row>
    <row r="19" spans="1:2">
      <c r="A19" t="s">
        <v>23</v>
      </c>
      <c r="B19" s="5">
        <v>-0.00075296</v>
      </c>
    </row>
    <row r="20" spans="1:2">
      <c r="A20" t="s">
        <v>24</v>
      </c>
      <c r="B20" s="5">
        <v>-0.00012677</v>
      </c>
    </row>
    <row r="21" spans="1:2">
      <c r="A21" t="s">
        <v>25</v>
      </c>
      <c r="B21" s="5">
        <v>3.956E-05</v>
      </c>
    </row>
    <row r="22" spans="1:2">
      <c r="A22" t="s">
        <v>26</v>
      </c>
      <c r="B22" s="5">
        <v>5E-05</v>
      </c>
    </row>
    <row r="23" spans="1:2">
      <c r="A23" t="s">
        <v>27</v>
      </c>
      <c r="B23" s="5">
        <v>5E-05</v>
      </c>
    </row>
    <row r="24" spans="1:2">
      <c r="A24" t="s">
        <v>28</v>
      </c>
      <c r="B24" s="5">
        <v>4.433E-05</v>
      </c>
    </row>
    <row r="25" spans="1:2">
      <c r="A25" t="s">
        <v>29</v>
      </c>
      <c r="B25" s="5">
        <v>-1.523E-05</v>
      </c>
    </row>
    <row r="26" spans="1:2">
      <c r="A26" t="s">
        <v>30</v>
      </c>
      <c r="B26" s="5">
        <v>1.25E-05</v>
      </c>
    </row>
    <row r="27" spans="1:2">
      <c r="A27" t="s">
        <v>31</v>
      </c>
      <c r="B27" s="5">
        <v>-5.051E-05</v>
      </c>
    </row>
    <row r="28" spans="1:2">
      <c r="A28" t="s">
        <v>32</v>
      </c>
      <c r="B28" s="5">
        <v>5E-05</v>
      </c>
    </row>
    <row r="29" spans="1:2">
      <c r="A29" t="s">
        <v>33</v>
      </c>
      <c r="B29" s="5">
        <v>0.0001</v>
      </c>
    </row>
    <row r="30" spans="1:2">
      <c r="A30" t="s">
        <v>34</v>
      </c>
      <c r="B30" s="5">
        <v>5.725E-05</v>
      </c>
    </row>
    <row r="31" spans="1:2">
      <c r="A31" t="s">
        <v>35</v>
      </c>
      <c r="B31" s="5">
        <v>5E-05</v>
      </c>
    </row>
    <row r="32" spans="1:2">
      <c r="A32" t="s">
        <v>36</v>
      </c>
      <c r="B32" s="5">
        <v>5E-05</v>
      </c>
    </row>
    <row r="33" spans="1:2">
      <c r="A33" t="s">
        <v>37</v>
      </c>
      <c r="B33" s="5">
        <v>5E-05</v>
      </c>
    </row>
    <row r="34" spans="1:2">
      <c r="A34" t="s">
        <v>38</v>
      </c>
      <c r="B34" s="5">
        <v>-3.738E-05</v>
      </c>
    </row>
    <row r="35" spans="1:2">
      <c r="A35" t="s">
        <v>39</v>
      </c>
      <c r="B35" s="5">
        <v>5E-05</v>
      </c>
    </row>
    <row r="36" spans="1:2">
      <c r="A36" t="s">
        <v>40</v>
      </c>
      <c r="B36" s="5">
        <v>5E-05</v>
      </c>
    </row>
    <row r="37" spans="1:2">
      <c r="A37" t="s">
        <v>41</v>
      </c>
      <c r="B37" s="5">
        <v>5E-05</v>
      </c>
    </row>
    <row r="38" spans="1:2">
      <c r="A38" t="s">
        <v>42</v>
      </c>
      <c r="B38" s="5">
        <v>3.17E-06</v>
      </c>
    </row>
    <row r="39" spans="1:2">
      <c r="A39" t="s">
        <v>43</v>
      </c>
      <c r="B39" s="5">
        <v>-0.00078518</v>
      </c>
    </row>
    <row r="40" spans="1:2">
      <c r="A40" t="s">
        <v>44</v>
      </c>
      <c r="B40" s="5">
        <v>5E-05</v>
      </c>
    </row>
    <row r="41" spans="1:2">
      <c r="A41" t="s">
        <v>45</v>
      </c>
      <c r="B41" s="5">
        <v>5E-05</v>
      </c>
    </row>
    <row r="42" spans="1:2">
      <c r="A42" t="s">
        <v>46</v>
      </c>
      <c r="B42" s="5">
        <v>0.0001</v>
      </c>
    </row>
    <row r="43" spans="1:2">
      <c r="A43" t="s">
        <v>47</v>
      </c>
      <c r="B43" s="5">
        <v>1.331E-05</v>
      </c>
    </row>
    <row r="44" spans="1:2">
      <c r="A44" t="s">
        <v>48</v>
      </c>
      <c r="B44" s="5">
        <v>5E-05</v>
      </c>
    </row>
    <row r="45" spans="1:2">
      <c r="A45" t="s">
        <v>49</v>
      </c>
      <c r="B45" s="5">
        <v>0.0001</v>
      </c>
    </row>
    <row r="46" spans="1:2">
      <c r="A46" t="s">
        <v>50</v>
      </c>
      <c r="B46" s="5">
        <v>5E-05</v>
      </c>
    </row>
    <row r="47" spans="1:2">
      <c r="A47" t="s">
        <v>51</v>
      </c>
      <c r="B47" s="5">
        <v>0.0001</v>
      </c>
    </row>
    <row r="48" spans="1:2">
      <c r="A48" t="s">
        <v>52</v>
      </c>
      <c r="B48" s="5">
        <v>3.343E-05</v>
      </c>
    </row>
    <row r="49" spans="1:2">
      <c r="A49" t="s">
        <v>53</v>
      </c>
      <c r="B49" s="5">
        <v>7.162E-05</v>
      </c>
    </row>
    <row r="50" spans="1:2">
      <c r="A50" t="s">
        <v>54</v>
      </c>
      <c r="B50" s="5">
        <v>0</v>
      </c>
    </row>
    <row r="51" spans="1:2">
      <c r="A51" t="s">
        <v>55</v>
      </c>
      <c r="B51" s="5">
        <v>-0.00011112</v>
      </c>
    </row>
    <row r="52" spans="1:2">
      <c r="A52" t="s">
        <v>56</v>
      </c>
      <c r="B52" s="5">
        <v>9.902E-05</v>
      </c>
    </row>
    <row r="53" spans="1:2">
      <c r="A53" t="s">
        <v>57</v>
      </c>
      <c r="B53" s="5">
        <v>5E-05</v>
      </c>
    </row>
    <row r="54" spans="1:2">
      <c r="A54" t="s">
        <v>58</v>
      </c>
      <c r="B54" s="5">
        <v>5E-05</v>
      </c>
    </row>
    <row r="55" spans="1:2">
      <c r="A55" t="s">
        <v>59</v>
      </c>
      <c r="B55" s="5">
        <v>-9.802999999999999E-05</v>
      </c>
    </row>
    <row r="56" spans="1:2">
      <c r="A56" t="s">
        <v>60</v>
      </c>
      <c r="B56" s="5">
        <v>-0.00023859</v>
      </c>
    </row>
    <row r="57" spans="1:2">
      <c r="A57" t="s">
        <v>61</v>
      </c>
      <c r="B57" s="5">
        <v>1.25E-05</v>
      </c>
    </row>
    <row r="58" spans="1:2">
      <c r="A58" t="s">
        <v>62</v>
      </c>
      <c r="B58" s="5">
        <v>-0.01523889</v>
      </c>
    </row>
    <row r="59" spans="1:2">
      <c r="A59" t="s">
        <v>63</v>
      </c>
      <c r="B59" s="5">
        <v>-1.802E-05</v>
      </c>
    </row>
    <row r="60" spans="1:2">
      <c r="A60" t="s">
        <v>64</v>
      </c>
      <c r="B60" s="5">
        <v>1.139E-05</v>
      </c>
    </row>
    <row r="61" spans="1:2">
      <c r="A61" t="s">
        <v>65</v>
      </c>
      <c r="B61" s="5">
        <v>5E-05</v>
      </c>
    </row>
    <row r="62" spans="1:2">
      <c r="A62" t="s">
        <v>66</v>
      </c>
      <c r="B62" s="5">
        <v>8.33E-06</v>
      </c>
    </row>
    <row r="63" spans="1:2">
      <c r="A63" t="s">
        <v>67</v>
      </c>
      <c r="B63" s="5">
        <v>0.0001</v>
      </c>
    </row>
    <row r="64" spans="1:2">
      <c r="A64" t="s">
        <v>68</v>
      </c>
      <c r="B64" s="5">
        <v>0.0001</v>
      </c>
    </row>
    <row r="65" spans="1:2">
      <c r="A65" t="s">
        <v>69</v>
      </c>
      <c r="B65" s="5">
        <v>5E-05</v>
      </c>
    </row>
    <row r="66" spans="1:2">
      <c r="A66" t="s">
        <v>70</v>
      </c>
      <c r="B66" s="5">
        <v>-0.00035647</v>
      </c>
    </row>
    <row r="67" spans="1:2">
      <c r="A67" t="s">
        <v>71</v>
      </c>
      <c r="B67" s="5">
        <v>5E-05</v>
      </c>
    </row>
    <row r="68" spans="1:2">
      <c r="A68" t="s">
        <v>72</v>
      </c>
      <c r="B68" s="5">
        <v>2.23E-05</v>
      </c>
    </row>
    <row r="69" spans="1:2">
      <c r="A69" t="s">
        <v>73</v>
      </c>
      <c r="B69" s="5">
        <v>5E-05</v>
      </c>
    </row>
    <row r="70" spans="1:2">
      <c r="A70" t="s">
        <v>74</v>
      </c>
      <c r="B70" s="5">
        <v>5E-05</v>
      </c>
    </row>
    <row r="71" spans="1:2">
      <c r="A71" t="s">
        <v>75</v>
      </c>
      <c r="B71" s="5">
        <v>5E-05</v>
      </c>
    </row>
    <row r="72" spans="1:2">
      <c r="A72" t="s">
        <v>76</v>
      </c>
      <c r="B72" s="5">
        <v>5E-05</v>
      </c>
    </row>
    <row r="73" spans="1:2">
      <c r="A73" t="s">
        <v>77</v>
      </c>
      <c r="B73" s="5">
        <v>5E-05</v>
      </c>
    </row>
    <row r="74" spans="1:2">
      <c r="A74" t="s">
        <v>78</v>
      </c>
      <c r="B74" s="5">
        <v>-0.00039868</v>
      </c>
    </row>
    <row r="75" spans="1:2">
      <c r="A75" t="s">
        <v>79</v>
      </c>
      <c r="B75" s="5">
        <v>-1.707E-05</v>
      </c>
    </row>
    <row r="76" spans="1:2">
      <c r="A76" t="s">
        <v>80</v>
      </c>
      <c r="B76" s="5">
        <v>5E-05</v>
      </c>
    </row>
    <row r="77" spans="1:2">
      <c r="A77" t="s">
        <v>81</v>
      </c>
      <c r="B77" s="5">
        <v>-0.00035259</v>
      </c>
    </row>
    <row r="78" spans="1:2">
      <c r="A78" t="s">
        <v>82</v>
      </c>
      <c r="B78" s="5">
        <v>-7.324E-05</v>
      </c>
    </row>
    <row r="79" spans="1:2">
      <c r="A79" t="s">
        <v>83</v>
      </c>
      <c r="B79" s="5">
        <v>-1.393E-05</v>
      </c>
    </row>
    <row r="80" spans="1:2">
      <c r="A80" t="s">
        <v>84</v>
      </c>
      <c r="B80" s="5">
        <v>-0.00044554</v>
      </c>
    </row>
    <row r="81" spans="1:2">
      <c r="A81" t="s">
        <v>85</v>
      </c>
      <c r="B81" s="5">
        <v>5E-05</v>
      </c>
    </row>
    <row r="82" spans="1:2">
      <c r="A82" t="s">
        <v>86</v>
      </c>
      <c r="B82" s="5">
        <v>1.25E-05</v>
      </c>
    </row>
    <row r="83" spans="1:2">
      <c r="A83" t="s">
        <v>87</v>
      </c>
      <c r="B83" s="5">
        <v>6.240999999999999E-05</v>
      </c>
    </row>
    <row r="84" spans="1:2">
      <c r="A84" t="s">
        <v>88</v>
      </c>
      <c r="B84" s="5">
        <v>5E-05</v>
      </c>
    </row>
    <row r="85" spans="1:2">
      <c r="A85" t="s">
        <v>89</v>
      </c>
      <c r="B85" s="5">
        <v>-0.00098627</v>
      </c>
    </row>
    <row r="86" spans="1:2">
      <c r="A86" t="s">
        <v>90</v>
      </c>
      <c r="B86" s="5">
        <v>-2.3E-05</v>
      </c>
    </row>
    <row r="87" spans="1:2">
      <c r="A87" t="s">
        <v>91</v>
      </c>
      <c r="B87" s="5">
        <v>4.58E-06</v>
      </c>
    </row>
    <row r="88" spans="1:2">
      <c r="A88" t="s">
        <v>92</v>
      </c>
      <c r="B88" s="5">
        <v>5E-05</v>
      </c>
    </row>
    <row r="89" spans="1:2">
      <c r="A89" t="s">
        <v>93</v>
      </c>
      <c r="B89" s="5">
        <v>-0.00013114</v>
      </c>
    </row>
    <row r="90" spans="1:2">
      <c r="A90" t="s">
        <v>94</v>
      </c>
      <c r="B90" s="5">
        <v>5E-05</v>
      </c>
    </row>
    <row r="91" spans="1:2">
      <c r="A91" t="s">
        <v>95</v>
      </c>
      <c r="B91" s="5">
        <v>-8.85E-06</v>
      </c>
    </row>
    <row r="92" spans="1:2">
      <c r="A92" t="s">
        <v>96</v>
      </c>
      <c r="B92" s="5">
        <v>1.25E-05</v>
      </c>
    </row>
    <row r="93" spans="1:2">
      <c r="A93" t="s">
        <v>97</v>
      </c>
      <c r="B93" s="5">
        <v>5E-05</v>
      </c>
    </row>
    <row r="94" spans="1:2">
      <c r="A94" t="s">
        <v>98</v>
      </c>
      <c r="B94" s="5">
        <v>0.0001</v>
      </c>
    </row>
    <row r="95" spans="1:2">
      <c r="A95" t="s">
        <v>99</v>
      </c>
      <c r="B95" s="5">
        <v>-3.662E-05</v>
      </c>
    </row>
    <row r="96" spans="1:2">
      <c r="A96" t="s">
        <v>100</v>
      </c>
      <c r="B96" s="5">
        <v>0.0001</v>
      </c>
    </row>
    <row r="97" spans="1:2">
      <c r="A97" t="s">
        <v>101</v>
      </c>
      <c r="B97" s="5">
        <v>0.00158061</v>
      </c>
    </row>
    <row r="98" spans="1:2">
      <c r="A98" t="s">
        <v>102</v>
      </c>
      <c r="B98" s="5">
        <v>7.795E-05</v>
      </c>
    </row>
    <row r="99" spans="1:2">
      <c r="A99" t="s">
        <v>103</v>
      </c>
      <c r="B99" s="5">
        <v>-0.00029111</v>
      </c>
    </row>
    <row r="100" spans="1:2">
      <c r="A100" t="s">
        <v>104</v>
      </c>
      <c r="B100" s="5">
        <v>-0.00014089</v>
      </c>
    </row>
    <row r="101" spans="1:2">
      <c r="A101" t="s">
        <v>105</v>
      </c>
      <c r="B101" s="5">
        <v>7.26E-06</v>
      </c>
    </row>
    <row r="102" spans="1:2">
      <c r="A102" t="s">
        <v>106</v>
      </c>
      <c r="B102" s="5">
        <v>0</v>
      </c>
    </row>
    <row r="103" spans="1:2">
      <c r="A103" t="s">
        <v>107</v>
      </c>
      <c r="B103" s="5">
        <v>-0.00014718</v>
      </c>
    </row>
    <row r="104" spans="1:2">
      <c r="A104" t="s">
        <v>108</v>
      </c>
      <c r="B104" s="5">
        <v>5E-05</v>
      </c>
    </row>
    <row r="105" spans="1:2">
      <c r="A105" t="s">
        <v>109</v>
      </c>
      <c r="B105" s="5">
        <v>0.0001</v>
      </c>
    </row>
    <row r="106" spans="1:2">
      <c r="A106" t="s">
        <v>110</v>
      </c>
      <c r="B106" s="5">
        <v>5E-05</v>
      </c>
    </row>
    <row r="107" spans="1:2">
      <c r="A107" t="s">
        <v>111</v>
      </c>
      <c r="B107" s="5">
        <v>4.803E-05</v>
      </c>
    </row>
    <row r="108" spans="1:2">
      <c r="A108" t="s">
        <v>112</v>
      </c>
      <c r="B108" s="5">
        <v>-2.096E-05</v>
      </c>
    </row>
    <row r="109" spans="1:2">
      <c r="A109" t="s">
        <v>113</v>
      </c>
      <c r="B109" s="5">
        <v>-0.00022194</v>
      </c>
    </row>
    <row r="110" spans="1:2">
      <c r="A110" t="s">
        <v>114</v>
      </c>
      <c r="B110" s="5">
        <v>5E-05</v>
      </c>
    </row>
    <row r="111" spans="1:2">
      <c r="A111" t="s">
        <v>115</v>
      </c>
      <c r="B111" s="5">
        <v>-0.00015474</v>
      </c>
    </row>
    <row r="112" spans="1:2">
      <c r="A112" t="s">
        <v>116</v>
      </c>
      <c r="B112" s="5">
        <v>5E-05</v>
      </c>
    </row>
    <row r="113" spans="1:2">
      <c r="A113" t="s">
        <v>117</v>
      </c>
      <c r="B113" s="5">
        <v>0.0001</v>
      </c>
    </row>
    <row r="114" spans="1:2">
      <c r="A114" t="s">
        <v>118</v>
      </c>
      <c r="B114" s="5">
        <v>-0.00026883</v>
      </c>
    </row>
    <row r="115" spans="1:2">
      <c r="A115" t="s">
        <v>119</v>
      </c>
      <c r="B115" s="5">
        <v>5E-05</v>
      </c>
    </row>
    <row r="116" spans="1:2">
      <c r="A116" t="s">
        <v>120</v>
      </c>
      <c r="B116" s="5">
        <v>-0.00057743</v>
      </c>
    </row>
    <row r="117" spans="1:2">
      <c r="A117" t="s">
        <v>121</v>
      </c>
      <c r="B117" s="5">
        <v>0.0001</v>
      </c>
    </row>
    <row r="118" spans="1:2">
      <c r="A118" t="s">
        <v>122</v>
      </c>
      <c r="B118" s="5">
        <v>5E-05</v>
      </c>
    </row>
    <row r="119" spans="1:2">
      <c r="A119" t="s">
        <v>123</v>
      </c>
      <c r="B119" s="5">
        <v>0.0001</v>
      </c>
    </row>
    <row r="120" spans="1:2">
      <c r="A120" t="s">
        <v>124</v>
      </c>
      <c r="B120" s="5">
        <v>0.0001</v>
      </c>
    </row>
    <row r="121" spans="1:2">
      <c r="A121" t="s">
        <v>125</v>
      </c>
      <c r="B121" s="5">
        <v>-0.00014951</v>
      </c>
    </row>
    <row r="122" spans="1:2">
      <c r="A122" t="s">
        <v>126</v>
      </c>
      <c r="B122" s="5">
        <v>-0.00592909</v>
      </c>
    </row>
    <row r="123" spans="1:2">
      <c r="A123" t="s">
        <v>127</v>
      </c>
      <c r="B123" s="5">
        <v>2.5E-05</v>
      </c>
    </row>
    <row r="124" spans="1:2">
      <c r="A124" t="s">
        <v>128</v>
      </c>
      <c r="B124" s="5">
        <v>5E-05</v>
      </c>
    </row>
    <row r="125" spans="1:2">
      <c r="A125" t="s">
        <v>129</v>
      </c>
      <c r="B125" s="5">
        <v>-0.00020003</v>
      </c>
    </row>
    <row r="126" spans="1:2">
      <c r="A126" t="s">
        <v>130</v>
      </c>
      <c r="B126" s="5">
        <v>5E-05</v>
      </c>
    </row>
    <row r="127" spans="1:2">
      <c r="A127" t="s">
        <v>131</v>
      </c>
      <c r="B127" s="5">
        <v>5E-05</v>
      </c>
    </row>
    <row r="128" spans="1:2">
      <c r="A128" t="s">
        <v>132</v>
      </c>
      <c r="B128" s="5">
        <v>5E-05</v>
      </c>
    </row>
    <row r="129" spans="1:2">
      <c r="A129" t="s">
        <v>133</v>
      </c>
      <c r="B129" s="5">
        <v>5E-05</v>
      </c>
    </row>
    <row r="130" spans="1:2">
      <c r="A130" t="s">
        <v>134</v>
      </c>
      <c r="B130" s="5">
        <v>5E-05</v>
      </c>
    </row>
    <row r="131" spans="1:2">
      <c r="A131" t="s">
        <v>135</v>
      </c>
      <c r="B131" s="5">
        <v>5E-05</v>
      </c>
    </row>
    <row r="132" spans="1:2">
      <c r="A132" t="s">
        <v>136</v>
      </c>
      <c r="B132" s="5">
        <v>-0.0004708</v>
      </c>
    </row>
    <row r="133" spans="1:2">
      <c r="A133" t="s">
        <v>137</v>
      </c>
      <c r="B133" s="5">
        <v>-0.00126243</v>
      </c>
    </row>
    <row r="134" spans="1:2">
      <c r="A134" t="s">
        <v>138</v>
      </c>
      <c r="B134" s="5">
        <v>5E-05</v>
      </c>
    </row>
    <row r="135" spans="1:2">
      <c r="A135" t="s">
        <v>139</v>
      </c>
      <c r="B135" s="5">
        <v>5E-05</v>
      </c>
    </row>
    <row r="136" spans="1:2">
      <c r="A136" t="s">
        <v>140</v>
      </c>
      <c r="B136" s="5">
        <v>1.42E-06</v>
      </c>
    </row>
    <row r="137" spans="1:2">
      <c r="A137" t="s">
        <v>141</v>
      </c>
      <c r="B137" s="5">
        <v>5E-05</v>
      </c>
    </row>
    <row r="138" spans="1:2">
      <c r="A138" t="s">
        <v>142</v>
      </c>
      <c r="B138" s="5">
        <v>-0.00048421</v>
      </c>
    </row>
    <row r="139" spans="1:2">
      <c r="A139" t="s">
        <v>143</v>
      </c>
      <c r="B139" s="5">
        <v>5E-05</v>
      </c>
    </row>
    <row r="140" spans="1:2">
      <c r="A140" t="s">
        <v>144</v>
      </c>
      <c r="B140" s="5">
        <v>5E-05</v>
      </c>
    </row>
    <row r="141" spans="1:2">
      <c r="A141" t="s">
        <v>145</v>
      </c>
      <c r="B141" s="5">
        <v>0.0001</v>
      </c>
    </row>
    <row r="142" spans="1:2">
      <c r="A142" t="s">
        <v>146</v>
      </c>
      <c r="B142" s="5">
        <v>-0.00069166</v>
      </c>
    </row>
    <row r="143" spans="1:2">
      <c r="A143" t="s">
        <v>147</v>
      </c>
      <c r="B143" s="5">
        <v>0.0001</v>
      </c>
    </row>
    <row r="144" spans="1:2">
      <c r="A144" t="s">
        <v>148</v>
      </c>
      <c r="B144" s="5">
        <v>-0.00012115</v>
      </c>
    </row>
    <row r="145" spans="1:2">
      <c r="A145" t="s">
        <v>149</v>
      </c>
      <c r="B145" s="5">
        <v>-3.309E-05</v>
      </c>
    </row>
    <row r="146" spans="1:2">
      <c r="A146" t="s">
        <v>150</v>
      </c>
      <c r="B146" s="5">
        <v>0</v>
      </c>
    </row>
    <row r="147" spans="1:2">
      <c r="A147" t="s">
        <v>151</v>
      </c>
      <c r="B147" s="5">
        <v>-0.00011993</v>
      </c>
    </row>
    <row r="148" spans="1:2">
      <c r="A148" t="s">
        <v>152</v>
      </c>
      <c r="B148" s="5">
        <v>-0.01899401</v>
      </c>
    </row>
    <row r="149" spans="1:2">
      <c r="A149" t="s">
        <v>153</v>
      </c>
      <c r="B149" s="5">
        <v>5E-05</v>
      </c>
    </row>
    <row r="150" spans="1:2">
      <c r="A150" t="s">
        <v>154</v>
      </c>
      <c r="B150" s="5">
        <v>-0.00012793</v>
      </c>
    </row>
    <row r="151" spans="1:2">
      <c r="A151" t="s">
        <v>155</v>
      </c>
      <c r="B151" s="5">
        <v>5E-05</v>
      </c>
    </row>
    <row r="152" spans="1:2">
      <c r="A152" t="s">
        <v>156</v>
      </c>
      <c r="B152" s="5">
        <v>-0.00038473</v>
      </c>
    </row>
    <row r="153" spans="1:2">
      <c r="A153" t="s">
        <v>157</v>
      </c>
      <c r="B153" s="5">
        <v>-0.00021137</v>
      </c>
    </row>
    <row r="154" spans="1:2">
      <c r="A154" t="s">
        <v>158</v>
      </c>
      <c r="B154" s="5">
        <v>5E-05</v>
      </c>
    </row>
    <row r="155" spans="1:2">
      <c r="A155" t="s">
        <v>159</v>
      </c>
      <c r="B155" s="5">
        <v>-0.0034401</v>
      </c>
    </row>
    <row r="156" spans="1:2">
      <c r="A156" t="s">
        <v>160</v>
      </c>
      <c r="B156" s="5">
        <v>-0.00119326</v>
      </c>
    </row>
    <row r="157" spans="1:2">
      <c r="A157" t="s">
        <v>161</v>
      </c>
      <c r="B157" s="5">
        <v>5E-05</v>
      </c>
    </row>
    <row r="158" spans="1:2">
      <c r="A158" t="s">
        <v>162</v>
      </c>
      <c r="B158" s="5">
        <v>-4.742E-05</v>
      </c>
    </row>
    <row r="159" spans="1:2">
      <c r="A159" t="s">
        <v>163</v>
      </c>
      <c r="B159" s="5">
        <v>0.0001</v>
      </c>
    </row>
    <row r="160" spans="1:2">
      <c r="A160" t="s">
        <v>164</v>
      </c>
      <c r="B160" s="5">
        <v>5E-05</v>
      </c>
    </row>
    <row r="161" spans="1:2">
      <c r="A161" t="s">
        <v>165</v>
      </c>
      <c r="B161" s="5">
        <v>5E-05</v>
      </c>
    </row>
    <row r="162" spans="1:2">
      <c r="A162" t="s">
        <v>166</v>
      </c>
      <c r="B162" s="5">
        <v>-1.7E-05</v>
      </c>
    </row>
    <row r="163" spans="1:2">
      <c r="A163" t="s">
        <v>167</v>
      </c>
      <c r="B163" s="5">
        <v>-0.00045752</v>
      </c>
    </row>
    <row r="164" spans="1:2">
      <c r="A164" t="s">
        <v>168</v>
      </c>
      <c r="B164" s="5">
        <v>-2.788E-05</v>
      </c>
    </row>
    <row r="165" spans="1:2">
      <c r="A165" t="s">
        <v>169</v>
      </c>
      <c r="B165" s="5">
        <v>-0.00103555</v>
      </c>
    </row>
    <row r="166" spans="1:2">
      <c r="A166" t="s">
        <v>170</v>
      </c>
      <c r="B166" s="5">
        <v>0.0001</v>
      </c>
    </row>
    <row r="167" spans="1:2">
      <c r="A167" t="s">
        <v>171</v>
      </c>
      <c r="B167" s="5">
        <v>-0.00297346</v>
      </c>
    </row>
    <row r="168" spans="1:2">
      <c r="A168" t="s">
        <v>172</v>
      </c>
      <c r="B168" s="5">
        <v>0.0001</v>
      </c>
    </row>
    <row r="169" spans="1:2">
      <c r="A169" t="s">
        <v>173</v>
      </c>
      <c r="B169" s="5">
        <v>5E-05</v>
      </c>
    </row>
    <row r="170" spans="1:2">
      <c r="A170" t="s">
        <v>174</v>
      </c>
      <c r="B170" s="5">
        <v>1.25E-05</v>
      </c>
    </row>
    <row r="171" spans="1:2">
      <c r="A171" t="s">
        <v>175</v>
      </c>
      <c r="B171" s="5">
        <v>5E-05</v>
      </c>
    </row>
    <row r="172" spans="1:2">
      <c r="A172" t="s">
        <v>176</v>
      </c>
      <c r="B172" s="5">
        <v>5E-05</v>
      </c>
    </row>
    <row r="173" spans="1:2">
      <c r="A173" t="s">
        <v>177</v>
      </c>
      <c r="B173" s="5">
        <v>5E-05</v>
      </c>
    </row>
    <row r="174" spans="1:2">
      <c r="A174" t="s">
        <v>178</v>
      </c>
      <c r="B174" s="5">
        <v>5E-05</v>
      </c>
    </row>
    <row r="175" spans="1:2">
      <c r="A175" t="s">
        <v>179</v>
      </c>
      <c r="B175" s="5">
        <v>2.5E-05</v>
      </c>
    </row>
    <row r="176" spans="1:2">
      <c r="A176" t="s">
        <v>180</v>
      </c>
      <c r="B176" s="5">
        <v>0.0001</v>
      </c>
    </row>
    <row r="177" spans="1:2">
      <c r="A177" t="s">
        <v>181</v>
      </c>
      <c r="B177" s="5">
        <v>-7.853E-05</v>
      </c>
    </row>
    <row r="178" spans="1:2">
      <c r="A178" t="s">
        <v>182</v>
      </c>
      <c r="B178" s="5">
        <v>0.0001</v>
      </c>
    </row>
    <row r="179" spans="1:2">
      <c r="A179" t="s">
        <v>183</v>
      </c>
      <c r="B179" s="5">
        <v>0</v>
      </c>
    </row>
    <row r="180" spans="1:2">
      <c r="A180" t="s">
        <v>184</v>
      </c>
      <c r="B180" s="5">
        <v>5E-05</v>
      </c>
    </row>
    <row r="181" spans="1:2">
      <c r="A181" t="s">
        <v>185</v>
      </c>
      <c r="B181" s="5">
        <v>-0.00017621</v>
      </c>
    </row>
    <row r="182" spans="1:2">
      <c r="A182" t="s">
        <v>186</v>
      </c>
      <c r="B182" s="5">
        <v>-0.00058013</v>
      </c>
    </row>
    <row r="183" spans="1:2">
      <c r="A183" t="s">
        <v>187</v>
      </c>
      <c r="B183" s="5">
        <v>-0.00020412</v>
      </c>
    </row>
    <row r="184" spans="1:2">
      <c r="A184" t="s">
        <v>188</v>
      </c>
      <c r="B184" s="5">
        <v>6.693E-05</v>
      </c>
    </row>
    <row r="185" spans="1:2">
      <c r="A185" t="s">
        <v>189</v>
      </c>
      <c r="B185" s="5">
        <v>1.25E-05</v>
      </c>
    </row>
    <row r="186" spans="1:2">
      <c r="A186" t="s">
        <v>190</v>
      </c>
      <c r="B186" s="5">
        <v>5E-05</v>
      </c>
    </row>
    <row r="187" spans="1:2">
      <c r="A187" t="s">
        <v>191</v>
      </c>
      <c r="B187" s="5">
        <v>-3.239E-05</v>
      </c>
    </row>
    <row r="188" spans="1:2">
      <c r="A188" t="s">
        <v>192</v>
      </c>
      <c r="B188" s="5">
        <v>0.0001</v>
      </c>
    </row>
    <row r="189" spans="1:2">
      <c r="A189" t="s">
        <v>193</v>
      </c>
      <c r="B189" s="5">
        <v>-5.374E-05</v>
      </c>
    </row>
    <row r="190" spans="1:2">
      <c r="A190" t="s">
        <v>194</v>
      </c>
      <c r="B190" s="5">
        <v>5E-05</v>
      </c>
    </row>
    <row r="191" spans="1:2">
      <c r="A191" t="s">
        <v>195</v>
      </c>
      <c r="B191" s="5">
        <v>0</v>
      </c>
    </row>
    <row r="192" spans="1:2">
      <c r="A192" t="s">
        <v>196</v>
      </c>
      <c r="B192" s="5">
        <v>-5.63E-06</v>
      </c>
    </row>
    <row r="193" spans="1:2">
      <c r="A193" t="s">
        <v>197</v>
      </c>
      <c r="B193" s="5">
        <v>-7.927000000000001E-05</v>
      </c>
    </row>
    <row r="194" spans="1:2">
      <c r="A194" t="s">
        <v>198</v>
      </c>
      <c r="B194" s="5">
        <v>-8.041E-05</v>
      </c>
    </row>
    <row r="195" spans="1:2">
      <c r="A195" t="s">
        <v>199</v>
      </c>
      <c r="B195" s="5">
        <v>5E-05</v>
      </c>
    </row>
    <row r="196" spans="1:2">
      <c r="A196" t="s">
        <v>200</v>
      </c>
      <c r="B196" s="5">
        <v>-0.00032104</v>
      </c>
    </row>
    <row r="197" spans="1:2">
      <c r="A197" t="s">
        <v>201</v>
      </c>
      <c r="B197" s="5">
        <v>5E-05</v>
      </c>
    </row>
    <row r="198" spans="1:2">
      <c r="A198" t="s">
        <v>202</v>
      </c>
      <c r="B198" s="5">
        <v>5E-05</v>
      </c>
    </row>
    <row r="199" spans="1:2">
      <c r="A199" t="s">
        <v>203</v>
      </c>
      <c r="B199" s="5">
        <v>-6.774999999999999E-05</v>
      </c>
    </row>
    <row r="200" spans="1:2">
      <c r="A200" t="s">
        <v>204</v>
      </c>
      <c r="B200" s="5">
        <v>5E-05</v>
      </c>
    </row>
    <row r="201" spans="1:2">
      <c r="A201" t="s">
        <v>205</v>
      </c>
      <c r="B201" s="5">
        <v>-4.581E-05</v>
      </c>
    </row>
    <row r="202" spans="1:2">
      <c r="A202" t="s">
        <v>206</v>
      </c>
      <c r="B202" s="5">
        <v>0.0001</v>
      </c>
    </row>
    <row r="203" spans="1:2">
      <c r="A203" t="s">
        <v>207</v>
      </c>
      <c r="B203" s="5">
        <v>0.0001</v>
      </c>
    </row>
    <row r="204" spans="1:2">
      <c r="A204" t="s">
        <v>208</v>
      </c>
      <c r="B204" s="5">
        <v>5E-05</v>
      </c>
    </row>
    <row r="205" spans="1:2">
      <c r="A205" t="s">
        <v>209</v>
      </c>
      <c r="B205" s="5">
        <v>5E-05</v>
      </c>
    </row>
    <row r="206" spans="1:2">
      <c r="A206" t="s">
        <v>210</v>
      </c>
      <c r="B206" s="5">
        <v>-1.72E-06</v>
      </c>
    </row>
    <row r="207" spans="1:2">
      <c r="A207" t="s">
        <v>211</v>
      </c>
      <c r="B207" s="5">
        <v>5E-05</v>
      </c>
    </row>
    <row r="208" spans="1:2">
      <c r="A208" t="s">
        <v>212</v>
      </c>
      <c r="B208" s="5">
        <v>5E-05</v>
      </c>
    </row>
    <row r="209" spans="1:2">
      <c r="A209" t="s">
        <v>213</v>
      </c>
      <c r="B209" s="5">
        <v>1.25E-05</v>
      </c>
    </row>
    <row r="210" spans="1:2">
      <c r="A210" t="s">
        <v>214</v>
      </c>
      <c r="B210" s="5">
        <v>-0.00015968</v>
      </c>
    </row>
    <row r="211" spans="1:2">
      <c r="A211" t="s">
        <v>215</v>
      </c>
      <c r="B211" s="5">
        <v>3.76E-05</v>
      </c>
    </row>
    <row r="212" spans="1:2">
      <c r="A212" t="s">
        <v>216</v>
      </c>
      <c r="B212" s="5">
        <v>5E-05</v>
      </c>
    </row>
    <row r="213" spans="1:2">
      <c r="A213" t="s">
        <v>217</v>
      </c>
      <c r="B213" s="5">
        <v>5E-05</v>
      </c>
    </row>
    <row r="214" spans="1:2">
      <c r="A214" t="s">
        <v>218</v>
      </c>
      <c r="B214" s="5">
        <v>-0.00145337</v>
      </c>
    </row>
    <row r="215" spans="1:2">
      <c r="A215" t="s">
        <v>219</v>
      </c>
      <c r="B215" s="5">
        <v>0.0001</v>
      </c>
    </row>
    <row r="216" spans="1:2">
      <c r="A216" t="s">
        <v>220</v>
      </c>
      <c r="B216" s="5">
        <v>-0.00018643</v>
      </c>
    </row>
    <row r="217" spans="1:2">
      <c r="A217" t="s">
        <v>221</v>
      </c>
      <c r="B217" s="5">
        <v>5E-05</v>
      </c>
    </row>
    <row r="218" spans="1:2">
      <c r="A218" t="s">
        <v>222</v>
      </c>
      <c r="B218" s="5">
        <v>1.873E-05</v>
      </c>
    </row>
    <row r="219" spans="1:2">
      <c r="A219" t="s">
        <v>223</v>
      </c>
      <c r="B219" s="5">
        <v>0</v>
      </c>
    </row>
    <row r="220" spans="1:2">
      <c r="A220" t="s">
        <v>224</v>
      </c>
      <c r="B220" s="5">
        <v>5E-05</v>
      </c>
    </row>
    <row r="221" spans="1:2">
      <c r="A221" t="s">
        <v>225</v>
      </c>
      <c r="B221" s="5">
        <v>5E-05</v>
      </c>
    </row>
    <row r="222" spans="1:2">
      <c r="A222" t="s">
        <v>226</v>
      </c>
      <c r="B222" s="5">
        <v>2.5E-05</v>
      </c>
    </row>
    <row r="223" spans="1:2">
      <c r="A223" t="s">
        <v>227</v>
      </c>
      <c r="B223" s="5">
        <v>-0.00566903</v>
      </c>
    </row>
    <row r="224" spans="1:2">
      <c r="A224" t="s">
        <v>228</v>
      </c>
      <c r="B224" s="5">
        <v>5E-05</v>
      </c>
    </row>
    <row r="225" spans="1:2">
      <c r="A225" t="s">
        <v>229</v>
      </c>
      <c r="B225" s="5">
        <v>5E-05</v>
      </c>
    </row>
    <row r="226" spans="1:2">
      <c r="A226" t="s">
        <v>230</v>
      </c>
      <c r="B226" s="5">
        <v>-6.283000000000001E-05</v>
      </c>
    </row>
    <row r="227" spans="1:2">
      <c r="A227" t="s">
        <v>231</v>
      </c>
      <c r="B227" s="5">
        <v>5E-05</v>
      </c>
    </row>
    <row r="228" spans="1:2">
      <c r="A228" t="s">
        <v>232</v>
      </c>
      <c r="B228" s="5">
        <v>5E-05</v>
      </c>
    </row>
    <row r="229" spans="1:2">
      <c r="A229" t="s">
        <v>233</v>
      </c>
      <c r="B229" s="5">
        <v>0.0001</v>
      </c>
    </row>
    <row r="230" spans="1:2">
      <c r="A230" t="s">
        <v>234</v>
      </c>
      <c r="B230" s="5">
        <v>3.082E-05</v>
      </c>
    </row>
    <row r="231" spans="1:2">
      <c r="A231" t="s">
        <v>235</v>
      </c>
      <c r="B231" s="5">
        <v>-0.00079968</v>
      </c>
    </row>
    <row r="232" spans="1:2">
      <c r="A232" t="s">
        <v>236</v>
      </c>
      <c r="B232" s="5">
        <v>8.53E-06</v>
      </c>
    </row>
    <row r="233" spans="1:2">
      <c r="A233" t="s">
        <v>237</v>
      </c>
      <c r="B233" s="5">
        <v>2.5E-05</v>
      </c>
    </row>
    <row r="234" spans="1:2">
      <c r="A234" t="s">
        <v>238</v>
      </c>
      <c r="B234" s="5">
        <v>5E-05</v>
      </c>
    </row>
    <row r="235" spans="1:2">
      <c r="A235" t="s">
        <v>239</v>
      </c>
      <c r="B235" s="5">
        <v>0.0001</v>
      </c>
    </row>
    <row r="236" spans="1:2">
      <c r="A236" t="s">
        <v>240</v>
      </c>
      <c r="B236" s="5">
        <v>5E-05</v>
      </c>
    </row>
    <row r="237" spans="1:2">
      <c r="A237" t="s">
        <v>241</v>
      </c>
      <c r="B237" s="5">
        <v>-0.00016823</v>
      </c>
    </row>
    <row r="238" spans="1:2">
      <c r="A238" t="s">
        <v>242</v>
      </c>
      <c r="B238" s="5">
        <v>5E-05</v>
      </c>
    </row>
    <row r="239" spans="1:2">
      <c r="A239" t="s">
        <v>243</v>
      </c>
      <c r="B239" s="5">
        <v>5E-05</v>
      </c>
    </row>
    <row r="240" spans="1:2">
      <c r="A240" t="s">
        <v>244</v>
      </c>
      <c r="B240" s="5">
        <v>-2.178E-05</v>
      </c>
    </row>
    <row r="241" spans="1:2">
      <c r="A241" t="s">
        <v>245</v>
      </c>
      <c r="B241" s="5">
        <v>5E-05</v>
      </c>
    </row>
    <row r="242" spans="1:2">
      <c r="A242" t="s">
        <v>246</v>
      </c>
      <c r="B242" s="5">
        <v>5E-05</v>
      </c>
    </row>
    <row r="243" spans="1:2">
      <c r="A243" t="s">
        <v>247</v>
      </c>
      <c r="B243" s="5">
        <v>5E-05</v>
      </c>
    </row>
    <row r="244" spans="1:2">
      <c r="A244" t="s">
        <v>248</v>
      </c>
      <c r="B244" s="5">
        <v>0.0001</v>
      </c>
    </row>
    <row r="245" spans="1:2">
      <c r="A245" t="s">
        <v>249</v>
      </c>
      <c r="B245" s="5">
        <v>5E-05</v>
      </c>
    </row>
    <row r="246" spans="1:2">
      <c r="A246" t="s">
        <v>250</v>
      </c>
      <c r="B246" s="5">
        <v>5E-05</v>
      </c>
    </row>
    <row r="247" spans="1:2">
      <c r="A247" t="s">
        <v>251</v>
      </c>
      <c r="B247" s="5">
        <v>-0.00093431</v>
      </c>
    </row>
    <row r="248" spans="1:2">
      <c r="A248" t="s">
        <v>252</v>
      </c>
      <c r="B248" s="5">
        <v>5E-05</v>
      </c>
    </row>
    <row r="249" spans="1:2">
      <c r="A249" t="s">
        <v>253</v>
      </c>
      <c r="B249" s="5">
        <v>5E-05</v>
      </c>
    </row>
    <row r="250" spans="1:2">
      <c r="A250" t="s">
        <v>254</v>
      </c>
      <c r="B250" s="5">
        <v>5E-05</v>
      </c>
    </row>
    <row r="251" spans="1:2">
      <c r="A251" t="s">
        <v>255</v>
      </c>
      <c r="B251" s="5">
        <v>5E-05</v>
      </c>
    </row>
    <row r="252" spans="1:2">
      <c r="A252" t="s">
        <v>256</v>
      </c>
      <c r="B252" s="5">
        <v>-0.00022301</v>
      </c>
    </row>
    <row r="253" spans="1:2">
      <c r="A253" t="s">
        <v>257</v>
      </c>
      <c r="B253" s="5">
        <v>5E-05</v>
      </c>
    </row>
    <row r="254" spans="1:2">
      <c r="A254" t="s">
        <v>258</v>
      </c>
      <c r="B254" s="5">
        <v>5E-05</v>
      </c>
    </row>
    <row r="255" spans="1:2">
      <c r="A255" t="s">
        <v>259</v>
      </c>
      <c r="B255" s="5">
        <v>2.5E-05</v>
      </c>
    </row>
    <row r="256" spans="1:2">
      <c r="A256" t="s">
        <v>260</v>
      </c>
      <c r="B256" s="5">
        <v>0.0001</v>
      </c>
    </row>
    <row r="257" spans="1:2">
      <c r="A257" t="s">
        <v>261</v>
      </c>
      <c r="B257" s="5">
        <v>2.5E-05</v>
      </c>
    </row>
    <row r="258" spans="1:2">
      <c r="A258" t="s">
        <v>262</v>
      </c>
      <c r="B258" s="5">
        <v>-6.705E-05</v>
      </c>
    </row>
    <row r="259" spans="1:2">
      <c r="A259" t="s">
        <v>263</v>
      </c>
      <c r="B259" s="5">
        <v>5E-05</v>
      </c>
    </row>
    <row r="260" spans="1:2">
      <c r="A260" t="s">
        <v>264</v>
      </c>
      <c r="B260" s="5">
        <v>0.0001</v>
      </c>
    </row>
    <row r="261" spans="1:2">
      <c r="A261" t="s">
        <v>265</v>
      </c>
      <c r="B261" s="5">
        <v>5E-05</v>
      </c>
    </row>
    <row r="262" spans="1:2">
      <c r="A262" t="s">
        <v>266</v>
      </c>
      <c r="B262" s="5">
        <v>5E-05</v>
      </c>
    </row>
    <row r="263" spans="1:2">
      <c r="A263" t="s">
        <v>267</v>
      </c>
      <c r="B263" s="5">
        <v>-0.00099416</v>
      </c>
    </row>
    <row r="264" spans="1:2">
      <c r="A264" t="s">
        <v>268</v>
      </c>
      <c r="B264" s="5">
        <v>5E-05</v>
      </c>
    </row>
    <row r="265" spans="1:2">
      <c r="A265" t="s">
        <v>269</v>
      </c>
      <c r="B265" s="5">
        <v>0.0001</v>
      </c>
    </row>
    <row r="266" spans="1:2">
      <c r="A266" t="s">
        <v>270</v>
      </c>
      <c r="B266" s="5">
        <v>5E-05</v>
      </c>
    </row>
    <row r="267" spans="1:2">
      <c r="A267" t="s">
        <v>271</v>
      </c>
      <c r="B267" s="5">
        <v>4.194E-05</v>
      </c>
    </row>
    <row r="268" spans="1:2">
      <c r="A268" t="s">
        <v>272</v>
      </c>
      <c r="B268" s="5">
        <v>5E-05</v>
      </c>
    </row>
    <row r="269" spans="1:2">
      <c r="A269" t="s">
        <v>273</v>
      </c>
      <c r="B269" s="5">
        <v>0.0001</v>
      </c>
    </row>
    <row r="270" spans="1:2">
      <c r="A270" t="s">
        <v>274</v>
      </c>
      <c r="B270" s="5">
        <v>2.384E-05</v>
      </c>
    </row>
    <row r="271" spans="1:2">
      <c r="A271" t="s">
        <v>275</v>
      </c>
      <c r="B271" s="5">
        <v>0.0001</v>
      </c>
    </row>
    <row r="272" spans="1:2">
      <c r="A272" t="s">
        <v>276</v>
      </c>
      <c r="B272" s="5">
        <v>5E-05</v>
      </c>
    </row>
    <row r="273" spans="1:2">
      <c r="A273" t="s">
        <v>277</v>
      </c>
      <c r="B273" s="5">
        <v>-5.144E-05</v>
      </c>
    </row>
    <row r="274" spans="1:2">
      <c r="A274" t="s">
        <v>278</v>
      </c>
      <c r="B274" s="5">
        <v>5E-05</v>
      </c>
    </row>
    <row r="275" spans="1:2">
      <c r="A275" t="s">
        <v>279</v>
      </c>
      <c r="B275" s="5">
        <v>0.0001</v>
      </c>
    </row>
    <row r="276" spans="1:2">
      <c r="A276" t="s">
        <v>280</v>
      </c>
      <c r="B276" s="5">
        <v>5E-05</v>
      </c>
    </row>
    <row r="277" spans="1:2">
      <c r="A277" t="s">
        <v>281</v>
      </c>
      <c r="B277" s="5">
        <v>-0.0005650400000000001</v>
      </c>
    </row>
    <row r="278" spans="1:2">
      <c r="A278" t="s">
        <v>282</v>
      </c>
      <c r="B278" s="5">
        <v>-0.00012682</v>
      </c>
    </row>
    <row r="279" spans="1:2">
      <c r="A279" t="s">
        <v>283</v>
      </c>
      <c r="B279" s="5">
        <v>5E-05</v>
      </c>
    </row>
    <row r="280" spans="1:2">
      <c r="A280" t="s">
        <v>284</v>
      </c>
      <c r="B280" s="5">
        <v>-7.499E-05</v>
      </c>
    </row>
    <row r="281" spans="1:2">
      <c r="A281" t="s">
        <v>285</v>
      </c>
      <c r="B281" s="5">
        <v>0.0001</v>
      </c>
    </row>
    <row r="282" spans="1:2">
      <c r="A282" t="s">
        <v>286</v>
      </c>
      <c r="B282" s="5">
        <v>5E-05</v>
      </c>
    </row>
    <row r="283" spans="1:2">
      <c r="A283" t="s">
        <v>287</v>
      </c>
      <c r="B283" s="5">
        <v>-0.00020614</v>
      </c>
    </row>
    <row r="284" spans="1:2">
      <c r="A284" t="s">
        <v>288</v>
      </c>
      <c r="B284" s="5">
        <v>-0.00022419</v>
      </c>
    </row>
    <row r="285" spans="1:2">
      <c r="A285" t="s">
        <v>289</v>
      </c>
      <c r="B285" s="5">
        <v>0.0001</v>
      </c>
    </row>
    <row r="286" spans="1:2">
      <c r="A286" t="s">
        <v>290</v>
      </c>
      <c r="B286" s="5">
        <v>0.0001</v>
      </c>
    </row>
    <row r="287" spans="1:2">
      <c r="A287" t="s">
        <v>291</v>
      </c>
      <c r="B287" s="5">
        <v>5E-05</v>
      </c>
    </row>
    <row r="288" spans="1:2">
      <c r="A288" t="s">
        <v>292</v>
      </c>
      <c r="B288" s="5">
        <v>-0.00081758</v>
      </c>
    </row>
    <row r="289" spans="1:2">
      <c r="A289" t="s">
        <v>293</v>
      </c>
      <c r="B289" s="5">
        <v>5E-05</v>
      </c>
    </row>
    <row r="290" spans="1:2">
      <c r="A290" t="s">
        <v>294</v>
      </c>
      <c r="B290" s="5">
        <v>5E-05</v>
      </c>
    </row>
    <row r="291" spans="1:2">
      <c r="A291" t="s">
        <v>295</v>
      </c>
      <c r="B291" s="5">
        <v>5E-05</v>
      </c>
    </row>
    <row r="292" spans="1:2">
      <c r="A292" t="s">
        <v>296</v>
      </c>
      <c r="B292" s="5">
        <v>-0.00015547</v>
      </c>
    </row>
    <row r="293" spans="1:2">
      <c r="A293" t="s">
        <v>297</v>
      </c>
      <c r="B293" s="5">
        <v>-0.00026404</v>
      </c>
    </row>
    <row r="294" spans="1:2">
      <c r="A294" t="s">
        <v>298</v>
      </c>
      <c r="B294" s="5">
        <v>0.0001</v>
      </c>
    </row>
    <row r="295" spans="1:2">
      <c r="A295" t="s">
        <v>299</v>
      </c>
      <c r="B295" s="5">
        <v>2.5E-05</v>
      </c>
    </row>
    <row r="296" spans="1:2">
      <c r="A296" t="s">
        <v>300</v>
      </c>
      <c r="B296" s="5">
        <v>2.5E-05</v>
      </c>
    </row>
    <row r="297" spans="1:2">
      <c r="A297" t="s">
        <v>301</v>
      </c>
      <c r="B297" s="5">
        <v>7.554999999999999E-05</v>
      </c>
    </row>
    <row r="298" spans="1:2">
      <c r="A298" t="s">
        <v>302</v>
      </c>
      <c r="B298" s="5">
        <v>0.0001</v>
      </c>
    </row>
    <row r="299" spans="1:2">
      <c r="A299" t="s">
        <v>303</v>
      </c>
      <c r="B299" s="5">
        <v>5E-05</v>
      </c>
    </row>
    <row r="300" spans="1:2">
      <c r="A300" t="s">
        <v>304</v>
      </c>
      <c r="B300" s="5">
        <v>0.0001</v>
      </c>
    </row>
    <row r="301" spans="1:2">
      <c r="A301" t="s">
        <v>305</v>
      </c>
      <c r="B301" s="5">
        <v>0.0001</v>
      </c>
    </row>
    <row r="302" spans="1:2">
      <c r="A302" t="s">
        <v>306</v>
      </c>
      <c r="B302" s="5">
        <v>-7.2E-05</v>
      </c>
    </row>
    <row r="303" spans="1:2">
      <c r="A303" t="s">
        <v>307</v>
      </c>
      <c r="B303" s="5">
        <v>-0.00106713</v>
      </c>
    </row>
    <row r="304" spans="1:2">
      <c r="A304" t="s">
        <v>308</v>
      </c>
      <c r="B304" s="5">
        <v>0.0001</v>
      </c>
    </row>
    <row r="305" spans="1:2">
      <c r="A305" t="s">
        <v>309</v>
      </c>
      <c r="B305" s="5">
        <v>0.0001</v>
      </c>
    </row>
    <row r="306" spans="1:2">
      <c r="A306" t="s">
        <v>310</v>
      </c>
      <c r="B306" s="5">
        <v>5E-05</v>
      </c>
    </row>
    <row r="307" spans="1:2">
      <c r="A307" t="s">
        <v>311</v>
      </c>
      <c r="B307" s="5">
        <v>5E-05</v>
      </c>
    </row>
    <row r="308" spans="1:2">
      <c r="A308" t="s">
        <v>312</v>
      </c>
      <c r="B308" s="5">
        <v>5E-05</v>
      </c>
    </row>
    <row r="309" spans="1:2">
      <c r="A309" t="s">
        <v>313</v>
      </c>
      <c r="B309" s="5">
        <v>5E-05</v>
      </c>
    </row>
    <row r="310" spans="1:2">
      <c r="A310" t="s">
        <v>314</v>
      </c>
      <c r="B310" s="5">
        <v>-0.0003385</v>
      </c>
    </row>
    <row r="311" spans="1:2">
      <c r="A311" t="s">
        <v>315</v>
      </c>
      <c r="B311" s="5">
        <v>5E-05</v>
      </c>
    </row>
    <row r="312" spans="1:2">
      <c r="A312" t="s">
        <v>316</v>
      </c>
      <c r="B312" s="5">
        <v>5E-05</v>
      </c>
    </row>
    <row r="313" spans="1:2">
      <c r="A313" t="s">
        <v>317</v>
      </c>
      <c r="B313" s="5">
        <v>0.0001</v>
      </c>
    </row>
    <row r="314" spans="1:2">
      <c r="A314" t="s">
        <v>318</v>
      </c>
      <c r="B314" s="5">
        <v>0.0001</v>
      </c>
    </row>
    <row r="315" spans="1:2">
      <c r="A315" t="s">
        <v>319</v>
      </c>
      <c r="B315" s="5">
        <v>-5.438E-05</v>
      </c>
    </row>
    <row r="316" spans="1:2">
      <c r="A316" t="s">
        <v>320</v>
      </c>
      <c r="B316" s="5">
        <v>0.0001</v>
      </c>
    </row>
    <row r="317" spans="1:2">
      <c r="A317" t="s">
        <v>321</v>
      </c>
      <c r="B317" s="5">
        <v>-4.047E-05</v>
      </c>
    </row>
    <row r="318" spans="1:2">
      <c r="A318" t="s">
        <v>322</v>
      </c>
      <c r="B318" s="5">
        <v>0.0001</v>
      </c>
    </row>
    <row r="319" spans="1:2">
      <c r="A319" t="s">
        <v>323</v>
      </c>
      <c r="B319" s="5">
        <v>5E-05</v>
      </c>
    </row>
    <row r="320" spans="1:2">
      <c r="A320" t="s">
        <v>324</v>
      </c>
      <c r="B320" s="5">
        <v>-0.00086815</v>
      </c>
    </row>
    <row r="321" spans="1:2">
      <c r="A321" t="s">
        <v>325</v>
      </c>
      <c r="B321" s="5">
        <v>-1.56E-06</v>
      </c>
    </row>
    <row r="322" spans="1:2">
      <c r="A322" t="s">
        <v>326</v>
      </c>
      <c r="B322" s="5">
        <v>-0.00016836</v>
      </c>
    </row>
    <row r="323" spans="1:2">
      <c r="A323" t="s">
        <v>327</v>
      </c>
      <c r="B323" s="5">
        <v>5E-05</v>
      </c>
    </row>
    <row r="324" spans="1:2">
      <c r="A324" t="s">
        <v>328</v>
      </c>
      <c r="B324" s="5">
        <v>5E-05</v>
      </c>
    </row>
    <row r="325" spans="1:2">
      <c r="A325" t="s">
        <v>329</v>
      </c>
      <c r="B325" s="5">
        <v>2.5E-05</v>
      </c>
    </row>
    <row r="326" spans="1:2">
      <c r="A326" t="s">
        <v>330</v>
      </c>
      <c r="B326" s="5">
        <v>5E-05</v>
      </c>
    </row>
    <row r="327" spans="1:2">
      <c r="A327" t="s">
        <v>331</v>
      </c>
      <c r="B327" s="5">
        <v>5E-05</v>
      </c>
    </row>
    <row r="328" spans="1:2">
      <c r="A328" t="s">
        <v>332</v>
      </c>
      <c r="B328" s="5">
        <v>5E-05</v>
      </c>
    </row>
    <row r="329" spans="1:2">
      <c r="A329" t="s">
        <v>333</v>
      </c>
      <c r="B329" s="5">
        <v>5E-05</v>
      </c>
    </row>
    <row r="330" spans="1:2">
      <c r="A330" t="s">
        <v>334</v>
      </c>
      <c r="B330" s="5">
        <v>5E-05</v>
      </c>
    </row>
    <row r="331" spans="1:2">
      <c r="A331" t="s">
        <v>335</v>
      </c>
      <c r="B331" s="5">
        <v>5E-05</v>
      </c>
    </row>
    <row r="332" spans="1:2">
      <c r="A332" t="s">
        <v>336</v>
      </c>
      <c r="B332" s="5">
        <v>5E-05</v>
      </c>
    </row>
    <row r="333" spans="1:2">
      <c r="A333" t="s">
        <v>337</v>
      </c>
      <c r="B333" s="5">
        <v>5E-05</v>
      </c>
    </row>
    <row r="334" spans="1:2">
      <c r="A334" t="s">
        <v>338</v>
      </c>
      <c r="B334" s="5">
        <v>0.0001</v>
      </c>
    </row>
    <row r="335" spans="1:2">
      <c r="A335" t="s">
        <v>339</v>
      </c>
      <c r="B335" s="5">
        <v>5E-05</v>
      </c>
    </row>
    <row r="336" spans="1:2">
      <c r="A336" t="s">
        <v>340</v>
      </c>
      <c r="B336" s="5">
        <v>5E-05</v>
      </c>
    </row>
    <row r="337" spans="1:2">
      <c r="A337" t="s">
        <v>341</v>
      </c>
      <c r="B337" s="5">
        <v>5E-05</v>
      </c>
    </row>
    <row r="338" spans="1:2">
      <c r="A338" t="s">
        <v>342</v>
      </c>
      <c r="B338" s="5">
        <v>2.586E-05</v>
      </c>
    </row>
    <row r="339" spans="1:2">
      <c r="A339" t="s">
        <v>343</v>
      </c>
      <c r="B339" s="5">
        <v>-0.00023822</v>
      </c>
    </row>
    <row r="340" spans="1:2">
      <c r="A340" t="s">
        <v>344</v>
      </c>
      <c r="B340" s="5">
        <v>5E-05</v>
      </c>
    </row>
    <row r="341" spans="1:2">
      <c r="A341" t="s">
        <v>345</v>
      </c>
      <c r="B341" s="5">
        <v>2.5E-05</v>
      </c>
    </row>
    <row r="342" spans="1:2">
      <c r="A342" t="s">
        <v>346</v>
      </c>
      <c r="B342" s="5">
        <v>5E-05</v>
      </c>
    </row>
    <row r="343" spans="1:2">
      <c r="A343" t="s">
        <v>347</v>
      </c>
      <c r="B343" s="5">
        <v>0.0001</v>
      </c>
    </row>
    <row r="344" spans="1:2">
      <c r="A344" t="s">
        <v>348</v>
      </c>
      <c r="B344" s="5">
        <v>0.0001</v>
      </c>
    </row>
    <row r="345" spans="1:2">
      <c r="A345" t="s">
        <v>349</v>
      </c>
      <c r="B345" s="5">
        <v>0.00025469</v>
      </c>
    </row>
    <row r="346" spans="1:2">
      <c r="A346" t="s">
        <v>350</v>
      </c>
      <c r="B346" s="5">
        <v>-5.354E-05</v>
      </c>
    </row>
    <row r="347" spans="1:2">
      <c r="A347" t="s">
        <v>351</v>
      </c>
      <c r="B347" s="5">
        <v>5E-05</v>
      </c>
    </row>
    <row r="348" spans="1:2">
      <c r="A348" t="s">
        <v>352</v>
      </c>
      <c r="B348" s="5">
        <v>5E-05</v>
      </c>
    </row>
    <row r="349" spans="1:2">
      <c r="A349" t="s">
        <v>353</v>
      </c>
      <c r="B349" s="5">
        <v>9.24E-06</v>
      </c>
    </row>
    <row r="350" spans="1:2">
      <c r="A350" t="s">
        <v>354</v>
      </c>
      <c r="B350" s="5">
        <v>5E-05</v>
      </c>
    </row>
    <row r="351" spans="1:2">
      <c r="A351" t="s">
        <v>355</v>
      </c>
      <c r="B351" s="5">
        <v>5E-05</v>
      </c>
    </row>
    <row r="352" spans="1:2">
      <c r="A352" t="s">
        <v>356</v>
      </c>
      <c r="B352" s="5">
        <v>5E-05</v>
      </c>
    </row>
    <row r="353" spans="1:2">
      <c r="A353" t="s">
        <v>357</v>
      </c>
      <c r="B353" s="5">
        <v>0</v>
      </c>
    </row>
    <row r="354" spans="1:2">
      <c r="A354" t="s">
        <v>358</v>
      </c>
      <c r="B354" s="5">
        <v>5E-05</v>
      </c>
    </row>
    <row r="355" spans="1:2">
      <c r="A355" t="s">
        <v>359</v>
      </c>
      <c r="B355" s="5">
        <v>5E-05</v>
      </c>
    </row>
    <row r="356" spans="1:2">
      <c r="A356" t="s">
        <v>360</v>
      </c>
      <c r="B356" s="5">
        <v>5E-05</v>
      </c>
    </row>
    <row r="357" spans="1:2">
      <c r="A357" t="s">
        <v>361</v>
      </c>
      <c r="B357" s="5">
        <v>-0.00328028</v>
      </c>
    </row>
    <row r="358" spans="1:2">
      <c r="A358" t="s">
        <v>362</v>
      </c>
      <c r="B358" s="5">
        <v>-0.00419836</v>
      </c>
    </row>
    <row r="359" spans="1:2">
      <c r="A359" t="s">
        <v>363</v>
      </c>
      <c r="B359" s="5">
        <v>0.0001</v>
      </c>
    </row>
    <row r="360" spans="1:2">
      <c r="A360" t="s">
        <v>364</v>
      </c>
      <c r="B360" s="5">
        <v>5E-05</v>
      </c>
    </row>
    <row r="361" spans="1:2">
      <c r="A361" t="s">
        <v>365</v>
      </c>
      <c r="B361" s="5">
        <v>-0.00020565</v>
      </c>
    </row>
    <row r="362" spans="1:2">
      <c r="A362" t="s">
        <v>366</v>
      </c>
      <c r="B362" s="5">
        <v>0.0001</v>
      </c>
    </row>
    <row r="363" spans="1:2">
      <c r="A363" t="s">
        <v>367</v>
      </c>
      <c r="B363" s="5">
        <v>5E-05</v>
      </c>
    </row>
    <row r="364" spans="1:2">
      <c r="A364" t="s">
        <v>368</v>
      </c>
      <c r="B364" s="5">
        <v>0.0001</v>
      </c>
    </row>
    <row r="365" spans="1:2">
      <c r="A365" t="s">
        <v>369</v>
      </c>
      <c r="B365" s="5">
        <v>0.0001</v>
      </c>
    </row>
    <row r="366" spans="1:2">
      <c r="A366" t="s">
        <v>370</v>
      </c>
      <c r="B366" s="5">
        <v>0.0001</v>
      </c>
    </row>
    <row r="367" spans="1:2">
      <c r="A367" t="s">
        <v>371</v>
      </c>
      <c r="B367" s="5">
        <v>5E-05</v>
      </c>
    </row>
    <row r="368" spans="1:2">
      <c r="A368" t="s">
        <v>372</v>
      </c>
      <c r="B368" s="5">
        <v>0.0001</v>
      </c>
    </row>
    <row r="369" spans="1:2">
      <c r="A369" t="s">
        <v>373</v>
      </c>
      <c r="B369" s="5">
        <v>5E-05</v>
      </c>
    </row>
    <row r="370" spans="1:2">
      <c r="A370" t="s">
        <v>374</v>
      </c>
      <c r="B370" s="5">
        <v>-8.68E-06</v>
      </c>
    </row>
    <row r="371" spans="1:2">
      <c r="A371" t="s">
        <v>375</v>
      </c>
      <c r="B371" s="5">
        <v>0.0001</v>
      </c>
    </row>
    <row r="372" spans="1:2">
      <c r="A372" t="s">
        <v>376</v>
      </c>
      <c r="B372" s="5">
        <v>5E-05</v>
      </c>
    </row>
    <row r="373" spans="1:2">
      <c r="A373" t="s">
        <v>377</v>
      </c>
      <c r="B373" s="5">
        <v>5E-05</v>
      </c>
    </row>
    <row r="374" spans="1:2">
      <c r="A374" t="s">
        <v>378</v>
      </c>
      <c r="B374" s="5">
        <v>5E-05</v>
      </c>
    </row>
    <row r="375" spans="1:2">
      <c r="A375" t="s">
        <v>379</v>
      </c>
      <c r="B375" s="5">
        <v>0.0001</v>
      </c>
    </row>
    <row r="376" spans="1:2">
      <c r="A376" t="s">
        <v>380</v>
      </c>
      <c r="B376" s="5">
        <v>-0.00025164</v>
      </c>
    </row>
    <row r="377" spans="1:2">
      <c r="A377" t="s">
        <v>381</v>
      </c>
      <c r="B377" s="5">
        <v>-8.014E-05</v>
      </c>
    </row>
    <row r="378" spans="1:2">
      <c r="A378" t="s">
        <v>382</v>
      </c>
      <c r="B378" s="5">
        <v>1.25E-05</v>
      </c>
    </row>
    <row r="379" spans="1:2">
      <c r="A379" t="s">
        <v>383</v>
      </c>
      <c r="B379" s="5">
        <v>5E-05</v>
      </c>
    </row>
    <row r="380" spans="1:2">
      <c r="A380" t="s">
        <v>384</v>
      </c>
      <c r="B380" s="5">
        <v>0.0001</v>
      </c>
    </row>
    <row r="381" spans="1:2">
      <c r="A381" t="s">
        <v>385</v>
      </c>
      <c r="B381" s="5">
        <v>5E-05</v>
      </c>
    </row>
    <row r="382" spans="1:2">
      <c r="A382" t="s">
        <v>386</v>
      </c>
      <c r="B382" s="5">
        <v>-0.00165734</v>
      </c>
    </row>
    <row r="383" spans="1:2">
      <c r="A383" t="s">
        <v>387</v>
      </c>
      <c r="B383" s="5">
        <v>-4.418E-05</v>
      </c>
    </row>
    <row r="384" spans="1:2">
      <c r="A384" t="s">
        <v>388</v>
      </c>
      <c r="B384" s="5">
        <v>0.0001</v>
      </c>
    </row>
    <row r="385" spans="1:2">
      <c r="A385" t="s">
        <v>389</v>
      </c>
      <c r="B385" s="5">
        <v>5E-05</v>
      </c>
    </row>
    <row r="386" spans="1:2">
      <c r="A386" t="s">
        <v>390</v>
      </c>
      <c r="B386" s="5">
        <v>0.0001</v>
      </c>
    </row>
    <row r="387" spans="1:2">
      <c r="A387" t="s">
        <v>391</v>
      </c>
      <c r="B387" s="5">
        <v>-0.00015421</v>
      </c>
    </row>
    <row r="388" spans="1:2">
      <c r="A388" t="s">
        <v>392</v>
      </c>
      <c r="B388" s="5">
        <v>5E-05</v>
      </c>
    </row>
    <row r="389" spans="1:2">
      <c r="A389" t="s">
        <v>393</v>
      </c>
      <c r="B389" s="5">
        <v>0.0001</v>
      </c>
    </row>
    <row r="390" spans="1:2">
      <c r="A390" t="s">
        <v>394</v>
      </c>
      <c r="B390" s="5">
        <v>7.386E-05</v>
      </c>
    </row>
    <row r="391" spans="1:2">
      <c r="A391" t="s">
        <v>395</v>
      </c>
      <c r="B391" s="5">
        <v>0.0001</v>
      </c>
    </row>
    <row r="392" spans="1:2">
      <c r="A392" t="s">
        <v>396</v>
      </c>
      <c r="B392" s="5">
        <v>0.0001</v>
      </c>
    </row>
    <row r="393" spans="1:2">
      <c r="A393" t="s">
        <v>397</v>
      </c>
      <c r="B393" s="5">
        <v>5E-05</v>
      </c>
    </row>
    <row r="394" spans="1:2">
      <c r="A394" t="s">
        <v>398</v>
      </c>
      <c r="B394" s="5">
        <v>5E-05</v>
      </c>
    </row>
    <row r="395" spans="1:2">
      <c r="A395" t="s">
        <v>399</v>
      </c>
      <c r="B395" s="5">
        <v>0.0001</v>
      </c>
    </row>
    <row r="396" spans="1:2">
      <c r="A396" t="s">
        <v>400</v>
      </c>
      <c r="B396" s="5">
        <v>8.988E-05</v>
      </c>
    </row>
    <row r="397" spans="1:2">
      <c r="A397" t="s">
        <v>401</v>
      </c>
      <c r="B397" s="5">
        <v>0.0001</v>
      </c>
    </row>
    <row r="398" spans="1:2">
      <c r="A398" t="s">
        <v>402</v>
      </c>
      <c r="B398" s="5">
        <v>0.00132244</v>
      </c>
    </row>
    <row r="399" spans="1:2">
      <c r="A399" t="s">
        <v>403</v>
      </c>
      <c r="B399" s="5">
        <v>5E-05</v>
      </c>
    </row>
    <row r="400" spans="1:2">
      <c r="A400" t="s">
        <v>404</v>
      </c>
      <c r="B400" s="5">
        <v>5E-05</v>
      </c>
    </row>
    <row r="401" spans="1:2">
      <c r="A401" t="s">
        <v>405</v>
      </c>
      <c r="B401" s="5">
        <v>5E-05</v>
      </c>
    </row>
    <row r="402" spans="1:2">
      <c r="A402" t="s">
        <v>406</v>
      </c>
      <c r="B402" s="5">
        <v>5E-05</v>
      </c>
    </row>
    <row r="403" spans="1:2">
      <c r="A403" t="s">
        <v>407</v>
      </c>
      <c r="B403" s="5">
        <v>0.0001</v>
      </c>
    </row>
    <row r="404" spans="1:2">
      <c r="A404" t="s">
        <v>408</v>
      </c>
      <c r="B404" s="5">
        <v>3.461E-05</v>
      </c>
    </row>
    <row r="405" spans="1:2">
      <c r="A405" t="s">
        <v>409</v>
      </c>
      <c r="B405" s="5">
        <v>0.0001</v>
      </c>
    </row>
    <row r="406" spans="1:2">
      <c r="A406" t="s">
        <v>410</v>
      </c>
      <c r="B406" s="5">
        <v>5E-05</v>
      </c>
    </row>
    <row r="407" spans="1:2">
      <c r="A407" t="s">
        <v>411</v>
      </c>
      <c r="B407" s="5">
        <v>5E-05</v>
      </c>
    </row>
    <row r="408" spans="1:2">
      <c r="A408" t="s">
        <v>412</v>
      </c>
      <c r="B408" s="5">
        <v>0.0001</v>
      </c>
    </row>
    <row r="409" spans="1:2">
      <c r="A409" t="s">
        <v>413</v>
      </c>
      <c r="B409" s="5">
        <v>5E-05</v>
      </c>
    </row>
    <row r="410" spans="1:2">
      <c r="A410" t="s">
        <v>414</v>
      </c>
      <c r="B410" s="5">
        <v>0.0001</v>
      </c>
    </row>
    <row r="411" spans="1:2">
      <c r="A411" t="s">
        <v>415</v>
      </c>
      <c r="B411" s="5">
        <v>5E-05</v>
      </c>
    </row>
    <row r="412" spans="1:2">
      <c r="A412" t="s">
        <v>416</v>
      </c>
      <c r="B412" s="5">
        <v>0.0001</v>
      </c>
    </row>
    <row r="413" spans="1:2">
      <c r="A413" t="s">
        <v>417</v>
      </c>
      <c r="B413" s="5">
        <v>2.5E-05</v>
      </c>
    </row>
    <row r="414" spans="1:2">
      <c r="A414" t="s">
        <v>418</v>
      </c>
      <c r="B414" s="5">
        <v>5E-05</v>
      </c>
    </row>
    <row r="415" spans="1:2">
      <c r="A415" t="s">
        <v>419</v>
      </c>
      <c r="B415" s="5">
        <v>0.0001</v>
      </c>
    </row>
    <row r="416" spans="1:2">
      <c r="A416" t="s">
        <v>420</v>
      </c>
      <c r="B416" s="5">
        <v>0.0001</v>
      </c>
    </row>
    <row r="417" spans="1:2">
      <c r="A417" t="s">
        <v>421</v>
      </c>
      <c r="B417" s="5">
        <v>0.0001</v>
      </c>
    </row>
    <row r="418" spans="1:2">
      <c r="A418" t="s">
        <v>422</v>
      </c>
      <c r="B418" s="5">
        <v>0.0001</v>
      </c>
    </row>
    <row r="419" spans="1:2">
      <c r="A419" t="s">
        <v>423</v>
      </c>
      <c r="B419" s="5">
        <v>-0.00026747</v>
      </c>
    </row>
    <row r="420" spans="1:2">
      <c r="A420" t="s">
        <v>424</v>
      </c>
      <c r="B420" s="5">
        <v>-0.00088625</v>
      </c>
    </row>
    <row r="421" spans="1:2">
      <c r="A421" t="s">
        <v>425</v>
      </c>
      <c r="B421" s="5">
        <v>5E-05</v>
      </c>
    </row>
    <row r="422" spans="1:2">
      <c r="A422" t="s">
        <v>426</v>
      </c>
      <c r="B422" s="5">
        <v>5E-05</v>
      </c>
    </row>
    <row r="423" spans="1:2">
      <c r="A423" t="s">
        <v>427</v>
      </c>
      <c r="B423" s="5">
        <v>0.0001</v>
      </c>
    </row>
    <row r="424" spans="1:2">
      <c r="A424" t="s">
        <v>428</v>
      </c>
      <c r="B424" s="5">
        <v>-0.00011958</v>
      </c>
    </row>
    <row r="425" spans="1:2">
      <c r="A425" t="s">
        <v>429</v>
      </c>
      <c r="B425" s="5">
        <v>5E-05</v>
      </c>
    </row>
    <row r="426" spans="1:2">
      <c r="A426" t="s">
        <v>430</v>
      </c>
      <c r="B426" s="5">
        <v>5E-05</v>
      </c>
    </row>
    <row r="427" spans="1:2">
      <c r="A427" t="s">
        <v>431</v>
      </c>
      <c r="B427" s="5">
        <v>0.0001</v>
      </c>
    </row>
    <row r="428" spans="1:2">
      <c r="A428" t="s">
        <v>432</v>
      </c>
      <c r="B428" s="5">
        <v>0.0001</v>
      </c>
    </row>
    <row r="429" spans="1:2">
      <c r="A429" t="s">
        <v>433</v>
      </c>
      <c r="B429" s="5">
        <v>0.0001</v>
      </c>
    </row>
    <row r="430" spans="1:2">
      <c r="A430" t="s">
        <v>434</v>
      </c>
      <c r="B430" s="5">
        <v>5E-05</v>
      </c>
    </row>
    <row r="431" spans="1:2">
      <c r="A431" t="s">
        <v>435</v>
      </c>
      <c r="B431" s="5">
        <v>2.444E-05</v>
      </c>
    </row>
    <row r="432" spans="1:2">
      <c r="A432" t="s">
        <v>436</v>
      </c>
      <c r="B432" s="5">
        <v>5E-05</v>
      </c>
    </row>
    <row r="433" spans="1:2">
      <c r="A433" t="s">
        <v>437</v>
      </c>
      <c r="B433" s="5">
        <v>5E-05</v>
      </c>
    </row>
    <row r="434" spans="1:2">
      <c r="A434" t="s">
        <v>438</v>
      </c>
      <c r="B434" s="5">
        <v>5E-05</v>
      </c>
    </row>
    <row r="435" spans="1:2">
      <c r="A435" t="s">
        <v>439</v>
      </c>
      <c r="B435" s="5">
        <v>0.0001</v>
      </c>
    </row>
    <row r="436" spans="1:2">
      <c r="A436" t="s">
        <v>440</v>
      </c>
      <c r="B436" s="5">
        <v>2.5E-05</v>
      </c>
    </row>
    <row r="437" spans="1:2">
      <c r="A437" t="s">
        <v>441</v>
      </c>
      <c r="B437" s="5">
        <v>5E-05</v>
      </c>
    </row>
    <row r="438" spans="1:2">
      <c r="A438" t="s">
        <v>442</v>
      </c>
      <c r="B438" s="5">
        <v>5E-05</v>
      </c>
    </row>
    <row r="439" spans="1:2">
      <c r="A439" t="s">
        <v>443</v>
      </c>
      <c r="B439" s="5">
        <v>0.0001</v>
      </c>
    </row>
    <row r="440" spans="1:2">
      <c r="A440" t="s">
        <v>444</v>
      </c>
      <c r="B440" s="5">
        <v>5E-05</v>
      </c>
    </row>
    <row r="441" spans="1:2">
      <c r="A441" t="s">
        <v>445</v>
      </c>
      <c r="B441" s="5">
        <v>-0.00010676</v>
      </c>
    </row>
    <row r="442" spans="1:2">
      <c r="A442" t="s">
        <v>446</v>
      </c>
      <c r="B442" s="5">
        <v>0.0001</v>
      </c>
    </row>
    <row r="443" spans="1:2">
      <c r="A443" t="s">
        <v>447</v>
      </c>
      <c r="B443" s="5">
        <v>0.0001</v>
      </c>
    </row>
    <row r="444" spans="1:2">
      <c r="A444" t="s">
        <v>448</v>
      </c>
      <c r="B444" s="5">
        <v>-0.00080864</v>
      </c>
    </row>
    <row r="445" spans="1:2">
      <c r="A445" t="s">
        <v>449</v>
      </c>
      <c r="B445" s="5">
        <v>0.0001</v>
      </c>
    </row>
    <row r="446" spans="1:2">
      <c r="A446" t="s">
        <v>450</v>
      </c>
      <c r="B446" s="5">
        <v>5E-05</v>
      </c>
    </row>
    <row r="447" spans="1:2">
      <c r="A447" t="s">
        <v>451</v>
      </c>
      <c r="B447" s="5">
        <v>-0.00079325</v>
      </c>
    </row>
    <row r="448" spans="1:2">
      <c r="A448" t="s">
        <v>452</v>
      </c>
      <c r="B448" s="5">
        <v>5E-05</v>
      </c>
    </row>
    <row r="449" spans="1:2">
      <c r="A449" t="s">
        <v>453</v>
      </c>
      <c r="B449" s="5">
        <v>0.0001</v>
      </c>
    </row>
    <row r="450" spans="1:2">
      <c r="A450" t="s">
        <v>454</v>
      </c>
      <c r="B450" s="5">
        <v>5E-05</v>
      </c>
    </row>
    <row r="451" spans="1:2">
      <c r="A451" t="s">
        <v>455</v>
      </c>
      <c r="B451" s="5">
        <v>5E-05</v>
      </c>
    </row>
    <row r="452" spans="1:2">
      <c r="A452" t="s">
        <v>456</v>
      </c>
      <c r="B452" s="5">
        <v>0.0001</v>
      </c>
    </row>
    <row r="453" spans="1:2">
      <c r="A453" t="s">
        <v>457</v>
      </c>
      <c r="B453" s="5">
        <v>5E-05</v>
      </c>
    </row>
    <row r="454" spans="1:2">
      <c r="A454" t="s">
        <v>458</v>
      </c>
      <c r="B454" s="5">
        <v>0.0001</v>
      </c>
    </row>
    <row r="455" spans="1:2">
      <c r="A455" t="s">
        <v>459</v>
      </c>
      <c r="B455" s="5">
        <v>0.0001</v>
      </c>
    </row>
    <row r="456" spans="1:2">
      <c r="A456" t="s">
        <v>460</v>
      </c>
      <c r="B456" s="5">
        <v>5E-05</v>
      </c>
    </row>
    <row r="457" spans="1:2">
      <c r="A457" t="s">
        <v>461</v>
      </c>
      <c r="B457" s="5">
        <v>3.836E-05</v>
      </c>
    </row>
    <row r="458" spans="1:2">
      <c r="A458" t="s">
        <v>462</v>
      </c>
      <c r="B458" s="5">
        <v>0.0001</v>
      </c>
    </row>
    <row r="459" spans="1:2">
      <c r="A459" t="s">
        <v>463</v>
      </c>
      <c r="B459" s="5">
        <v>0.0001</v>
      </c>
    </row>
    <row r="460" spans="1:2">
      <c r="A460" t="s">
        <v>464</v>
      </c>
      <c r="B460" s="5">
        <v>7.51E-06</v>
      </c>
    </row>
    <row r="461" spans="1:2">
      <c r="A461" t="s">
        <v>465</v>
      </c>
      <c r="B461" s="5">
        <v>0.0001</v>
      </c>
    </row>
    <row r="462" spans="1:2">
      <c r="A462" t="s">
        <v>466</v>
      </c>
      <c r="B462" s="5">
        <v>5E-05</v>
      </c>
    </row>
    <row r="463" spans="1:2">
      <c r="A463" t="s">
        <v>467</v>
      </c>
      <c r="B463" s="5">
        <v>0.0001</v>
      </c>
    </row>
    <row r="464" spans="1:2">
      <c r="A464" t="s">
        <v>468</v>
      </c>
      <c r="B464" s="5">
        <v>0.0001</v>
      </c>
    </row>
    <row r="465" spans="1:2">
      <c r="A465" t="s">
        <v>469</v>
      </c>
      <c r="B465" s="5">
        <v>0.0001</v>
      </c>
    </row>
    <row r="466" spans="1:2">
      <c r="A466" t="s">
        <v>470</v>
      </c>
      <c r="B466" s="5">
        <v>5E-05</v>
      </c>
    </row>
    <row r="467" spans="1:2">
      <c r="A467" t="s">
        <v>471</v>
      </c>
      <c r="B467" s="5">
        <v>0.0001</v>
      </c>
    </row>
    <row r="468" spans="1:2">
      <c r="A468" t="s">
        <v>472</v>
      </c>
      <c r="B468" s="5">
        <v>-0.00023458</v>
      </c>
    </row>
    <row r="469" spans="1:2">
      <c r="A469" t="s">
        <v>473</v>
      </c>
      <c r="B469" s="5">
        <v>5E-05</v>
      </c>
    </row>
    <row r="470" spans="1:2">
      <c r="A470" t="s">
        <v>474</v>
      </c>
      <c r="B470" s="5">
        <v>0.0001</v>
      </c>
    </row>
    <row r="471" spans="1:2">
      <c r="A471" t="s">
        <v>475</v>
      </c>
      <c r="B471" s="5">
        <v>5E-05</v>
      </c>
    </row>
    <row r="472" spans="1:2">
      <c r="A472" t="s">
        <v>476</v>
      </c>
      <c r="B472" s="5">
        <v>5E-05</v>
      </c>
    </row>
    <row r="473" spans="1:2">
      <c r="A473" t="s">
        <v>477</v>
      </c>
      <c r="B473" s="5">
        <v>0.0001</v>
      </c>
    </row>
    <row r="474" spans="1:2">
      <c r="A474" t="s">
        <v>478</v>
      </c>
      <c r="B474" s="5">
        <v>0.0001</v>
      </c>
    </row>
    <row r="475" spans="1:2">
      <c r="A475" t="s">
        <v>479</v>
      </c>
      <c r="B475" s="5">
        <v>5E-05</v>
      </c>
    </row>
    <row r="476" spans="1:2">
      <c r="A476" t="s">
        <v>480</v>
      </c>
      <c r="B476" s="5">
        <v>5E-05</v>
      </c>
    </row>
    <row r="477" spans="1:2">
      <c r="A477" t="s">
        <v>481</v>
      </c>
      <c r="B477" s="5">
        <v>-0.00021273</v>
      </c>
    </row>
    <row r="478" spans="1:2">
      <c r="A478" t="s">
        <v>482</v>
      </c>
      <c r="B478" s="5">
        <v>0.0001</v>
      </c>
    </row>
    <row r="479" spans="1:2">
      <c r="A479" t="s">
        <v>483</v>
      </c>
      <c r="B479" s="5">
        <v>5E-05</v>
      </c>
    </row>
    <row r="480" spans="1:2">
      <c r="A480" t="s">
        <v>484</v>
      </c>
      <c r="B480" s="5">
        <v>0.0001</v>
      </c>
    </row>
    <row r="481" spans="1:2">
      <c r="A481" t="s">
        <v>485</v>
      </c>
      <c r="B481" s="5">
        <v>5E-05</v>
      </c>
    </row>
    <row r="482" spans="1:2">
      <c r="A482" t="s">
        <v>486</v>
      </c>
      <c r="B482" s="5">
        <v>5E-05</v>
      </c>
    </row>
    <row r="483" spans="1:2">
      <c r="A483" t="s">
        <v>487</v>
      </c>
      <c r="B483" s="5">
        <v>0.0001</v>
      </c>
    </row>
    <row r="484" spans="1:2">
      <c r="A484" t="s">
        <v>488</v>
      </c>
      <c r="B484" s="5">
        <v>-0.0002733</v>
      </c>
    </row>
    <row r="485" spans="1:2">
      <c r="A485" t="s">
        <v>489</v>
      </c>
      <c r="B485" s="5">
        <v>0.0001</v>
      </c>
    </row>
    <row r="486" spans="1:2">
      <c r="A486" t="s">
        <v>490</v>
      </c>
      <c r="B486" s="5">
        <v>0.0001</v>
      </c>
    </row>
    <row r="487" spans="1:2">
      <c r="A487" t="s">
        <v>491</v>
      </c>
      <c r="B487" s="5">
        <v>5E-05</v>
      </c>
    </row>
    <row r="488" spans="1:2">
      <c r="A488" t="s">
        <v>492</v>
      </c>
      <c r="B488" s="5">
        <v>5E-05</v>
      </c>
    </row>
    <row r="489" spans="1:2">
      <c r="A489" t="s">
        <v>493</v>
      </c>
      <c r="B489" s="5">
        <v>0.0001</v>
      </c>
    </row>
    <row r="490" spans="1:2">
      <c r="A490" t="s">
        <v>494</v>
      </c>
      <c r="B490" s="5">
        <v>0.0001</v>
      </c>
    </row>
    <row r="491" spans="1:2">
      <c r="A491" t="s">
        <v>495</v>
      </c>
      <c r="B491" s="5">
        <v>0.0001</v>
      </c>
    </row>
    <row r="492" spans="1:2">
      <c r="A492" t="s">
        <v>496</v>
      </c>
      <c r="B492" s="5">
        <v>-7.05E-06</v>
      </c>
    </row>
    <row r="493" spans="1:2">
      <c r="A493" t="s">
        <v>497</v>
      </c>
      <c r="B493" s="5">
        <v>-0.00194185</v>
      </c>
    </row>
    <row r="494" spans="1:2">
      <c r="A494" t="s">
        <v>498</v>
      </c>
      <c r="B494" s="5">
        <v>0.0001</v>
      </c>
    </row>
    <row r="495" spans="1:2">
      <c r="A495" t="s">
        <v>499</v>
      </c>
      <c r="B495" s="5">
        <v>0.0001</v>
      </c>
    </row>
    <row r="496" spans="1:2">
      <c r="A496" t="s">
        <v>500</v>
      </c>
      <c r="B496" s="5">
        <v>4.598E-05</v>
      </c>
    </row>
    <row r="497" spans="1:2">
      <c r="A497" t="s">
        <v>501</v>
      </c>
      <c r="B497" s="5">
        <v>5E-05</v>
      </c>
    </row>
    <row r="498" spans="1:2">
      <c r="A498" t="s">
        <v>502</v>
      </c>
      <c r="B498" s="5">
        <v>5E-05</v>
      </c>
    </row>
    <row r="499" spans="1:2">
      <c r="A499" t="s">
        <v>503</v>
      </c>
      <c r="B499" s="5">
        <v>5E-05</v>
      </c>
    </row>
    <row r="500" spans="1:2">
      <c r="A500" t="s">
        <v>504</v>
      </c>
      <c r="B500" s="5">
        <v>0.0001</v>
      </c>
    </row>
    <row r="501" spans="1:2">
      <c r="A501" t="s">
        <v>505</v>
      </c>
      <c r="B501" s="5">
        <v>0.0001</v>
      </c>
    </row>
    <row r="502" spans="1:2">
      <c r="A502" t="s">
        <v>506</v>
      </c>
      <c r="B502" s="5">
        <v>0.0001</v>
      </c>
    </row>
    <row r="503" spans="1:2">
      <c r="A503" t="s">
        <v>507</v>
      </c>
      <c r="B503" s="5">
        <v>5E-05</v>
      </c>
    </row>
    <row r="504" spans="1:2">
      <c r="A504" t="s">
        <v>508</v>
      </c>
      <c r="B504" s="5">
        <v>0.0001</v>
      </c>
    </row>
    <row r="505" spans="1:2">
      <c r="A505" t="s">
        <v>509</v>
      </c>
      <c r="B505" s="5">
        <v>0.0001</v>
      </c>
    </row>
    <row r="506" spans="1:2">
      <c r="A506" t="s">
        <v>510</v>
      </c>
      <c r="B506" s="5">
        <v>0.0001</v>
      </c>
    </row>
    <row r="507" spans="1:2">
      <c r="A507" t="s">
        <v>511</v>
      </c>
      <c r="B507" s="5">
        <v>5E-05</v>
      </c>
    </row>
    <row r="508" spans="1:2">
      <c r="A508" t="s">
        <v>512</v>
      </c>
      <c r="B508" s="5">
        <v>5E-05</v>
      </c>
    </row>
    <row r="509" spans="1:2">
      <c r="A509" t="s">
        <v>513</v>
      </c>
      <c r="B509" s="5">
        <v>5E-05</v>
      </c>
    </row>
    <row r="510" spans="1:2">
      <c r="A510" t="s">
        <v>514</v>
      </c>
      <c r="B510" s="5">
        <v>0.0001</v>
      </c>
    </row>
    <row r="511" spans="1:2">
      <c r="A511" t="s">
        <v>515</v>
      </c>
      <c r="B511" s="5">
        <v>6.098E-05</v>
      </c>
    </row>
    <row r="512" spans="1:2">
      <c r="A512" t="s">
        <v>516</v>
      </c>
      <c r="B512" s="5">
        <v>-0.00174926</v>
      </c>
    </row>
    <row r="513" spans="1:2">
      <c r="A513" t="s">
        <v>517</v>
      </c>
      <c r="B513" s="5">
        <v>0.0001</v>
      </c>
    </row>
    <row r="514" spans="1:2">
      <c r="A514" t="s">
        <v>518</v>
      </c>
      <c r="B514" s="5">
        <v>0.0001</v>
      </c>
    </row>
    <row r="515" spans="1:2">
      <c r="A515" t="s">
        <v>519</v>
      </c>
      <c r="B515" s="5">
        <v>0.0001</v>
      </c>
    </row>
    <row r="516" spans="1:2">
      <c r="A516" t="s">
        <v>520</v>
      </c>
      <c r="B516" s="5">
        <v>0.0001</v>
      </c>
    </row>
    <row r="517" spans="1:2">
      <c r="A517" t="s">
        <v>521</v>
      </c>
      <c r="B517" s="5">
        <v>0.0001</v>
      </c>
    </row>
    <row r="518" spans="1:2">
      <c r="A518" t="s">
        <v>522</v>
      </c>
      <c r="B518" s="5">
        <v>0.0001</v>
      </c>
    </row>
    <row r="519" spans="1:2">
      <c r="A519" t="s">
        <v>523</v>
      </c>
      <c r="B519" s="5">
        <v>5E-05</v>
      </c>
    </row>
    <row r="520" spans="1:2">
      <c r="A520" t="s">
        <v>524</v>
      </c>
      <c r="B520" s="5">
        <v>0.00016408</v>
      </c>
    </row>
    <row r="521" spans="1:2">
      <c r="A521" t="s">
        <v>525</v>
      </c>
      <c r="B521" s="5">
        <v>5E-05</v>
      </c>
    </row>
    <row r="522" spans="1:2">
      <c r="A522" t="s">
        <v>526</v>
      </c>
      <c r="B522" s="5">
        <v>5E-05</v>
      </c>
    </row>
    <row r="523" spans="1:2">
      <c r="A523" t="s">
        <v>527</v>
      </c>
      <c r="B523" s="5">
        <v>0.0001</v>
      </c>
    </row>
    <row r="524" spans="1:2">
      <c r="A524" t="s">
        <v>528</v>
      </c>
      <c r="B524" s="5">
        <v>0.0001</v>
      </c>
    </row>
    <row r="525" spans="1:2">
      <c r="A525" t="s">
        <v>529</v>
      </c>
      <c r="B525" s="5">
        <v>0.0001</v>
      </c>
    </row>
    <row r="526" spans="1:2">
      <c r="A526" t="s">
        <v>530</v>
      </c>
      <c r="B526" s="5">
        <v>0.0001</v>
      </c>
    </row>
    <row r="527" spans="1:2">
      <c r="A527" t="s">
        <v>531</v>
      </c>
      <c r="B527" s="5">
        <v>0.0001</v>
      </c>
    </row>
    <row r="528" spans="1:2">
      <c r="A528" t="s">
        <v>532</v>
      </c>
      <c r="B528" s="5">
        <v>5E-05</v>
      </c>
    </row>
    <row r="529" spans="1:2">
      <c r="A529" t="s">
        <v>533</v>
      </c>
      <c r="B529" s="5">
        <v>0.0001</v>
      </c>
    </row>
    <row r="530" spans="1:2">
      <c r="A530" t="s">
        <v>534</v>
      </c>
      <c r="B530" s="5">
        <v>5E-05</v>
      </c>
    </row>
  </sheetData>
  <conditionalFormatting sqref="B3:B1048576">
    <cfRule type="cellIs" dxfId="0" priority="1" operator="greaterThan">
      <formula>0</formula>
    </cfRule>
    <cfRule type="cellIs" dxfId="1" priority="2" operator="less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530"/>
  <sheetViews>
    <sheetView workbookViewId="0">
      <pane ySplit="2" topLeftCell="A3" activePane="bottomLeft" state="frozen"/>
      <selection pane="bottomLeft"/>
    </sheetView>
  </sheetViews>
  <sheetFormatPr defaultRowHeight="15"/>
  <cols>
    <col min="2" max="9" width="9.140625" style="1"/>
  </cols>
  <sheetData>
    <row r="1" spans="1:9">
      <c r="B1" s="3" t="s">
        <v>541</v>
      </c>
    </row>
    <row r="2" spans="1:9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538</v>
      </c>
      <c r="H2" s="4" t="s">
        <v>539</v>
      </c>
      <c r="I2" s="4" t="s">
        <v>540</v>
      </c>
    </row>
    <row r="3" spans="1:9">
      <c r="A3" t="s">
        <v>7</v>
      </c>
      <c r="B3" s="1">
        <v>-0.0414</v>
      </c>
      <c r="C3" s="1">
        <v>0.0056</v>
      </c>
      <c r="D3" s="1">
        <v>-0.0669</v>
      </c>
      <c r="E3" s="1">
        <v>-0.2892</v>
      </c>
      <c r="F3" s="1">
        <v>-0.5368000000000001</v>
      </c>
      <c r="G3" s="1">
        <v>-3.7403</v>
      </c>
      <c r="H3" s="1">
        <v>-8.738799999999999</v>
      </c>
      <c r="I3" s="1">
        <v>8.484400000000001</v>
      </c>
    </row>
    <row r="4" spans="1:9">
      <c r="A4" t="s">
        <v>8</v>
      </c>
      <c r="B4" s="1">
        <v>0.3827</v>
      </c>
      <c r="C4" s="1">
        <v>0.1582</v>
      </c>
      <c r="D4" s="1">
        <v>0.0378</v>
      </c>
      <c r="E4" s="1">
        <v>0.513</v>
      </c>
      <c r="F4" s="1">
        <v>-0.2037</v>
      </c>
      <c r="G4" s="1">
        <v>-4.0416</v>
      </c>
      <c r="H4" s="1">
        <v>-1.2296</v>
      </c>
      <c r="I4" s="1">
        <v>10.5922</v>
      </c>
    </row>
    <row r="5" spans="1:9">
      <c r="A5" t="s">
        <v>9</v>
      </c>
      <c r="B5" s="1">
        <v>-0.028</v>
      </c>
      <c r="C5" s="1">
        <v>0.078</v>
      </c>
      <c r="D5" s="1">
        <v>0.0609</v>
      </c>
      <c r="E5" s="1">
        <v>-1.6689</v>
      </c>
      <c r="F5" s="1">
        <v>0.6516</v>
      </c>
      <c r="G5" s="1">
        <v>-5.3803</v>
      </c>
      <c r="H5" s="1">
        <v>-0.6546</v>
      </c>
      <c r="I5" s="1">
        <v>9.272500000000001</v>
      </c>
    </row>
    <row r="6" spans="1:9">
      <c r="A6" t="s">
        <v>10</v>
      </c>
      <c r="B6" s="1">
        <v>0.3099</v>
      </c>
      <c r="C6" s="1">
        <v>-1.2897</v>
      </c>
      <c r="D6" s="1">
        <v>-0.7503</v>
      </c>
      <c r="E6" s="1">
        <v>-0.1664</v>
      </c>
      <c r="F6" s="1">
        <v>1.5876</v>
      </c>
      <c r="G6" s="1">
        <v>-4.5755</v>
      </c>
      <c r="H6" s="1">
        <v>-6.0692</v>
      </c>
      <c r="I6" s="1">
        <v>0.3073</v>
      </c>
    </row>
    <row r="7" spans="1:9">
      <c r="A7" t="s">
        <v>11</v>
      </c>
      <c r="B7" s="1">
        <v>-0.0692</v>
      </c>
      <c r="C7" s="1">
        <v>-0.2161</v>
      </c>
      <c r="D7" s="1">
        <v>-0.5101</v>
      </c>
      <c r="E7" s="1">
        <v>-0.052</v>
      </c>
      <c r="F7" s="1">
        <v>-0.4672</v>
      </c>
      <c r="G7" s="1">
        <v>-3.4167</v>
      </c>
      <c r="H7" s="1">
        <v>2.8411</v>
      </c>
      <c r="I7" s="1">
        <v>-11.6304</v>
      </c>
    </row>
    <row r="8" spans="1:9">
      <c r="A8" t="s">
        <v>12</v>
      </c>
      <c r="B8" s="1">
        <v>1.0389</v>
      </c>
      <c r="C8" s="1">
        <v>0.1939</v>
      </c>
      <c r="D8" s="1">
        <v>-0.1985</v>
      </c>
      <c r="E8" s="1">
        <v>-1.3959</v>
      </c>
      <c r="F8" s="1">
        <v>-2.9063</v>
      </c>
      <c r="G8" s="1">
        <v>-1.1806</v>
      </c>
      <c r="H8" s="1">
        <v>4.3587</v>
      </c>
      <c r="I8" s="1">
        <v>8.314500000000001</v>
      </c>
    </row>
    <row r="9" spans="1:9">
      <c r="A9" t="s">
        <v>13</v>
      </c>
      <c r="B9" s="1">
        <v>-0.1572</v>
      </c>
      <c r="C9" s="1">
        <v>0.3259</v>
      </c>
      <c r="D9" s="1">
        <v>-0.5246</v>
      </c>
      <c r="E9" s="1">
        <v>2.9627</v>
      </c>
      <c r="F9" s="1">
        <v>5.2491</v>
      </c>
      <c r="G9" s="1">
        <v>-7.2149</v>
      </c>
      <c r="H9" s="1">
        <v>-13.49</v>
      </c>
      <c r="I9" s="1">
        <v>-10.1318</v>
      </c>
    </row>
    <row r="10" spans="1:9">
      <c r="A10" t="s">
        <v>14</v>
      </c>
      <c r="B10" s="1">
        <v>-0.1455</v>
      </c>
      <c r="C10" s="1">
        <v>0.1577</v>
      </c>
      <c r="D10" s="1">
        <v>0.0988</v>
      </c>
      <c r="E10" s="1">
        <v>-0.5772</v>
      </c>
      <c r="F10" s="1">
        <v>-2.2743</v>
      </c>
      <c r="G10" s="1">
        <v>14.6554</v>
      </c>
      <c r="H10" s="1">
        <v>2.0076</v>
      </c>
      <c r="I10" s="1">
        <v>-4.1475</v>
      </c>
    </row>
    <row r="11" spans="1:9">
      <c r="A11" t="s">
        <v>15</v>
      </c>
      <c r="B11" s="1">
        <v>0.5604</v>
      </c>
      <c r="C11" s="1">
        <v>-0.3951</v>
      </c>
      <c r="D11" s="1">
        <v>-0.4158</v>
      </c>
      <c r="E11" s="1">
        <v>-0.5873</v>
      </c>
      <c r="F11" s="1">
        <v>0.0328</v>
      </c>
      <c r="G11" s="1">
        <v>0.2824</v>
      </c>
      <c r="H11" s="1">
        <v>-3.6016</v>
      </c>
      <c r="I11" s="1">
        <v>-0.6589</v>
      </c>
    </row>
    <row r="12" spans="1:9">
      <c r="A12" t="s">
        <v>16</v>
      </c>
      <c r="B12" s="1">
        <v>-0.9127999999999999</v>
      </c>
      <c r="C12" s="1">
        <v>0.45</v>
      </c>
      <c r="D12" s="1">
        <v>0.735</v>
      </c>
      <c r="E12" s="1">
        <v>-0.3024</v>
      </c>
      <c r="F12" s="1">
        <v>-1.5861</v>
      </c>
      <c r="G12" s="1">
        <v>-10.1016</v>
      </c>
      <c r="H12" s="1">
        <v>-5.877</v>
      </c>
      <c r="I12" s="1">
        <v>-8.418200000000001</v>
      </c>
    </row>
    <row r="13" spans="1:9">
      <c r="A13" t="s">
        <v>17</v>
      </c>
      <c r="B13" s="1">
        <v>-0.2263</v>
      </c>
      <c r="C13" s="1">
        <v>0.3017</v>
      </c>
      <c r="D13" s="1">
        <v>-0.0573</v>
      </c>
      <c r="E13" s="1">
        <v>-2.1457</v>
      </c>
      <c r="F13" s="1">
        <v>0.3777</v>
      </c>
      <c r="G13" s="1">
        <v>7.2061</v>
      </c>
      <c r="H13" s="1">
        <v>-4.3758</v>
      </c>
      <c r="I13" s="1">
        <v>-26.8782</v>
      </c>
    </row>
    <row r="14" spans="1:9">
      <c r="A14" t="s">
        <v>18</v>
      </c>
      <c r="B14" s="1">
        <v>0.0164</v>
      </c>
      <c r="C14" s="1">
        <v>-0.1321</v>
      </c>
      <c r="D14" s="1">
        <v>-0.2536</v>
      </c>
      <c r="E14" s="1">
        <v>-0.2906</v>
      </c>
      <c r="F14" s="1">
        <v>-0.1624</v>
      </c>
      <c r="G14" s="1">
        <v>5.0537</v>
      </c>
      <c r="H14" s="1">
        <v>24.1504</v>
      </c>
      <c r="I14" s="1">
        <v>25.1125</v>
      </c>
    </row>
    <row r="15" spans="1:9">
      <c r="A15" t="s">
        <v>19</v>
      </c>
      <c r="B15" s="1">
        <v>-0.2366</v>
      </c>
      <c r="C15" s="1">
        <v>0.048</v>
      </c>
      <c r="D15" s="1">
        <v>1.3538</v>
      </c>
      <c r="E15" s="1">
        <v>-1.234</v>
      </c>
      <c r="F15" s="1">
        <v>0.2745</v>
      </c>
      <c r="G15" s="1">
        <v>-6.5181</v>
      </c>
      <c r="H15" s="1">
        <v>38.9376</v>
      </c>
      <c r="I15" s="1">
        <v>200.8463</v>
      </c>
    </row>
    <row r="16" spans="1:9">
      <c r="A16" t="s">
        <v>20</v>
      </c>
      <c r="B16" s="1">
        <v>-0.3152</v>
      </c>
      <c r="C16" s="1">
        <v>1.0955</v>
      </c>
      <c r="D16" s="1">
        <v>-0.4204</v>
      </c>
      <c r="E16" s="1">
        <v>-11.9666</v>
      </c>
      <c r="F16" s="1">
        <v>0.9157</v>
      </c>
      <c r="G16" s="1">
        <v>-7.1522</v>
      </c>
      <c r="H16" s="1">
        <v>39.6879</v>
      </c>
      <c r="I16" s="1">
        <v>39.6879</v>
      </c>
    </row>
    <row r="17" spans="1:9">
      <c r="A17" t="s">
        <v>21</v>
      </c>
      <c r="B17" s="1">
        <v>-0.3206</v>
      </c>
      <c r="C17" s="1">
        <v>-0.9373</v>
      </c>
      <c r="D17" s="1">
        <v>-1.4533</v>
      </c>
      <c r="E17" s="1">
        <v>1.6556</v>
      </c>
      <c r="F17" s="1">
        <v>-17.2407</v>
      </c>
      <c r="G17" s="1">
        <v>-9.384499999999999</v>
      </c>
      <c r="H17" s="1">
        <v>9.904500000000001</v>
      </c>
      <c r="I17" s="1">
        <v>9.904500000000001</v>
      </c>
    </row>
    <row r="18" spans="1:9">
      <c r="A18" t="s">
        <v>22</v>
      </c>
      <c r="B18" s="1">
        <v>-0.1511</v>
      </c>
      <c r="C18" s="1">
        <v>-0.4599</v>
      </c>
      <c r="D18" s="1">
        <v>0.3331</v>
      </c>
      <c r="E18" s="1">
        <v>-0.0941</v>
      </c>
      <c r="F18" s="1">
        <v>0.46</v>
      </c>
      <c r="G18" s="1">
        <v>-5.894</v>
      </c>
      <c r="H18" s="1">
        <v>1.5643</v>
      </c>
      <c r="I18" s="1">
        <v>2.8447</v>
      </c>
    </row>
    <row r="19" spans="1:9">
      <c r="A19" t="s">
        <v>23</v>
      </c>
      <c r="B19" s="1">
        <v>-0.0979</v>
      </c>
      <c r="C19" s="1">
        <v>-0.7014</v>
      </c>
      <c r="D19" s="1">
        <v>-0.7098</v>
      </c>
      <c r="E19" s="1">
        <v>-1.6029</v>
      </c>
      <c r="F19" s="1">
        <v>-7.8371</v>
      </c>
      <c r="G19" s="1">
        <v>-6.4719</v>
      </c>
      <c r="H19" s="1">
        <v>24.769</v>
      </c>
      <c r="I19" s="1">
        <v>166.8783</v>
      </c>
    </row>
    <row r="20" spans="1:9">
      <c r="A20" t="s">
        <v>24</v>
      </c>
      <c r="B20" s="1">
        <v>-0.0016</v>
      </c>
      <c r="C20" s="1">
        <v>-0.2178</v>
      </c>
      <c r="D20" s="1">
        <v>-0.3254</v>
      </c>
      <c r="E20" s="1">
        <v>-0.136</v>
      </c>
      <c r="F20" s="1">
        <v>1.3525</v>
      </c>
      <c r="G20" s="1">
        <v>-10.8005</v>
      </c>
      <c r="H20" s="1">
        <v>-3.0308</v>
      </c>
      <c r="I20" s="1">
        <v>-2.2246</v>
      </c>
    </row>
    <row r="21" spans="1:9">
      <c r="A21" t="s">
        <v>25</v>
      </c>
      <c r="B21" s="1">
        <v>0.1106</v>
      </c>
      <c r="C21" s="1">
        <v>3.5106</v>
      </c>
      <c r="D21" s="1">
        <v>3.201</v>
      </c>
      <c r="E21" s="1">
        <v>-0.6784</v>
      </c>
      <c r="F21" s="1">
        <v>0.3008</v>
      </c>
      <c r="G21" s="1">
        <v>-4.8091</v>
      </c>
      <c r="H21" s="1">
        <v>-19.687</v>
      </c>
      <c r="I21" s="1">
        <v>-9.9442</v>
      </c>
    </row>
    <row r="22" spans="1:9">
      <c r="A22" t="s">
        <v>26</v>
      </c>
      <c r="B22" s="1">
        <v>-0.09569999999999999</v>
      </c>
      <c r="C22" s="1">
        <v>0.2908</v>
      </c>
      <c r="D22" s="1">
        <v>0.2548</v>
      </c>
      <c r="E22" s="1">
        <v>-0.5429</v>
      </c>
      <c r="F22" s="1">
        <v>-0.4807</v>
      </c>
      <c r="G22" s="1">
        <v>-4.2933</v>
      </c>
      <c r="H22" s="1">
        <v>1.603</v>
      </c>
      <c r="I22" s="1">
        <v>14.4446</v>
      </c>
    </row>
    <row r="23" spans="1:9">
      <c r="A23" t="s">
        <v>27</v>
      </c>
      <c r="B23" s="1">
        <v>-0.3534</v>
      </c>
      <c r="C23" s="1">
        <v>-0.6208</v>
      </c>
      <c r="D23" s="1">
        <v>-1.9509</v>
      </c>
      <c r="E23" s="1">
        <v>-0.1679</v>
      </c>
      <c r="F23" s="1">
        <v>-0.3418</v>
      </c>
      <c r="G23" s="1">
        <v>50.6428</v>
      </c>
      <c r="H23" s="1">
        <v>48.3273</v>
      </c>
      <c r="I23" s="1">
        <v>-8.3696</v>
      </c>
    </row>
    <row r="24" spans="1:9">
      <c r="A24" t="s">
        <v>28</v>
      </c>
      <c r="B24" s="1">
        <v>-0.0911</v>
      </c>
      <c r="C24" s="1">
        <v>-0.1244</v>
      </c>
      <c r="D24" s="1">
        <v>-0.0433</v>
      </c>
      <c r="E24" s="1">
        <v>-1.4969</v>
      </c>
      <c r="F24" s="1">
        <v>-1.7921</v>
      </c>
      <c r="G24" s="1">
        <v>11.5844</v>
      </c>
      <c r="H24" s="1">
        <v>14.247</v>
      </c>
      <c r="I24" s="1">
        <v>46.8944</v>
      </c>
    </row>
    <row r="25" spans="1:9">
      <c r="A25" t="s">
        <v>29</v>
      </c>
      <c r="B25" s="1">
        <v>-0.1546</v>
      </c>
      <c r="C25" s="1">
        <v>-0.1575</v>
      </c>
      <c r="D25" s="1">
        <v>-0.8988</v>
      </c>
      <c r="E25" s="1">
        <v>0.0104</v>
      </c>
      <c r="F25" s="1">
        <v>-2.0569</v>
      </c>
      <c r="G25" s="1">
        <v>-5.3342</v>
      </c>
      <c r="H25" s="1">
        <v>18.7992</v>
      </c>
      <c r="I25" s="1">
        <v>17.6206</v>
      </c>
    </row>
    <row r="26" spans="1:9">
      <c r="A26" t="s">
        <v>30</v>
      </c>
      <c r="B26" s="1">
        <v>-0.5952</v>
      </c>
      <c r="C26" s="1">
        <v>0.0852</v>
      </c>
      <c r="D26" s="1">
        <v>-1.1384</v>
      </c>
      <c r="E26" s="1">
        <v>-3.3556</v>
      </c>
      <c r="F26" s="1">
        <v>1.8259</v>
      </c>
      <c r="G26" s="1">
        <v>-8.7781</v>
      </c>
      <c r="H26" s="1">
        <v>8.4528</v>
      </c>
      <c r="I26" s="1">
        <v>270.7273</v>
      </c>
    </row>
    <row r="27" spans="1:9">
      <c r="A27" t="s">
        <v>31</v>
      </c>
      <c r="B27" s="1">
        <v>0.0441</v>
      </c>
      <c r="C27" s="1">
        <v>0.4757</v>
      </c>
      <c r="D27" s="1">
        <v>0.6</v>
      </c>
      <c r="E27" s="1">
        <v>-0.2879</v>
      </c>
      <c r="F27" s="1">
        <v>0.3687</v>
      </c>
      <c r="G27" s="1">
        <v>-2.316</v>
      </c>
      <c r="H27" s="1">
        <v>3.7321</v>
      </c>
      <c r="I27" s="1">
        <v>-0.1612</v>
      </c>
    </row>
    <row r="28" spans="1:9">
      <c r="A28" t="s">
        <v>32</v>
      </c>
      <c r="B28" s="1">
        <v>0.0658</v>
      </c>
      <c r="C28" s="1">
        <v>-0.0992</v>
      </c>
      <c r="D28" s="1">
        <v>0.0664</v>
      </c>
      <c r="E28" s="1">
        <v>-0.6258</v>
      </c>
      <c r="F28" s="1">
        <v>-5.4851</v>
      </c>
      <c r="G28" s="1">
        <v>5.0432</v>
      </c>
      <c r="H28" s="1">
        <v>87.5091</v>
      </c>
      <c r="I28" s="1">
        <v>80.2876</v>
      </c>
    </row>
    <row r="29" spans="1:9">
      <c r="A29" t="s">
        <v>33</v>
      </c>
      <c r="B29" s="1">
        <v>-0.1555</v>
      </c>
      <c r="C29" s="1">
        <v>0.329</v>
      </c>
      <c r="D29" s="1">
        <v>-0.0979</v>
      </c>
      <c r="E29" s="1">
        <v>0.385</v>
      </c>
      <c r="F29" s="1">
        <v>0.2133</v>
      </c>
      <c r="G29" s="1">
        <v>-6.6889</v>
      </c>
      <c r="H29" s="1">
        <v>-0.1452</v>
      </c>
      <c r="I29" s="1">
        <v>1.5879</v>
      </c>
    </row>
    <row r="30" spans="1:9">
      <c r="A30" t="s">
        <v>34</v>
      </c>
      <c r="B30" s="1">
        <v>0.0167</v>
      </c>
      <c r="C30" s="1">
        <v>0.0246</v>
      </c>
      <c r="D30" s="1">
        <v>-0.1878</v>
      </c>
      <c r="E30" s="1">
        <v>-2.1739</v>
      </c>
      <c r="F30" s="1">
        <v>-2.174</v>
      </c>
      <c r="G30" s="1">
        <v>0.6256</v>
      </c>
      <c r="H30" s="1">
        <v>15.0164</v>
      </c>
      <c r="I30" s="1">
        <v>14.488</v>
      </c>
    </row>
    <row r="31" spans="1:9">
      <c r="A31" t="s">
        <v>35</v>
      </c>
      <c r="B31" s="1">
        <v>0.0395</v>
      </c>
      <c r="C31" s="1">
        <v>-0.2851</v>
      </c>
      <c r="D31" s="1">
        <v>-0.1642</v>
      </c>
      <c r="E31" s="1">
        <v>0.4188</v>
      </c>
      <c r="F31" s="1">
        <v>-1.4476</v>
      </c>
      <c r="G31" s="1">
        <v>-3.5972</v>
      </c>
      <c r="H31" s="1">
        <v>-1.8478</v>
      </c>
      <c r="I31" s="1">
        <v>-1.4054</v>
      </c>
    </row>
    <row r="32" spans="1:9">
      <c r="A32" t="s">
        <v>36</v>
      </c>
      <c r="B32" s="1">
        <v>-0.06569999999999999</v>
      </c>
      <c r="C32" s="1">
        <v>0.2467</v>
      </c>
      <c r="D32" s="1">
        <v>0.1055</v>
      </c>
      <c r="E32" s="1">
        <v>-2.2925</v>
      </c>
      <c r="F32" s="1">
        <v>-6.9836</v>
      </c>
      <c r="G32" s="1">
        <v>-10.8722</v>
      </c>
      <c r="H32" s="1">
        <v>-5.884</v>
      </c>
      <c r="I32" s="1">
        <v>-42.6997</v>
      </c>
    </row>
    <row r="33" spans="1:9">
      <c r="A33" t="s">
        <v>37</v>
      </c>
      <c r="B33" s="1">
        <v>0.2033</v>
      </c>
      <c r="C33" s="1">
        <v>-0.1142</v>
      </c>
      <c r="D33" s="1">
        <v>0.987</v>
      </c>
      <c r="E33" s="1">
        <v>-2.1816</v>
      </c>
      <c r="F33" s="1">
        <v>-1.5702</v>
      </c>
      <c r="G33" s="1">
        <v>-0.5796</v>
      </c>
      <c r="H33" s="1">
        <v>39.7553</v>
      </c>
      <c r="I33" s="1">
        <v>77.6939</v>
      </c>
    </row>
    <row r="34" spans="1:9">
      <c r="A34" t="s">
        <v>38</v>
      </c>
      <c r="B34" s="1">
        <v>0.0151</v>
      </c>
      <c r="C34" s="1">
        <v>0.06279999999999999</v>
      </c>
      <c r="D34" s="1">
        <v>1.0884</v>
      </c>
      <c r="E34" s="1">
        <v>2.2922</v>
      </c>
      <c r="F34" s="1">
        <v>0.8099</v>
      </c>
      <c r="G34" s="1">
        <v>-7.3772</v>
      </c>
      <c r="H34" s="1">
        <v>-2.5541</v>
      </c>
      <c r="I34" s="1">
        <v>10.201</v>
      </c>
    </row>
    <row r="35" spans="1:9">
      <c r="A35" t="s">
        <v>39</v>
      </c>
      <c r="B35" s="1">
        <v>-0.1827</v>
      </c>
      <c r="C35" s="1">
        <v>0.0183</v>
      </c>
      <c r="D35" s="1">
        <v>-0.5816</v>
      </c>
      <c r="E35" s="1">
        <v>-1.0716</v>
      </c>
      <c r="F35" s="1">
        <v>-0.3635</v>
      </c>
      <c r="G35" s="1">
        <v>3.1491</v>
      </c>
      <c r="H35" s="1">
        <v>-7.2601</v>
      </c>
      <c r="I35" s="1">
        <v>33.1359</v>
      </c>
    </row>
    <row r="36" spans="1:9">
      <c r="A36" t="s">
        <v>40</v>
      </c>
      <c r="B36" s="1">
        <v>0.1429</v>
      </c>
      <c r="C36" s="1">
        <v>0.6637</v>
      </c>
      <c r="D36" s="1">
        <v>0.6465</v>
      </c>
      <c r="E36" s="1">
        <v>3.0806</v>
      </c>
      <c r="F36" s="1">
        <v>1.0492</v>
      </c>
      <c r="G36" s="1">
        <v>1.1995</v>
      </c>
      <c r="H36" s="1">
        <v>-27.6128</v>
      </c>
      <c r="I36" s="1">
        <v>124.1861</v>
      </c>
    </row>
    <row r="37" spans="1:9">
      <c r="A37" t="s">
        <v>41</v>
      </c>
      <c r="B37" s="1">
        <v>-0.0411</v>
      </c>
      <c r="C37" s="1">
        <v>-0.2135</v>
      </c>
      <c r="D37" s="1">
        <v>-0.2297</v>
      </c>
      <c r="E37" s="1">
        <v>-0.0335</v>
      </c>
      <c r="F37" s="1">
        <v>-0.2254</v>
      </c>
      <c r="G37" s="1">
        <v>-7.945</v>
      </c>
      <c r="H37" s="1">
        <v>3.1498</v>
      </c>
      <c r="I37" s="1">
        <v>1.8403</v>
      </c>
    </row>
    <row r="38" spans="1:9">
      <c r="A38" t="s">
        <v>42</v>
      </c>
      <c r="B38" s="1">
        <v>-0.0733</v>
      </c>
      <c r="C38" s="1">
        <v>6.6761</v>
      </c>
      <c r="D38" s="1">
        <v>8.426299999999999</v>
      </c>
      <c r="E38" s="1">
        <v>-6.3704</v>
      </c>
      <c r="F38" s="1">
        <v>17.2172</v>
      </c>
      <c r="G38" s="1">
        <v>7.7764</v>
      </c>
      <c r="H38" s="1">
        <v>0.3309</v>
      </c>
      <c r="I38" s="1">
        <v>71.1645</v>
      </c>
    </row>
    <row r="39" spans="1:9">
      <c r="A39" t="s">
        <v>43</v>
      </c>
      <c r="B39" s="1">
        <v>0.0004</v>
      </c>
      <c r="C39" s="1">
        <v>0.1411</v>
      </c>
      <c r="D39" s="1">
        <v>0.4273</v>
      </c>
      <c r="E39" s="1">
        <v>-1.4426</v>
      </c>
      <c r="F39" s="1">
        <v>-1.5667</v>
      </c>
      <c r="G39" s="1">
        <v>5.5544</v>
      </c>
      <c r="H39" s="1">
        <v>24.1573</v>
      </c>
      <c r="I39" s="1">
        <v>95.676</v>
      </c>
    </row>
    <row r="40" spans="1:9">
      <c r="A40" t="s">
        <v>44</v>
      </c>
      <c r="B40" s="1">
        <v>-0.1186</v>
      </c>
      <c r="C40" s="1">
        <v>-0.0815</v>
      </c>
      <c r="D40" s="1">
        <v>-0.7716</v>
      </c>
      <c r="E40" s="1">
        <v>-0.7547</v>
      </c>
      <c r="F40" s="1">
        <v>-2.2241</v>
      </c>
      <c r="G40" s="1">
        <v>-15.0692</v>
      </c>
      <c r="H40" s="1">
        <v>4.4399</v>
      </c>
      <c r="I40" s="1">
        <v>-41.9071</v>
      </c>
    </row>
    <row r="41" spans="1:9">
      <c r="A41" t="s">
        <v>45</v>
      </c>
      <c r="B41" s="1">
        <v>-0.518</v>
      </c>
      <c r="C41" s="1">
        <v>-0.0552</v>
      </c>
      <c r="D41" s="1">
        <v>-0.3719</v>
      </c>
      <c r="E41" s="1">
        <v>-0.523</v>
      </c>
      <c r="F41" s="1">
        <v>-1.3778</v>
      </c>
      <c r="G41" s="1">
        <v>3.8671</v>
      </c>
      <c r="H41" s="1">
        <v>41.53</v>
      </c>
      <c r="I41" s="1">
        <v>135.7314</v>
      </c>
    </row>
    <row r="42" spans="1:9">
      <c r="A42" t="s">
        <v>46</v>
      </c>
      <c r="B42" s="1">
        <v>-0.0443</v>
      </c>
      <c r="C42" s="1">
        <v>0.4811</v>
      </c>
      <c r="D42" s="1">
        <v>-0.5128</v>
      </c>
      <c r="E42" s="1">
        <v>-1.0367</v>
      </c>
      <c r="F42" s="1">
        <v>0.8236</v>
      </c>
      <c r="G42" s="1">
        <v>-10.7052</v>
      </c>
      <c r="H42" s="1">
        <v>-9.074299999999999</v>
      </c>
      <c r="I42" s="1">
        <v>-9.791700000000001</v>
      </c>
    </row>
    <row r="43" spans="1:9">
      <c r="A43" t="s">
        <v>47</v>
      </c>
      <c r="B43" s="1">
        <v>-0.0472</v>
      </c>
      <c r="C43" s="1">
        <v>0.2007</v>
      </c>
      <c r="D43" s="1">
        <v>0.1052</v>
      </c>
      <c r="E43" s="1">
        <v>0.0643</v>
      </c>
      <c r="F43" s="1">
        <v>-0.3556</v>
      </c>
      <c r="G43" s="1">
        <v>-1.3284</v>
      </c>
      <c r="H43" s="1">
        <v>3.1099</v>
      </c>
      <c r="I43" s="1">
        <v>2.9026</v>
      </c>
    </row>
    <row r="44" spans="1:9">
      <c r="A44" t="s">
        <v>48</v>
      </c>
      <c r="B44" s="1">
        <v>0.1195</v>
      </c>
      <c r="C44" s="1">
        <v>1.9071</v>
      </c>
      <c r="D44" s="1">
        <v>0.7738</v>
      </c>
      <c r="E44" s="1">
        <v>-0.385</v>
      </c>
      <c r="F44" s="1">
        <v>-5.6388</v>
      </c>
      <c r="G44" s="1">
        <v>-4.9907</v>
      </c>
      <c r="H44" s="1">
        <v>114.573</v>
      </c>
      <c r="I44" s="1">
        <v>114.573</v>
      </c>
    </row>
    <row r="45" spans="1:9">
      <c r="A45" t="s">
        <v>49</v>
      </c>
      <c r="B45" s="1">
        <v>-0.1938</v>
      </c>
      <c r="C45" s="1">
        <v>-0.2067</v>
      </c>
      <c r="D45" s="1">
        <v>-0.8149</v>
      </c>
      <c r="E45" s="1">
        <v>0.4946</v>
      </c>
      <c r="F45" s="1">
        <v>-1.1101</v>
      </c>
      <c r="G45" s="1">
        <v>-3.2543</v>
      </c>
      <c r="H45" s="1">
        <v>-5.5715</v>
      </c>
      <c r="I45" s="1">
        <v>5.1589</v>
      </c>
    </row>
    <row r="46" spans="1:9">
      <c r="A46" t="s">
        <v>50</v>
      </c>
      <c r="B46" s="1">
        <v>-0.1219</v>
      </c>
      <c r="C46" s="1">
        <v>-0.1189</v>
      </c>
      <c r="D46" s="1">
        <v>-0.6394</v>
      </c>
      <c r="E46" s="1">
        <v>0.7967</v>
      </c>
      <c r="F46" s="1">
        <v>-5.6031</v>
      </c>
      <c r="G46" s="1">
        <v>-2.6439</v>
      </c>
      <c r="H46" s="1">
        <v>3.9582</v>
      </c>
      <c r="I46" s="1">
        <v>10.7965</v>
      </c>
    </row>
    <row r="47" spans="1:9">
      <c r="A47" t="s">
        <v>51</v>
      </c>
      <c r="B47" s="1">
        <v>-0.0556</v>
      </c>
      <c r="C47" s="1">
        <v>0.3262</v>
      </c>
      <c r="D47" s="1">
        <v>0.0694</v>
      </c>
      <c r="E47" s="1">
        <v>-1.8199</v>
      </c>
      <c r="F47" s="1">
        <v>1.3258</v>
      </c>
      <c r="G47" s="1">
        <v>2.1383</v>
      </c>
      <c r="H47" s="1">
        <v>9.2676</v>
      </c>
      <c r="I47" s="1">
        <v>37.2098</v>
      </c>
    </row>
    <row r="48" spans="1:9">
      <c r="A48" t="s">
        <v>52</v>
      </c>
      <c r="B48" s="1">
        <v>0.0017</v>
      </c>
      <c r="C48" s="1">
        <v>-0.1848</v>
      </c>
      <c r="D48" s="1">
        <v>-0.1519</v>
      </c>
      <c r="E48" s="1">
        <v>0.4328</v>
      </c>
      <c r="F48" s="1">
        <v>0.265</v>
      </c>
      <c r="G48" s="1">
        <v>4.9266</v>
      </c>
      <c r="H48" s="1">
        <v>6.7039</v>
      </c>
      <c r="I48" s="1">
        <v>-5.6524</v>
      </c>
    </row>
    <row r="49" spans="1:9">
      <c r="A49" t="s">
        <v>53</v>
      </c>
      <c r="B49" s="1">
        <v>-0.3268</v>
      </c>
      <c r="C49" s="1">
        <v>-0.7596000000000001</v>
      </c>
      <c r="D49" s="1">
        <v>-0.381</v>
      </c>
      <c r="E49" s="1">
        <v>1.1</v>
      </c>
      <c r="F49" s="1">
        <v>-1.0336</v>
      </c>
      <c r="G49" s="1">
        <v>-8.02</v>
      </c>
      <c r="H49" s="1">
        <v>-1.0763</v>
      </c>
      <c r="I49" s="1">
        <v>17.2082</v>
      </c>
    </row>
    <row r="50" spans="1:9">
      <c r="A50" t="s">
        <v>54</v>
      </c>
      <c r="B50" s="1">
        <v>-0.8221000000000001</v>
      </c>
      <c r="C50" s="1">
        <v>0.0743</v>
      </c>
      <c r="D50" s="1">
        <v>-0.2432</v>
      </c>
      <c r="E50" s="1">
        <v>0.4793</v>
      </c>
      <c r="F50" s="1">
        <v>-3.9951</v>
      </c>
      <c r="G50" s="1">
        <v>14.1603</v>
      </c>
      <c r="H50" s="1">
        <v>24.2336</v>
      </c>
      <c r="I50" s="1">
        <v>39.9249</v>
      </c>
    </row>
    <row r="51" spans="1:9">
      <c r="A51" t="s">
        <v>55</v>
      </c>
      <c r="B51" s="1">
        <v>0.067</v>
      </c>
      <c r="C51" s="1">
        <v>-0.4045</v>
      </c>
      <c r="D51" s="1">
        <v>0.0848</v>
      </c>
      <c r="E51" s="1">
        <v>-1.4809</v>
      </c>
      <c r="F51" s="1">
        <v>-5.1225</v>
      </c>
      <c r="G51" s="1">
        <v>-17.0686</v>
      </c>
      <c r="H51" s="1">
        <v>284.0181</v>
      </c>
      <c r="I51" s="1">
        <v>296.382</v>
      </c>
    </row>
    <row r="52" spans="1:9">
      <c r="A52" t="s">
        <v>56</v>
      </c>
      <c r="B52" s="1">
        <v>-0.0443</v>
      </c>
      <c r="C52" s="1">
        <v>-0.4371</v>
      </c>
      <c r="D52" s="1">
        <v>-0.8042</v>
      </c>
      <c r="E52" s="1">
        <v>0.1884</v>
      </c>
      <c r="F52" s="1">
        <v>-0.771</v>
      </c>
      <c r="G52" s="1">
        <v>3.1355</v>
      </c>
      <c r="H52" s="1">
        <v>-6.5893</v>
      </c>
      <c r="I52" s="1">
        <v>-6.068</v>
      </c>
    </row>
    <row r="53" spans="1:9">
      <c r="A53" t="s">
        <v>57</v>
      </c>
      <c r="B53" s="1">
        <v>0.0356</v>
      </c>
      <c r="C53" s="1">
        <v>-0.2614</v>
      </c>
      <c r="D53" s="1">
        <v>-1.5913</v>
      </c>
      <c r="E53" s="1">
        <v>-12.6255</v>
      </c>
      <c r="F53" s="1">
        <v>0.1957</v>
      </c>
      <c r="G53" s="1">
        <v>4.5743</v>
      </c>
      <c r="H53" s="1">
        <v>11.6777</v>
      </c>
      <c r="I53" s="1">
        <v>6.4733</v>
      </c>
    </row>
    <row r="54" spans="1:9">
      <c r="A54" t="s">
        <v>58</v>
      </c>
      <c r="B54" s="1">
        <v>-0.0194</v>
      </c>
      <c r="C54" s="1">
        <v>0.0396</v>
      </c>
      <c r="D54" s="1">
        <v>-0.0992</v>
      </c>
      <c r="E54" s="1">
        <v>0.0089</v>
      </c>
      <c r="F54" s="1">
        <v>0.148</v>
      </c>
      <c r="G54" s="1">
        <v>-1.5037</v>
      </c>
      <c r="H54" s="1">
        <v>-1.3</v>
      </c>
      <c r="I54" s="1">
        <v>-0.8778</v>
      </c>
    </row>
    <row r="55" spans="1:9">
      <c r="A55" t="s">
        <v>59</v>
      </c>
      <c r="B55" s="1">
        <v>-0.2223</v>
      </c>
      <c r="C55" s="1">
        <v>-0.1603</v>
      </c>
      <c r="D55" s="1">
        <v>0.2594</v>
      </c>
      <c r="E55" s="1">
        <v>-1.6685</v>
      </c>
      <c r="F55" s="1">
        <v>3.963</v>
      </c>
      <c r="G55" s="1">
        <v>-17.2079</v>
      </c>
      <c r="H55" s="1">
        <v>60.2509</v>
      </c>
      <c r="I55" s="1">
        <v>55.0333</v>
      </c>
    </row>
    <row r="56" spans="1:9">
      <c r="A56" t="s">
        <v>60</v>
      </c>
      <c r="B56" s="1">
        <v>-0.002</v>
      </c>
      <c r="C56" s="1">
        <v>-0.325</v>
      </c>
      <c r="D56" s="1">
        <v>-0.4691</v>
      </c>
      <c r="E56" s="1">
        <v>0.3816</v>
      </c>
      <c r="F56" s="1">
        <v>-0.021</v>
      </c>
      <c r="G56" s="1">
        <v>-0.6601</v>
      </c>
      <c r="H56" s="1">
        <v>3.9256</v>
      </c>
      <c r="I56" s="1">
        <v>1.1426</v>
      </c>
    </row>
    <row r="57" spans="1:9">
      <c r="A57" t="s">
        <v>61</v>
      </c>
      <c r="B57" s="1">
        <v>-0.3121</v>
      </c>
      <c r="C57" s="1">
        <v>-0.2688</v>
      </c>
      <c r="D57" s="1">
        <v>-1.1096</v>
      </c>
      <c r="E57" s="1">
        <v>0.8196</v>
      </c>
      <c r="F57" s="1">
        <v>2.6149</v>
      </c>
      <c r="G57" s="1">
        <v>-12.0539</v>
      </c>
      <c r="H57" s="1">
        <v>-12.9257</v>
      </c>
      <c r="I57" s="1">
        <v>137.6082</v>
      </c>
    </row>
    <row r="58" spans="1:9">
      <c r="A58" t="s">
        <v>62</v>
      </c>
      <c r="B58" s="1">
        <v>-0.2821</v>
      </c>
      <c r="C58" s="1">
        <v>-0.5129</v>
      </c>
      <c r="D58" s="1">
        <v>-1.3575</v>
      </c>
      <c r="E58" s="1">
        <v>9.503299999999999</v>
      </c>
      <c r="F58" s="1">
        <v>31.631</v>
      </c>
      <c r="G58" s="1">
        <v>1.2148</v>
      </c>
      <c r="H58" s="1">
        <v>-18.047</v>
      </c>
      <c r="I58" s="1">
        <v>-17.9463</v>
      </c>
    </row>
    <row r="59" spans="1:9">
      <c r="A59" t="s">
        <v>63</v>
      </c>
      <c r="B59" s="1">
        <v>0.2497</v>
      </c>
      <c r="C59" s="1">
        <v>-0.2066</v>
      </c>
      <c r="D59" s="1">
        <v>-1.2471</v>
      </c>
      <c r="E59" s="1">
        <v>-3.5573</v>
      </c>
      <c r="F59" s="1">
        <v>1.0737</v>
      </c>
      <c r="G59" s="1">
        <v>8.6037</v>
      </c>
      <c r="H59" s="1">
        <v>-3.6717</v>
      </c>
      <c r="I59" s="1">
        <v>95.223</v>
      </c>
    </row>
    <row r="60" spans="1:9">
      <c r="A60" t="s">
        <v>64</v>
      </c>
      <c r="B60" s="1">
        <v>0.1954</v>
      </c>
      <c r="C60" s="1">
        <v>-0.0419</v>
      </c>
      <c r="D60" s="1">
        <v>0.1979</v>
      </c>
      <c r="E60" s="1">
        <v>-2.2107</v>
      </c>
      <c r="F60" s="1">
        <v>-1.1768</v>
      </c>
      <c r="G60" s="1">
        <v>-18.8934</v>
      </c>
      <c r="H60" s="1">
        <v>-17.3247</v>
      </c>
      <c r="I60" s="1">
        <v>-22.3849</v>
      </c>
    </row>
    <row r="61" spans="1:9">
      <c r="A61" t="s">
        <v>65</v>
      </c>
      <c r="B61" s="1">
        <v>-0.1833</v>
      </c>
      <c r="C61" s="1">
        <v>1.3266</v>
      </c>
      <c r="D61" s="1">
        <v>0.8911</v>
      </c>
      <c r="E61" s="1">
        <v>-1.7156</v>
      </c>
      <c r="F61" s="1">
        <v>-0.3022</v>
      </c>
      <c r="G61" s="1">
        <v>12.9771</v>
      </c>
      <c r="H61" s="1">
        <v>-6.5916</v>
      </c>
      <c r="I61" s="1">
        <v>-4.0274</v>
      </c>
    </row>
    <row r="62" spans="1:9">
      <c r="A62" t="s">
        <v>66</v>
      </c>
      <c r="B62" s="1">
        <v>-0.0961</v>
      </c>
      <c r="C62" s="1">
        <v>-0.9215</v>
      </c>
      <c r="D62" s="1">
        <v>-0.9245</v>
      </c>
      <c r="E62" s="1">
        <v>-0.7459</v>
      </c>
      <c r="F62" s="1">
        <v>-0.6042999999999999</v>
      </c>
      <c r="G62" s="1">
        <v>1.6631</v>
      </c>
      <c r="H62" s="1">
        <v>14.951</v>
      </c>
      <c r="I62" s="1">
        <v>5.1319</v>
      </c>
    </row>
    <row r="63" spans="1:9">
      <c r="A63" t="s">
        <v>67</v>
      </c>
      <c r="B63" s="1">
        <v>-0.009599999999999999</v>
      </c>
      <c r="C63" s="1">
        <v>0.0033</v>
      </c>
      <c r="D63" s="1">
        <v>0.1633</v>
      </c>
      <c r="E63" s="1">
        <v>-0.2851</v>
      </c>
      <c r="F63" s="1">
        <v>-0.4318</v>
      </c>
      <c r="G63" s="1">
        <v>5.4744</v>
      </c>
      <c r="H63" s="1">
        <v>15.2726</v>
      </c>
      <c r="I63" s="1">
        <v>73.98</v>
      </c>
    </row>
    <row r="64" spans="1:9">
      <c r="A64" t="s">
        <v>68</v>
      </c>
      <c r="B64" s="1">
        <v>0.2165</v>
      </c>
      <c r="C64" s="1">
        <v>-1.6829</v>
      </c>
      <c r="D64" s="1">
        <v>-1.1558</v>
      </c>
      <c r="E64" s="1">
        <v>-7.3984</v>
      </c>
      <c r="F64" s="1">
        <v>39.2243</v>
      </c>
      <c r="G64" s="1">
        <v>-1.7744</v>
      </c>
      <c r="H64" s="1">
        <v>-2.7701</v>
      </c>
      <c r="I64" s="1">
        <v>-13.5861</v>
      </c>
    </row>
    <row r="65" spans="1:9">
      <c r="A65" t="s">
        <v>69</v>
      </c>
      <c r="B65" s="1">
        <v>-0.6137</v>
      </c>
      <c r="C65" s="1">
        <v>0.4357</v>
      </c>
      <c r="D65" s="1">
        <v>0.6047</v>
      </c>
      <c r="E65" s="1">
        <v>-2.2941</v>
      </c>
      <c r="F65" s="1">
        <v>-1.2954</v>
      </c>
      <c r="G65" s="1">
        <v>27.5087</v>
      </c>
      <c r="H65" s="1">
        <v>33.0376</v>
      </c>
      <c r="I65" s="1">
        <v>60.5259</v>
      </c>
    </row>
    <row r="66" spans="1:9">
      <c r="A66" t="s">
        <v>70</v>
      </c>
      <c r="B66" s="1">
        <v>0.261</v>
      </c>
      <c r="C66" s="1">
        <v>0.3319</v>
      </c>
      <c r="D66" s="1">
        <v>-0.8424</v>
      </c>
      <c r="E66" s="1">
        <v>0.4366</v>
      </c>
      <c r="F66" s="1">
        <v>-7.1053</v>
      </c>
      <c r="G66" s="1">
        <v>-18.2247</v>
      </c>
      <c r="H66" s="1">
        <v>-23.1387</v>
      </c>
      <c r="I66" s="1">
        <v>-4.1268</v>
      </c>
    </row>
    <row r="67" spans="1:9">
      <c r="A67" t="s">
        <v>71</v>
      </c>
      <c r="B67" s="1">
        <v>-0.1491</v>
      </c>
      <c r="C67" s="1">
        <v>0.2637</v>
      </c>
      <c r="D67" s="1">
        <v>-0.5744</v>
      </c>
      <c r="E67" s="1">
        <v>-0.6889999999999999</v>
      </c>
      <c r="F67" s="1">
        <v>-0.2794</v>
      </c>
      <c r="G67" s="1">
        <v>-1.0441</v>
      </c>
      <c r="H67" s="1">
        <v>0.9484</v>
      </c>
      <c r="I67" s="1">
        <v>32.0727</v>
      </c>
    </row>
    <row r="68" spans="1:9">
      <c r="A68" t="s">
        <v>72</v>
      </c>
      <c r="B68" s="1">
        <v>-0.0134</v>
      </c>
      <c r="C68" s="1">
        <v>0.3116</v>
      </c>
      <c r="D68" s="1">
        <v>0.2548</v>
      </c>
      <c r="E68" s="1">
        <v>-0.0825</v>
      </c>
      <c r="F68" s="1">
        <v>2.3098</v>
      </c>
      <c r="G68" s="1">
        <v>-2.2576</v>
      </c>
      <c r="H68" s="1">
        <v>1.8755</v>
      </c>
      <c r="I68" s="1">
        <v>-2.4239</v>
      </c>
    </row>
    <row r="69" spans="1:9">
      <c r="A69" t="s">
        <v>73</v>
      </c>
      <c r="B69" s="1">
        <v>-0.2351</v>
      </c>
      <c r="C69" s="1">
        <v>-0.0762</v>
      </c>
      <c r="D69" s="1">
        <v>0.5727</v>
      </c>
      <c r="E69" s="1">
        <v>2.1717</v>
      </c>
      <c r="F69" s="1">
        <v>1.6328</v>
      </c>
      <c r="G69" s="1">
        <v>4.3491</v>
      </c>
      <c r="H69" s="1">
        <v>7.332</v>
      </c>
      <c r="I69" s="1">
        <v>-7.0607</v>
      </c>
    </row>
    <row r="70" spans="1:9">
      <c r="A70" t="s">
        <v>74</v>
      </c>
      <c r="B70" s="1">
        <v>0.1772</v>
      </c>
      <c r="C70" s="1">
        <v>-0.0708</v>
      </c>
      <c r="D70" s="1">
        <v>0.1223</v>
      </c>
      <c r="E70" s="1">
        <v>-0.2347</v>
      </c>
      <c r="F70" s="1">
        <v>4.313</v>
      </c>
      <c r="G70" s="1">
        <v>7.3966</v>
      </c>
      <c r="H70" s="1">
        <v>27.8539</v>
      </c>
      <c r="I70" s="1">
        <v>56.576</v>
      </c>
    </row>
    <row r="71" spans="1:9">
      <c r="A71" t="s">
        <v>75</v>
      </c>
      <c r="B71" s="1">
        <v>0.1208</v>
      </c>
      <c r="C71" s="1">
        <v>-0.3105</v>
      </c>
      <c r="D71" s="1">
        <v>-1.3672</v>
      </c>
      <c r="E71" s="1">
        <v>-5.977</v>
      </c>
      <c r="F71" s="1">
        <v>-11.0164</v>
      </c>
      <c r="G71" s="1">
        <v>12.6244</v>
      </c>
      <c r="H71" s="1">
        <v>15.3859</v>
      </c>
      <c r="I71" s="1">
        <v>20.1863</v>
      </c>
    </row>
    <row r="72" spans="1:9">
      <c r="A72" t="s">
        <v>76</v>
      </c>
      <c r="B72" s="1">
        <v>0.0963</v>
      </c>
      <c r="C72" s="1">
        <v>-0.0043</v>
      </c>
      <c r="D72" s="1">
        <v>0.2178</v>
      </c>
      <c r="E72" s="1">
        <v>-2.3869</v>
      </c>
      <c r="F72" s="1">
        <v>-1.515</v>
      </c>
      <c r="G72" s="1">
        <v>12.8563</v>
      </c>
      <c r="H72" s="1">
        <v>15.9905</v>
      </c>
      <c r="I72" s="1">
        <v>28.1526</v>
      </c>
    </row>
    <row r="73" spans="1:9">
      <c r="A73" t="s">
        <v>77</v>
      </c>
      <c r="B73" s="1">
        <v>0.0351</v>
      </c>
      <c r="C73" s="1">
        <v>0.0901</v>
      </c>
      <c r="D73" s="1">
        <v>-0.2981</v>
      </c>
      <c r="E73" s="1">
        <v>-2.1221</v>
      </c>
      <c r="F73" s="1">
        <v>-0.5429</v>
      </c>
      <c r="G73" s="1">
        <v>165.711</v>
      </c>
      <c r="H73" s="1">
        <v>232.8935</v>
      </c>
      <c r="I73" s="1">
        <v>193.0999</v>
      </c>
    </row>
    <row r="74" spans="1:9">
      <c r="A74" t="s">
        <v>78</v>
      </c>
      <c r="B74" s="1">
        <v>0.2272</v>
      </c>
      <c r="C74" s="1">
        <v>-0.0189</v>
      </c>
      <c r="D74" s="1">
        <v>-0.1766</v>
      </c>
      <c r="E74" s="1">
        <v>0.7081</v>
      </c>
      <c r="F74" s="1">
        <v>-0.3384</v>
      </c>
      <c r="G74" s="1">
        <v>-0.0279</v>
      </c>
      <c r="H74" s="1">
        <v>7.3392</v>
      </c>
      <c r="I74" s="1">
        <v>20.5438</v>
      </c>
    </row>
    <row r="75" spans="1:9">
      <c r="A75" t="s">
        <v>79</v>
      </c>
      <c r="B75" s="1">
        <v>-0.1084</v>
      </c>
      <c r="C75" s="1">
        <v>-0.468</v>
      </c>
      <c r="D75" s="1">
        <v>-0.6637</v>
      </c>
      <c r="E75" s="1">
        <v>-0.2195</v>
      </c>
      <c r="F75" s="1">
        <v>-1.6599</v>
      </c>
      <c r="G75" s="1">
        <v>-8.9368</v>
      </c>
      <c r="H75" s="1">
        <v>5.3569</v>
      </c>
      <c r="I75" s="1">
        <v>43.5508</v>
      </c>
    </row>
    <row r="76" spans="1:9">
      <c r="A76" t="s">
        <v>80</v>
      </c>
      <c r="B76" s="1">
        <v>-0.1086</v>
      </c>
      <c r="C76" s="1">
        <v>0.119</v>
      </c>
      <c r="D76" s="1">
        <v>-0.1384</v>
      </c>
      <c r="E76" s="1">
        <v>-0.8777</v>
      </c>
      <c r="F76" s="1">
        <v>0.2728</v>
      </c>
      <c r="G76" s="1">
        <v>4.325</v>
      </c>
      <c r="H76" s="1">
        <v>15.1395</v>
      </c>
      <c r="I76" s="1">
        <v>5.6823</v>
      </c>
    </row>
    <row r="77" spans="1:9">
      <c r="A77" t="s">
        <v>81</v>
      </c>
      <c r="B77" s="1">
        <v>-0.0052</v>
      </c>
      <c r="C77" s="1">
        <v>0.07829999999999999</v>
      </c>
      <c r="D77" s="1">
        <v>-0.0282</v>
      </c>
      <c r="E77" s="1">
        <v>-0.1844</v>
      </c>
      <c r="F77" s="1">
        <v>-0.1843</v>
      </c>
      <c r="G77" s="1">
        <v>4.6445</v>
      </c>
      <c r="H77" s="1">
        <v>15.4897</v>
      </c>
      <c r="I77" s="1">
        <v>-1.2283</v>
      </c>
    </row>
    <row r="78" spans="1:9">
      <c r="A78" t="s">
        <v>82</v>
      </c>
      <c r="B78" s="1">
        <v>-0.047</v>
      </c>
      <c r="C78" s="1">
        <v>0.4273</v>
      </c>
      <c r="D78" s="1">
        <v>0.46</v>
      </c>
      <c r="E78" s="1">
        <v>0.0426</v>
      </c>
      <c r="F78" s="1">
        <v>-0.7452</v>
      </c>
      <c r="G78" s="1">
        <v>9.0778</v>
      </c>
      <c r="H78" s="1">
        <v>11.914</v>
      </c>
      <c r="I78" s="1">
        <v>1.0269</v>
      </c>
    </row>
    <row r="79" spans="1:9">
      <c r="A79" t="s">
        <v>83</v>
      </c>
      <c r="B79" s="1">
        <v>-0.0378</v>
      </c>
      <c r="C79" s="1">
        <v>-0.0726</v>
      </c>
      <c r="D79" s="1">
        <v>-0.09329999999999999</v>
      </c>
      <c r="E79" s="1">
        <v>0.2361</v>
      </c>
      <c r="F79" s="1">
        <v>-0.0867</v>
      </c>
      <c r="G79" s="1">
        <v>-3.4907</v>
      </c>
      <c r="H79" s="1">
        <v>10.4956</v>
      </c>
      <c r="I79" s="1">
        <v>26.8848</v>
      </c>
    </row>
    <row r="80" spans="1:9">
      <c r="A80" t="s">
        <v>84</v>
      </c>
      <c r="B80" s="1">
        <v>0.1806</v>
      </c>
      <c r="C80" s="1">
        <v>-0.9435</v>
      </c>
      <c r="D80" s="1">
        <v>-1.2933</v>
      </c>
      <c r="E80" s="1">
        <v>-2.3551</v>
      </c>
      <c r="F80" s="1">
        <v>-13.2891</v>
      </c>
      <c r="G80" s="1">
        <v>-5.8332</v>
      </c>
      <c r="H80" s="1">
        <v>-16.7126</v>
      </c>
      <c r="I80" s="1">
        <v>-7.795</v>
      </c>
    </row>
    <row r="81" spans="1:9">
      <c r="A81" t="s">
        <v>85</v>
      </c>
      <c r="B81" s="1">
        <v>-0.0847</v>
      </c>
      <c r="C81" s="1">
        <v>-0.0201</v>
      </c>
      <c r="D81" s="1">
        <v>-0.1704</v>
      </c>
      <c r="E81" s="1">
        <v>-1.3579</v>
      </c>
      <c r="F81" s="1">
        <v>-0.8127</v>
      </c>
      <c r="G81" s="1">
        <v>4.6262</v>
      </c>
      <c r="H81" s="1">
        <v>-4.2867</v>
      </c>
      <c r="I81" s="1">
        <v>0.5749</v>
      </c>
    </row>
    <row r="82" spans="1:9">
      <c r="A82" t="s">
        <v>86</v>
      </c>
      <c r="B82" s="1">
        <v>0.4322</v>
      </c>
      <c r="C82" s="1">
        <v>-0.3036</v>
      </c>
      <c r="D82" s="1">
        <v>-0.3384</v>
      </c>
      <c r="E82" s="1">
        <v>1.1336</v>
      </c>
      <c r="F82" s="1">
        <v>-4.9804</v>
      </c>
      <c r="G82" s="1">
        <v>-12.8513</v>
      </c>
      <c r="H82" s="1">
        <v>-15.4824</v>
      </c>
      <c r="I82" s="1">
        <v>-37.4772</v>
      </c>
    </row>
    <row r="83" spans="1:9">
      <c r="A83" t="s">
        <v>87</v>
      </c>
      <c r="B83" s="1">
        <v>-0.027</v>
      </c>
      <c r="C83" s="1">
        <v>-0.12</v>
      </c>
      <c r="D83" s="1">
        <v>-0.1801</v>
      </c>
      <c r="E83" s="1">
        <v>-0.0199</v>
      </c>
      <c r="F83" s="1">
        <v>-0.2246</v>
      </c>
      <c r="G83" s="1">
        <v>-4.789</v>
      </c>
      <c r="H83" s="1">
        <v>0.2933</v>
      </c>
      <c r="I83" s="1">
        <v>8.6143</v>
      </c>
    </row>
    <row r="84" spans="1:9">
      <c r="A84" t="s">
        <v>88</v>
      </c>
      <c r="B84" s="1">
        <v>0.1378</v>
      </c>
      <c r="C84" s="1">
        <v>0.2641</v>
      </c>
      <c r="D84" s="1">
        <v>0.0047</v>
      </c>
      <c r="E84" s="1">
        <v>-0.6301</v>
      </c>
      <c r="F84" s="1">
        <v>1.0277</v>
      </c>
      <c r="G84" s="1">
        <v>8.911300000000001</v>
      </c>
      <c r="H84" s="1">
        <v>41.3853</v>
      </c>
      <c r="I84" s="1">
        <v>35.165</v>
      </c>
    </row>
    <row r="85" spans="1:9">
      <c r="A85" t="s">
        <v>89</v>
      </c>
      <c r="B85" s="1">
        <v>-0.5513</v>
      </c>
      <c r="C85" s="1">
        <v>-0.9274</v>
      </c>
      <c r="D85" s="1">
        <v>-2.0267</v>
      </c>
      <c r="E85" s="1">
        <v>-2.6909</v>
      </c>
      <c r="F85" s="1">
        <v>3.0238</v>
      </c>
      <c r="G85" s="1">
        <v>0.3617</v>
      </c>
      <c r="H85" s="1">
        <v>2.2746</v>
      </c>
      <c r="I85" s="1">
        <v>22.3967</v>
      </c>
    </row>
    <row r="86" spans="1:9">
      <c r="A86" t="s">
        <v>90</v>
      </c>
      <c r="B86" s="1">
        <v>-0.1691</v>
      </c>
      <c r="C86" s="1">
        <v>-0.3177</v>
      </c>
      <c r="D86" s="1">
        <v>-1.3097</v>
      </c>
      <c r="E86" s="1">
        <v>1.6814</v>
      </c>
      <c r="F86" s="1">
        <v>-0.7499</v>
      </c>
      <c r="G86" s="1">
        <v>9.5945</v>
      </c>
      <c r="H86" s="1">
        <v>2.1263</v>
      </c>
      <c r="I86" s="1">
        <v>-9.5084</v>
      </c>
    </row>
    <row r="87" spans="1:9">
      <c r="A87" t="s">
        <v>91</v>
      </c>
      <c r="B87" s="1">
        <v>0.8661</v>
      </c>
      <c r="C87" s="1">
        <v>-0.9784</v>
      </c>
      <c r="D87" s="1">
        <v>-0.4573</v>
      </c>
      <c r="E87" s="1">
        <v>-0.4269</v>
      </c>
      <c r="F87" s="1">
        <v>-4.0333</v>
      </c>
      <c r="G87" s="1">
        <v>1.0519</v>
      </c>
      <c r="H87" s="1">
        <v>-28.5645</v>
      </c>
      <c r="I87" s="1">
        <v>154.3596</v>
      </c>
    </row>
    <row r="88" spans="1:9">
      <c r="A88" t="s">
        <v>92</v>
      </c>
      <c r="B88" s="1">
        <v>-0.0257</v>
      </c>
      <c r="C88" s="1">
        <v>0.1955</v>
      </c>
      <c r="D88" s="1">
        <v>-0.3714</v>
      </c>
      <c r="E88" s="1">
        <v>0.2627</v>
      </c>
      <c r="F88" s="1">
        <v>-0.5286999999999999</v>
      </c>
      <c r="G88" s="1">
        <v>-12.1457</v>
      </c>
      <c r="H88" s="1">
        <v>4.2064</v>
      </c>
      <c r="I88" s="1">
        <v>5.7548</v>
      </c>
    </row>
    <row r="89" spans="1:9">
      <c r="A89" t="s">
        <v>93</v>
      </c>
      <c r="B89" s="1">
        <v>0.0058</v>
      </c>
      <c r="C89" s="1">
        <v>-0.0053</v>
      </c>
      <c r="D89" s="1">
        <v>0.0736</v>
      </c>
      <c r="E89" s="1">
        <v>0.1483</v>
      </c>
      <c r="F89" s="1">
        <v>-0.5436</v>
      </c>
      <c r="G89" s="1">
        <v>-6.8229</v>
      </c>
      <c r="H89" s="1">
        <v>-28.2886</v>
      </c>
      <c r="I89" s="1">
        <v>34.4528</v>
      </c>
    </row>
    <row r="90" spans="1:9">
      <c r="A90" t="s">
        <v>94</v>
      </c>
      <c r="B90" s="1">
        <v>0.0083</v>
      </c>
      <c r="C90" s="1">
        <v>-0.0365</v>
      </c>
      <c r="D90" s="1">
        <v>0.7348</v>
      </c>
      <c r="E90" s="1">
        <v>-1.4455</v>
      </c>
      <c r="F90" s="1">
        <v>-5.619</v>
      </c>
      <c r="G90" s="1">
        <v>-2.4437</v>
      </c>
      <c r="H90" s="1">
        <v>61.1947</v>
      </c>
      <c r="I90" s="1">
        <v>412.6033</v>
      </c>
    </row>
    <row r="91" spans="1:9">
      <c r="A91" t="s">
        <v>95</v>
      </c>
      <c r="B91" s="1">
        <v>0.0293</v>
      </c>
      <c r="C91" s="1">
        <v>-0.1928</v>
      </c>
      <c r="D91" s="1">
        <v>-0.1096</v>
      </c>
      <c r="E91" s="1">
        <v>-0.643</v>
      </c>
      <c r="F91" s="1">
        <v>0.09229999999999999</v>
      </c>
      <c r="G91" s="1">
        <v>-6.5635</v>
      </c>
      <c r="H91" s="1">
        <v>8.388999999999999</v>
      </c>
      <c r="I91" s="1">
        <v>6.1424</v>
      </c>
    </row>
    <row r="92" spans="1:9">
      <c r="A92" t="s">
        <v>96</v>
      </c>
      <c r="B92" s="1">
        <v>0.0419</v>
      </c>
      <c r="C92" s="1">
        <v>-0.0998</v>
      </c>
      <c r="D92" s="1">
        <v>0.0098</v>
      </c>
      <c r="E92" s="1">
        <v>-0.7003</v>
      </c>
      <c r="F92" s="1">
        <v>-4.3495</v>
      </c>
      <c r="G92" s="1">
        <v>-5.3667</v>
      </c>
      <c r="H92" s="1">
        <v>-36.5662</v>
      </c>
      <c r="I92" s="1">
        <v>159.7076</v>
      </c>
    </row>
    <row r="93" spans="1:9">
      <c r="A93" t="s">
        <v>97</v>
      </c>
      <c r="B93" s="1">
        <v>-0.229</v>
      </c>
      <c r="C93" s="1">
        <v>0.177</v>
      </c>
      <c r="D93" s="1">
        <v>0.0793</v>
      </c>
      <c r="E93" s="1">
        <v>-0.966</v>
      </c>
      <c r="F93" s="1">
        <v>-0.5224</v>
      </c>
      <c r="G93" s="1">
        <v>-7.7319</v>
      </c>
      <c r="H93" s="1">
        <v>3.1021</v>
      </c>
      <c r="I93" s="1">
        <v>6.2187</v>
      </c>
    </row>
    <row r="94" spans="1:9">
      <c r="A94" t="s">
        <v>98</v>
      </c>
      <c r="B94" s="1">
        <v>-0.0596</v>
      </c>
      <c r="C94" s="1">
        <v>0.0235</v>
      </c>
      <c r="D94" s="1">
        <v>-0.0712</v>
      </c>
      <c r="E94" s="1">
        <v>0.1945</v>
      </c>
      <c r="F94" s="1">
        <v>-0.3022</v>
      </c>
      <c r="G94" s="1">
        <v>-1.1313</v>
      </c>
      <c r="H94" s="1">
        <v>13.9523</v>
      </c>
      <c r="I94" s="1">
        <v>21.8598</v>
      </c>
    </row>
    <row r="95" spans="1:9">
      <c r="A95" t="s">
        <v>99</v>
      </c>
      <c r="B95" s="1">
        <v>0.1223</v>
      </c>
      <c r="C95" s="1">
        <v>-0.238</v>
      </c>
      <c r="D95" s="1">
        <v>-0.1876</v>
      </c>
      <c r="E95" s="1">
        <v>0.009900000000000001</v>
      </c>
      <c r="F95" s="1">
        <v>0.7073</v>
      </c>
      <c r="G95" s="1">
        <v>-15.8993</v>
      </c>
      <c r="H95" s="1">
        <v>-16.6307</v>
      </c>
      <c r="I95" s="1">
        <v>-14.3937</v>
      </c>
    </row>
    <row r="96" spans="1:9">
      <c r="A96" t="s">
        <v>100</v>
      </c>
      <c r="B96" s="1">
        <v>-0.1507</v>
      </c>
      <c r="C96" s="1">
        <v>-0.0578</v>
      </c>
      <c r="D96" s="1">
        <v>0.1587</v>
      </c>
      <c r="E96" s="1">
        <v>1.6876</v>
      </c>
      <c r="F96" s="1">
        <v>1.4296</v>
      </c>
      <c r="G96" s="1">
        <v>-10.3363</v>
      </c>
      <c r="H96" s="1">
        <v>9.8687</v>
      </c>
      <c r="I96" s="1">
        <v>18.6376</v>
      </c>
    </row>
    <row r="97" spans="1:9">
      <c r="A97" t="s">
        <v>101</v>
      </c>
      <c r="B97" s="1">
        <v>0.8269</v>
      </c>
      <c r="C97" s="1">
        <v>2.5701</v>
      </c>
      <c r="D97" s="1">
        <v>20.7067</v>
      </c>
      <c r="E97" s="1">
        <v>14.7711</v>
      </c>
      <c r="F97" s="1">
        <v>15.152</v>
      </c>
      <c r="G97" s="1">
        <v>232.567</v>
      </c>
      <c r="H97" s="1">
        <v>248.1543</v>
      </c>
      <c r="I97" s="1">
        <v>309.9901</v>
      </c>
    </row>
    <row r="98" spans="1:9">
      <c r="A98" t="s">
        <v>102</v>
      </c>
      <c r="B98" s="1">
        <v>0.1303</v>
      </c>
      <c r="C98" s="1">
        <v>-0.0451</v>
      </c>
      <c r="D98" s="1">
        <v>0.2029</v>
      </c>
      <c r="E98" s="1">
        <v>0.033</v>
      </c>
      <c r="F98" s="1">
        <v>1.3309</v>
      </c>
      <c r="G98" s="1">
        <v>2.5375</v>
      </c>
      <c r="H98" s="1">
        <v>-6.4335</v>
      </c>
      <c r="I98" s="1">
        <v>-2.0584</v>
      </c>
    </row>
    <row r="99" spans="1:9">
      <c r="A99" t="s">
        <v>103</v>
      </c>
      <c r="B99" s="1">
        <v>0.0677</v>
      </c>
      <c r="C99" s="1">
        <v>0.9578</v>
      </c>
      <c r="D99" s="1">
        <v>0.3957</v>
      </c>
      <c r="E99" s="1">
        <v>-1.5728</v>
      </c>
      <c r="F99" s="1">
        <v>2.114</v>
      </c>
      <c r="G99" s="1">
        <v>-10.0439</v>
      </c>
      <c r="H99" s="1">
        <v>-11.8135</v>
      </c>
      <c r="I99" s="1">
        <v>-32.5048</v>
      </c>
    </row>
    <row r="100" spans="1:9">
      <c r="A100" t="s">
        <v>104</v>
      </c>
      <c r="B100" s="1">
        <v>0.0222</v>
      </c>
      <c r="C100" s="1">
        <v>0.1495</v>
      </c>
      <c r="D100" s="1">
        <v>0.2983</v>
      </c>
      <c r="E100" s="1">
        <v>-1.4076</v>
      </c>
      <c r="F100" s="1">
        <v>0.184</v>
      </c>
      <c r="G100" s="1">
        <v>1.3002</v>
      </c>
      <c r="H100" s="1">
        <v>14.5693</v>
      </c>
      <c r="I100" s="1">
        <v>86.8122</v>
      </c>
    </row>
    <row r="101" spans="1:9">
      <c r="A101" t="s">
        <v>105</v>
      </c>
      <c r="B101" s="1">
        <v>-0.07190000000000001</v>
      </c>
      <c r="C101" s="1">
        <v>-0.1925</v>
      </c>
      <c r="D101" s="1">
        <v>-0.278</v>
      </c>
      <c r="E101" s="1">
        <v>-0.3955</v>
      </c>
      <c r="F101" s="1">
        <v>0.0069</v>
      </c>
      <c r="G101" s="1">
        <v>7.6039</v>
      </c>
      <c r="H101" s="1">
        <v>34.2131</v>
      </c>
      <c r="I101" s="1">
        <v>97.74460000000001</v>
      </c>
    </row>
    <row r="102" spans="1:9">
      <c r="A102" t="s">
        <v>106</v>
      </c>
      <c r="B102" s="1">
        <v>0.2912</v>
      </c>
      <c r="C102" s="1">
        <v>-0.08649999999999999</v>
      </c>
      <c r="D102" s="1">
        <v>-0.0382</v>
      </c>
      <c r="E102" s="1">
        <v>-0.8179</v>
      </c>
      <c r="F102" s="1">
        <v>-1.8432</v>
      </c>
      <c r="G102" s="1">
        <v>-8.2242</v>
      </c>
      <c r="H102" s="1">
        <v>-2.3941</v>
      </c>
      <c r="I102" s="1">
        <v>-14.383</v>
      </c>
    </row>
    <row r="103" spans="1:9">
      <c r="A103" t="s">
        <v>107</v>
      </c>
      <c r="B103" s="1">
        <v>-0.0114</v>
      </c>
      <c r="C103" s="1">
        <v>0.2753</v>
      </c>
      <c r="D103" s="1">
        <v>0.4132</v>
      </c>
      <c r="E103" s="1">
        <v>-0.0696</v>
      </c>
      <c r="F103" s="1">
        <v>0.5553</v>
      </c>
      <c r="G103" s="1">
        <v>0.8603</v>
      </c>
      <c r="H103" s="1">
        <v>7.8216</v>
      </c>
      <c r="I103" s="1">
        <v>8.8454</v>
      </c>
    </row>
    <row r="104" spans="1:9">
      <c r="A104" t="s">
        <v>108</v>
      </c>
      <c r="B104" s="1">
        <v>-0.5841</v>
      </c>
      <c r="C104" s="1">
        <v>-2.6622</v>
      </c>
      <c r="D104" s="1">
        <v>-2.5064</v>
      </c>
      <c r="E104" s="1">
        <v>-6.3367</v>
      </c>
      <c r="F104" s="1">
        <v>-4.3361</v>
      </c>
      <c r="G104" s="1">
        <v>51.809</v>
      </c>
      <c r="H104" s="1">
        <v>60.5673</v>
      </c>
      <c r="I104" s="1">
        <v>125.767</v>
      </c>
    </row>
    <row r="105" spans="1:9">
      <c r="A105" t="s">
        <v>109</v>
      </c>
      <c r="B105" s="1">
        <v>0.001</v>
      </c>
      <c r="C105" s="1">
        <v>0.0106</v>
      </c>
      <c r="D105" s="1">
        <v>0.0667</v>
      </c>
      <c r="E105" s="1">
        <v>0.1626</v>
      </c>
      <c r="F105" s="1">
        <v>0.9413</v>
      </c>
      <c r="G105" s="1">
        <v>0.1439</v>
      </c>
      <c r="H105" s="1">
        <v>0.1392</v>
      </c>
      <c r="I105" s="1">
        <v>-10.8708</v>
      </c>
    </row>
    <row r="106" spans="1:9">
      <c r="A106" t="s">
        <v>110</v>
      </c>
      <c r="B106" s="1">
        <v>-0.0629</v>
      </c>
      <c r="C106" s="1">
        <v>-0.07770000000000001</v>
      </c>
      <c r="D106" s="1">
        <v>-0.2169</v>
      </c>
      <c r="E106" s="1">
        <v>-0.1379</v>
      </c>
      <c r="F106" s="1">
        <v>-1.2792</v>
      </c>
      <c r="G106" s="1">
        <v>6.3131</v>
      </c>
      <c r="H106" s="1">
        <v>7.5839</v>
      </c>
      <c r="I106" s="1">
        <v>-36.1603</v>
      </c>
    </row>
    <row r="107" spans="1:9">
      <c r="A107" t="s">
        <v>111</v>
      </c>
      <c r="B107" s="1">
        <v>0.0678</v>
      </c>
      <c r="C107" s="1">
        <v>-0.1397</v>
      </c>
      <c r="D107" s="1">
        <v>-0.0515</v>
      </c>
      <c r="E107" s="1">
        <v>-0.9106</v>
      </c>
      <c r="F107" s="1">
        <v>0.8284</v>
      </c>
      <c r="G107" s="1">
        <v>-3.2887</v>
      </c>
      <c r="H107" s="1">
        <v>9.3581</v>
      </c>
      <c r="I107" s="1">
        <v>10.8587</v>
      </c>
    </row>
    <row r="108" spans="1:9">
      <c r="A108" t="s">
        <v>112</v>
      </c>
      <c r="B108" s="1">
        <v>0.0207</v>
      </c>
      <c r="C108" s="1">
        <v>-0.3804</v>
      </c>
      <c r="D108" s="1">
        <v>0.1185</v>
      </c>
      <c r="E108" s="1">
        <v>0.9467</v>
      </c>
      <c r="F108" s="1">
        <v>0.364</v>
      </c>
      <c r="G108" s="1">
        <v>-5.1068</v>
      </c>
      <c r="H108" s="1">
        <v>-1.8534</v>
      </c>
      <c r="I108" s="1">
        <v>2.5628</v>
      </c>
    </row>
    <row r="109" spans="1:9">
      <c r="A109" t="s">
        <v>113</v>
      </c>
      <c r="B109" s="1">
        <v>-0.0728</v>
      </c>
      <c r="C109" s="1">
        <v>0.1681</v>
      </c>
      <c r="D109" s="1">
        <v>0.7671</v>
      </c>
      <c r="E109" s="1">
        <v>-0.3477</v>
      </c>
      <c r="F109" s="1">
        <v>-2.7114</v>
      </c>
      <c r="G109" s="1">
        <v>1.3704</v>
      </c>
      <c r="H109" s="1">
        <v>9.741899999999999</v>
      </c>
      <c r="I109" s="1">
        <v>-2.568</v>
      </c>
    </row>
    <row r="110" spans="1:9">
      <c r="A110" t="s">
        <v>114</v>
      </c>
      <c r="B110" s="1">
        <v>0.0877</v>
      </c>
      <c r="C110" s="1">
        <v>-0.1265</v>
      </c>
      <c r="D110" s="1">
        <v>0.0825</v>
      </c>
      <c r="E110" s="1">
        <v>0.0328</v>
      </c>
      <c r="F110" s="1">
        <v>-0.4112</v>
      </c>
      <c r="G110" s="1">
        <v>-0.7459</v>
      </c>
      <c r="H110" s="1">
        <v>8.5412</v>
      </c>
      <c r="I110" s="1">
        <v>-2.3313</v>
      </c>
    </row>
    <row r="111" spans="1:9">
      <c r="A111" t="s">
        <v>115</v>
      </c>
      <c r="B111" s="1">
        <v>0.0521</v>
      </c>
      <c r="C111" s="1">
        <v>0.054</v>
      </c>
      <c r="D111" s="1">
        <v>0.0354</v>
      </c>
      <c r="E111" s="1">
        <v>0.1068</v>
      </c>
      <c r="F111" s="1">
        <v>1.0309</v>
      </c>
      <c r="G111" s="1">
        <v>7.0116</v>
      </c>
      <c r="H111" s="1">
        <v>3.4139</v>
      </c>
      <c r="I111" s="1">
        <v>0.7725</v>
      </c>
    </row>
    <row r="112" spans="1:9">
      <c r="A112" t="s">
        <v>116</v>
      </c>
      <c r="B112" s="1">
        <v>0.0047</v>
      </c>
      <c r="C112" s="1">
        <v>-0.0655</v>
      </c>
      <c r="D112" s="1">
        <v>-0.2054</v>
      </c>
      <c r="E112" s="1">
        <v>0.2698</v>
      </c>
      <c r="F112" s="1">
        <v>-1.7965</v>
      </c>
      <c r="G112" s="1">
        <v>-2.9647</v>
      </c>
      <c r="H112" s="1">
        <v>4.2991</v>
      </c>
      <c r="I112" s="1">
        <v>-8.6637</v>
      </c>
    </row>
    <row r="113" spans="1:9">
      <c r="A113" t="s">
        <v>117</v>
      </c>
      <c r="B113" s="1">
        <v>-0.0037</v>
      </c>
      <c r="C113" s="1">
        <v>0.6288</v>
      </c>
      <c r="D113" s="1">
        <v>0.9107</v>
      </c>
      <c r="E113" s="1">
        <v>-1.3287</v>
      </c>
      <c r="F113" s="1">
        <v>-0.6021</v>
      </c>
      <c r="G113" s="1">
        <v>-4.6076</v>
      </c>
      <c r="H113" s="1">
        <v>2.2352</v>
      </c>
      <c r="I113" s="1">
        <v>-14.3952</v>
      </c>
    </row>
    <row r="114" spans="1:9">
      <c r="A114" t="s">
        <v>118</v>
      </c>
      <c r="B114" s="1">
        <v>0.0441</v>
      </c>
      <c r="C114" s="1">
        <v>-0.2368</v>
      </c>
      <c r="D114" s="1">
        <v>1.3547</v>
      </c>
      <c r="E114" s="1">
        <v>-0.1146</v>
      </c>
      <c r="F114" s="1">
        <v>-1.6538</v>
      </c>
      <c r="G114" s="1">
        <v>6.4754</v>
      </c>
      <c r="H114" s="1">
        <v>12.0534</v>
      </c>
      <c r="I114" s="1">
        <v>45.7337</v>
      </c>
    </row>
    <row r="115" spans="1:9">
      <c r="A115" t="s">
        <v>119</v>
      </c>
      <c r="B115" s="1">
        <v>-0.1187</v>
      </c>
      <c r="C115" s="1">
        <v>-0.1438</v>
      </c>
      <c r="D115" s="1">
        <v>-0.4966</v>
      </c>
      <c r="E115" s="1">
        <v>0.1113</v>
      </c>
      <c r="F115" s="1">
        <v>-9.542400000000001</v>
      </c>
      <c r="G115" s="1">
        <v>1.133</v>
      </c>
      <c r="H115" s="1">
        <v>14.0854</v>
      </c>
      <c r="I115" s="1">
        <v>19.7019</v>
      </c>
    </row>
    <row r="116" spans="1:9">
      <c r="A116" t="s">
        <v>120</v>
      </c>
      <c r="B116" s="1">
        <v>-0.276</v>
      </c>
      <c r="C116" s="1">
        <v>-0.2177</v>
      </c>
      <c r="D116" s="1">
        <v>-0.8456</v>
      </c>
      <c r="E116" s="1">
        <v>-3.6692</v>
      </c>
      <c r="F116" s="1">
        <v>-27.8754</v>
      </c>
      <c r="G116" s="1">
        <v>0.7266</v>
      </c>
      <c r="H116" s="1">
        <v>68.2597</v>
      </c>
      <c r="I116" s="1">
        <v>97.2948</v>
      </c>
    </row>
    <row r="117" spans="1:9">
      <c r="A117" t="s">
        <v>121</v>
      </c>
      <c r="B117" s="1">
        <v>-0.0212</v>
      </c>
      <c r="C117" s="1">
        <v>0.0128</v>
      </c>
      <c r="D117" s="1">
        <v>-0.0525</v>
      </c>
      <c r="E117" s="1">
        <v>-0.046</v>
      </c>
      <c r="F117" s="1">
        <v>0.9742</v>
      </c>
      <c r="G117" s="1">
        <v>1.1961</v>
      </c>
      <c r="H117" s="1">
        <v>-3.9771</v>
      </c>
      <c r="I117" s="1">
        <v>21.6168</v>
      </c>
    </row>
    <row r="118" spans="1:9">
      <c r="A118" t="s">
        <v>122</v>
      </c>
      <c r="B118" s="1">
        <v>0.1671</v>
      </c>
      <c r="C118" s="1">
        <v>-0.3056</v>
      </c>
      <c r="D118" s="1">
        <v>-0.9871</v>
      </c>
      <c r="E118" s="1">
        <v>-0.7392</v>
      </c>
      <c r="F118" s="1">
        <v>-2.7969</v>
      </c>
      <c r="G118" s="1">
        <v>-7.2871</v>
      </c>
      <c r="H118" s="1">
        <v>-7.8799</v>
      </c>
      <c r="I118" s="1">
        <v>-26.718</v>
      </c>
    </row>
    <row r="119" spans="1:9">
      <c r="A119" t="s">
        <v>123</v>
      </c>
      <c r="B119" s="1">
        <v>0.0471</v>
      </c>
      <c r="C119" s="1">
        <v>-0.7185</v>
      </c>
      <c r="D119" s="1">
        <v>-0.7952</v>
      </c>
      <c r="E119" s="1">
        <v>-0.6739000000000001</v>
      </c>
      <c r="F119" s="1">
        <v>2.6556</v>
      </c>
      <c r="G119" s="1">
        <v>-12.1207</v>
      </c>
      <c r="H119" s="1">
        <v>-5.3729</v>
      </c>
      <c r="I119" s="1">
        <v>-1.3485</v>
      </c>
    </row>
    <row r="120" spans="1:9">
      <c r="A120" t="s">
        <v>124</v>
      </c>
      <c r="B120" s="1">
        <v>-0.1022</v>
      </c>
      <c r="C120" s="1">
        <v>-0.0629</v>
      </c>
      <c r="D120" s="1">
        <v>-0.1225</v>
      </c>
      <c r="E120" s="1">
        <v>-0.804</v>
      </c>
      <c r="F120" s="1">
        <v>-0.1452</v>
      </c>
      <c r="G120" s="1">
        <v>-10.9282</v>
      </c>
      <c r="H120" s="1">
        <v>-8.5669</v>
      </c>
      <c r="I120" s="1">
        <v>-0.2699</v>
      </c>
    </row>
    <row r="121" spans="1:9">
      <c r="A121" t="s">
        <v>125</v>
      </c>
      <c r="B121" s="1">
        <v>0.0156</v>
      </c>
      <c r="C121" s="1">
        <v>0.0058</v>
      </c>
      <c r="D121" s="1">
        <v>0.0585</v>
      </c>
      <c r="E121" s="1">
        <v>-0.2082</v>
      </c>
      <c r="F121" s="1">
        <v>-0.3557</v>
      </c>
      <c r="G121" s="1">
        <v>-7.2919</v>
      </c>
      <c r="H121" s="1">
        <v>-15.2642</v>
      </c>
      <c r="I121" s="1">
        <v>-30.5356</v>
      </c>
    </row>
    <row r="122" spans="1:9">
      <c r="A122" t="s">
        <v>126</v>
      </c>
      <c r="B122" s="1">
        <v>0.2395</v>
      </c>
      <c r="C122" s="1">
        <v>-0.1099</v>
      </c>
      <c r="D122" s="1">
        <v>-0.3999</v>
      </c>
      <c r="E122" s="1">
        <v>-2.4169</v>
      </c>
      <c r="F122" s="1">
        <v>0.1868</v>
      </c>
      <c r="G122" s="1">
        <v>-17.542</v>
      </c>
      <c r="H122" s="1">
        <v>-6.7275</v>
      </c>
      <c r="I122" s="1">
        <v>-6.7275</v>
      </c>
    </row>
    <row r="123" spans="1:9">
      <c r="A123" t="s">
        <v>127</v>
      </c>
      <c r="B123" s="1">
        <v>0.07149999999999999</v>
      </c>
      <c r="C123" s="1">
        <v>0.1227</v>
      </c>
      <c r="D123" s="1">
        <v>0.2058</v>
      </c>
      <c r="E123" s="1">
        <v>0.7228</v>
      </c>
      <c r="F123" s="1">
        <v>-2.6837</v>
      </c>
      <c r="G123" s="1">
        <v>-15.3248</v>
      </c>
      <c r="H123" s="1">
        <v>13.2527</v>
      </c>
      <c r="I123" s="1">
        <v>184.056</v>
      </c>
    </row>
    <row r="124" spans="1:9">
      <c r="A124" t="s">
        <v>128</v>
      </c>
      <c r="B124" s="1">
        <v>-0.1065</v>
      </c>
      <c r="C124" s="1">
        <v>0.3372</v>
      </c>
      <c r="D124" s="1">
        <v>0.4064</v>
      </c>
      <c r="E124" s="1">
        <v>-0.9945000000000001</v>
      </c>
      <c r="F124" s="1">
        <v>-0.8623</v>
      </c>
      <c r="G124" s="1">
        <v>-4.3334</v>
      </c>
      <c r="H124" s="1">
        <v>17.6873</v>
      </c>
      <c r="I124" s="1">
        <v>1.6841</v>
      </c>
    </row>
    <row r="125" spans="1:9">
      <c r="A125" t="s">
        <v>129</v>
      </c>
      <c r="B125" s="1">
        <v>-0.07820000000000001</v>
      </c>
      <c r="C125" s="1">
        <v>-0.1002</v>
      </c>
      <c r="D125" s="1">
        <v>-0.252</v>
      </c>
      <c r="E125" s="1">
        <v>0.441</v>
      </c>
      <c r="F125" s="1">
        <v>-1.6874</v>
      </c>
      <c r="G125" s="1">
        <v>1.0056</v>
      </c>
      <c r="H125" s="1">
        <v>12.8228</v>
      </c>
      <c r="I125" s="1">
        <v>-14.1936</v>
      </c>
    </row>
    <row r="126" spans="1:9">
      <c r="A126" t="s">
        <v>130</v>
      </c>
      <c r="B126" s="1">
        <v>-0.9094</v>
      </c>
      <c r="C126" s="1">
        <v>0.6877</v>
      </c>
      <c r="D126" s="1">
        <v>1.3195</v>
      </c>
      <c r="E126" s="1">
        <v>-0.6116</v>
      </c>
      <c r="F126" s="1">
        <v>-4.5688</v>
      </c>
      <c r="G126" s="1">
        <v>-21.5742</v>
      </c>
      <c r="H126" s="1">
        <v>-19.219</v>
      </c>
      <c r="I126" s="1">
        <v>7.7229</v>
      </c>
    </row>
    <row r="127" spans="1:9">
      <c r="A127" t="s">
        <v>131</v>
      </c>
      <c r="B127" s="1">
        <v>0.06759999999999999</v>
      </c>
      <c r="C127" s="1">
        <v>0.0512</v>
      </c>
      <c r="D127" s="1">
        <v>0.4539</v>
      </c>
      <c r="E127" s="1">
        <v>0.7864</v>
      </c>
      <c r="F127" s="1">
        <v>0.3837</v>
      </c>
      <c r="G127" s="1">
        <v>27.4586</v>
      </c>
      <c r="H127" s="1">
        <v>30.3606</v>
      </c>
      <c r="I127" s="1">
        <v>45.6019</v>
      </c>
    </row>
    <row r="128" spans="1:9">
      <c r="A128" t="s">
        <v>132</v>
      </c>
      <c r="B128" s="1">
        <v>0.5888</v>
      </c>
      <c r="C128" s="1">
        <v>-0.537</v>
      </c>
      <c r="D128" s="1">
        <v>0.4097</v>
      </c>
      <c r="E128" s="1">
        <v>2.0388</v>
      </c>
      <c r="F128" s="1">
        <v>-11.6531</v>
      </c>
      <c r="G128" s="1">
        <v>17.8683</v>
      </c>
      <c r="H128" s="1">
        <v>16.6263</v>
      </c>
      <c r="I128" s="1">
        <v>16.6263</v>
      </c>
    </row>
    <row r="129" spans="1:9">
      <c r="A129" t="s">
        <v>133</v>
      </c>
      <c r="B129" s="1">
        <v>0.3804</v>
      </c>
      <c r="C129" s="1">
        <v>0.046</v>
      </c>
      <c r="D129" s="1">
        <v>1.5873</v>
      </c>
      <c r="E129" s="1">
        <v>0.76</v>
      </c>
      <c r="F129" s="1">
        <v>0.9868</v>
      </c>
      <c r="G129" s="1">
        <v>1.3323</v>
      </c>
      <c r="H129" s="1">
        <v>30.3724</v>
      </c>
      <c r="I129" s="1">
        <v>46.2827</v>
      </c>
    </row>
    <row r="130" spans="1:9">
      <c r="A130" t="s">
        <v>134</v>
      </c>
      <c r="B130" s="1">
        <v>-0.022</v>
      </c>
      <c r="C130" s="1">
        <v>0.0514</v>
      </c>
      <c r="D130" s="1">
        <v>-0.0982</v>
      </c>
      <c r="E130" s="1">
        <v>0.2847</v>
      </c>
      <c r="F130" s="1">
        <v>0.6142</v>
      </c>
      <c r="G130" s="1">
        <v>-2.9513</v>
      </c>
      <c r="H130" s="1">
        <v>8.3027</v>
      </c>
      <c r="I130" s="1">
        <v>14.2293</v>
      </c>
    </row>
    <row r="131" spans="1:9">
      <c r="A131" t="s">
        <v>135</v>
      </c>
      <c r="B131" s="1">
        <v>0.132</v>
      </c>
      <c r="C131" s="1">
        <v>-0.0675</v>
      </c>
      <c r="D131" s="1">
        <v>-0.0556</v>
      </c>
      <c r="E131" s="1">
        <v>-0.1555</v>
      </c>
      <c r="F131" s="1">
        <v>0.1538</v>
      </c>
      <c r="G131" s="1">
        <v>7.1633</v>
      </c>
      <c r="H131" s="1">
        <v>13.0035</v>
      </c>
      <c r="I131" s="1">
        <v>25.2663</v>
      </c>
    </row>
    <row r="132" spans="1:9">
      <c r="A132" t="s">
        <v>136</v>
      </c>
      <c r="B132" s="1">
        <v>-0.0159</v>
      </c>
      <c r="C132" s="1">
        <v>-0.0028</v>
      </c>
      <c r="D132" s="1">
        <v>-0.5131</v>
      </c>
      <c r="E132" s="1">
        <v>0.0835</v>
      </c>
      <c r="F132" s="1">
        <v>-2.6972</v>
      </c>
      <c r="G132" s="1">
        <v>-4.01</v>
      </c>
      <c r="H132" s="1">
        <v>8.505699999999999</v>
      </c>
      <c r="I132" s="1">
        <v>41.104</v>
      </c>
    </row>
    <row r="133" spans="1:9">
      <c r="A133" t="s">
        <v>137</v>
      </c>
      <c r="B133" s="1">
        <v>-0.0135</v>
      </c>
      <c r="C133" s="1">
        <v>-0.324</v>
      </c>
      <c r="D133" s="1">
        <v>-0.4547</v>
      </c>
      <c r="E133" s="1">
        <v>-0.6471</v>
      </c>
      <c r="F133" s="1">
        <v>2.3204</v>
      </c>
      <c r="G133" s="1">
        <v>-9.9816</v>
      </c>
      <c r="H133" s="1">
        <v>-7.9726</v>
      </c>
      <c r="I133" s="1">
        <v>29.5593</v>
      </c>
    </row>
    <row r="134" spans="1:9">
      <c r="A134" t="s">
        <v>138</v>
      </c>
      <c r="B134" s="1">
        <v>-0.1585</v>
      </c>
      <c r="C134" s="1">
        <v>-0.9492</v>
      </c>
      <c r="D134" s="1">
        <v>-0.6009</v>
      </c>
      <c r="E134" s="1">
        <v>1.5765</v>
      </c>
      <c r="F134" s="1">
        <v>-2.1759</v>
      </c>
      <c r="G134" s="1">
        <v>-9.571999999999999</v>
      </c>
      <c r="H134" s="1">
        <v>-20.2751</v>
      </c>
      <c r="I134" s="1">
        <v>-33.2795</v>
      </c>
    </row>
    <row r="135" spans="1:9">
      <c r="A135" t="s">
        <v>139</v>
      </c>
      <c r="B135" s="1">
        <v>0.0033</v>
      </c>
      <c r="C135" s="1">
        <v>0.0742</v>
      </c>
      <c r="D135" s="1">
        <v>0.0692</v>
      </c>
      <c r="E135" s="1">
        <v>-0.1044</v>
      </c>
      <c r="F135" s="1">
        <v>-0.2171</v>
      </c>
      <c r="G135" s="1">
        <v>10.325</v>
      </c>
      <c r="H135" s="1">
        <v>3.0725</v>
      </c>
      <c r="I135" s="1">
        <v>237.9009</v>
      </c>
    </row>
    <row r="136" spans="1:9">
      <c r="A136" t="s">
        <v>140</v>
      </c>
      <c r="B136" s="1">
        <v>0.1746</v>
      </c>
      <c r="C136" s="1">
        <v>-0.4992</v>
      </c>
      <c r="D136" s="1">
        <v>-1.0352</v>
      </c>
      <c r="E136" s="1">
        <v>-0.5316</v>
      </c>
      <c r="F136" s="1">
        <v>-1.4327</v>
      </c>
      <c r="G136" s="1">
        <v>-1.4526</v>
      </c>
      <c r="H136" s="1">
        <v>-13.0028</v>
      </c>
      <c r="I136" s="1">
        <v>-24.3533</v>
      </c>
    </row>
    <row r="137" spans="1:9">
      <c r="A137" t="s">
        <v>141</v>
      </c>
      <c r="B137" s="1">
        <v>-0.0784</v>
      </c>
      <c r="C137" s="1">
        <v>0.2389</v>
      </c>
      <c r="D137" s="1">
        <v>0.713</v>
      </c>
      <c r="E137" s="1">
        <v>1.2166</v>
      </c>
      <c r="F137" s="1">
        <v>3.434</v>
      </c>
      <c r="G137" s="1">
        <v>-2.9619</v>
      </c>
      <c r="H137" s="1">
        <v>-8.9313</v>
      </c>
      <c r="I137" s="1">
        <v>44.1488</v>
      </c>
    </row>
    <row r="138" spans="1:9">
      <c r="A138" t="s">
        <v>142</v>
      </c>
      <c r="B138" s="1">
        <v>0.0135</v>
      </c>
      <c r="C138" s="1">
        <v>0.0043</v>
      </c>
      <c r="D138" s="1">
        <v>-0.2307</v>
      </c>
      <c r="E138" s="1">
        <v>0.119</v>
      </c>
      <c r="F138" s="1">
        <v>-0.6731</v>
      </c>
      <c r="G138" s="1">
        <v>0.2581</v>
      </c>
      <c r="H138" s="1">
        <v>-2.7654</v>
      </c>
      <c r="I138" s="1">
        <v>-20.3116</v>
      </c>
    </row>
    <row r="139" spans="1:9">
      <c r="A139" t="s">
        <v>143</v>
      </c>
      <c r="B139" s="1">
        <v>0.1043</v>
      </c>
      <c r="C139" s="1">
        <v>0.2574</v>
      </c>
      <c r="D139" s="1">
        <v>0.1114</v>
      </c>
      <c r="E139" s="1">
        <v>1.3226</v>
      </c>
      <c r="F139" s="1">
        <v>-2.3748</v>
      </c>
      <c r="G139" s="1">
        <v>-5.0655</v>
      </c>
      <c r="H139" s="1">
        <v>21.112</v>
      </c>
      <c r="I139" s="1">
        <v>3.5565</v>
      </c>
    </row>
    <row r="140" spans="1:9">
      <c r="A140" t="s">
        <v>144</v>
      </c>
      <c r="B140" s="1">
        <v>-1.1775</v>
      </c>
      <c r="C140" s="1">
        <v>-0.3393</v>
      </c>
      <c r="D140" s="1">
        <v>7.2295</v>
      </c>
      <c r="E140" s="1">
        <v>3.0518</v>
      </c>
      <c r="F140" s="1">
        <v>-5.284</v>
      </c>
      <c r="G140" s="1">
        <v>-16.948</v>
      </c>
      <c r="H140" s="1">
        <v>2.5746</v>
      </c>
      <c r="I140" s="1">
        <v>17.9597</v>
      </c>
    </row>
    <row r="141" spans="1:9">
      <c r="A141" t="s">
        <v>145</v>
      </c>
      <c r="B141" s="1">
        <v>-0.0302</v>
      </c>
      <c r="C141" s="1">
        <v>-0.305</v>
      </c>
      <c r="D141" s="1">
        <v>0.6145</v>
      </c>
      <c r="E141" s="1">
        <v>-2.0401</v>
      </c>
      <c r="F141" s="1">
        <v>-3.568</v>
      </c>
      <c r="G141" s="1">
        <v>8.6318</v>
      </c>
      <c r="H141" s="1">
        <v>3.1206</v>
      </c>
      <c r="I141" s="1">
        <v>16.1797</v>
      </c>
    </row>
    <row r="142" spans="1:9">
      <c r="A142" t="s">
        <v>146</v>
      </c>
      <c r="B142" s="1">
        <v>0.2462</v>
      </c>
      <c r="C142" s="1">
        <v>-0.589</v>
      </c>
      <c r="D142" s="1">
        <v>-1.7602</v>
      </c>
      <c r="E142" s="1">
        <v>-2.1635</v>
      </c>
      <c r="F142" s="1">
        <v>-11.2678</v>
      </c>
      <c r="G142" s="1">
        <v>-2.5913</v>
      </c>
      <c r="H142" s="1">
        <v>33.1523</v>
      </c>
      <c r="I142" s="1">
        <v>65.2444</v>
      </c>
    </row>
    <row r="143" spans="1:9">
      <c r="A143" t="s">
        <v>147</v>
      </c>
      <c r="B143" s="1">
        <v>0.0418</v>
      </c>
      <c r="C143" s="1">
        <v>-0.0101</v>
      </c>
      <c r="D143" s="1">
        <v>-0.08500000000000001</v>
      </c>
      <c r="E143" s="1">
        <v>-0.1041</v>
      </c>
      <c r="F143" s="1">
        <v>-0.2177</v>
      </c>
      <c r="G143" s="1">
        <v>9.706099999999999</v>
      </c>
      <c r="H143" s="1">
        <v>27.7852</v>
      </c>
      <c r="I143" s="1">
        <v>12.4987</v>
      </c>
    </row>
    <row r="144" spans="1:9">
      <c r="A144" t="s">
        <v>148</v>
      </c>
      <c r="B144" s="1">
        <v>0.0605</v>
      </c>
      <c r="C144" s="1">
        <v>-0.082</v>
      </c>
      <c r="D144" s="1">
        <v>0.0103</v>
      </c>
      <c r="E144" s="1">
        <v>0.3164</v>
      </c>
      <c r="F144" s="1">
        <v>-2.3103</v>
      </c>
      <c r="G144" s="1">
        <v>4.8954</v>
      </c>
      <c r="H144" s="1">
        <v>2.4103</v>
      </c>
      <c r="I144" s="1">
        <v>12.4083</v>
      </c>
    </row>
    <row r="145" spans="1:9">
      <c r="A145" t="s">
        <v>149</v>
      </c>
      <c r="B145" s="1">
        <v>0.2959</v>
      </c>
      <c r="C145" s="1">
        <v>-0.0742</v>
      </c>
      <c r="D145" s="1">
        <v>-0.5196</v>
      </c>
      <c r="E145" s="1">
        <v>-2.4873</v>
      </c>
      <c r="F145" s="1">
        <v>2.9428</v>
      </c>
      <c r="G145" s="1">
        <v>1.4244</v>
      </c>
      <c r="H145" s="1">
        <v>-3.8698</v>
      </c>
      <c r="I145" s="1">
        <v>12.191</v>
      </c>
    </row>
    <row r="146" spans="1:9">
      <c r="A146" t="s">
        <v>150</v>
      </c>
      <c r="B146" s="1">
        <v>-0.6063</v>
      </c>
      <c r="C146" s="1">
        <v>0.2028</v>
      </c>
      <c r="D146" s="1">
        <v>0.0338</v>
      </c>
      <c r="E146" s="1">
        <v>-1.1071</v>
      </c>
      <c r="F146" s="1">
        <v>-3.3852</v>
      </c>
      <c r="G146" s="1">
        <v>6.1645</v>
      </c>
      <c r="H146" s="1">
        <v>10.3752</v>
      </c>
      <c r="I146" s="1">
        <v>23.9722</v>
      </c>
    </row>
    <row r="147" spans="1:9">
      <c r="A147" t="s">
        <v>151</v>
      </c>
      <c r="B147" s="1">
        <v>0.049</v>
      </c>
      <c r="C147" s="1">
        <v>0.0022</v>
      </c>
      <c r="D147" s="1">
        <v>-0.0482</v>
      </c>
      <c r="E147" s="1">
        <v>1.596</v>
      </c>
      <c r="F147" s="1">
        <v>0.6734</v>
      </c>
      <c r="G147" s="1">
        <v>-3.2852</v>
      </c>
      <c r="H147" s="1">
        <v>-7.0124</v>
      </c>
      <c r="I147" s="1">
        <v>-25.7391</v>
      </c>
    </row>
    <row r="148" spans="1:9">
      <c r="A148" t="s">
        <v>152</v>
      </c>
      <c r="B148" s="1">
        <v>-0.4247</v>
      </c>
      <c r="C148" s="1">
        <v>-0.0842</v>
      </c>
      <c r="D148" s="1">
        <v>-0.0023</v>
      </c>
      <c r="E148" s="1">
        <v>-0.701</v>
      </c>
      <c r="F148" s="1">
        <v>1.6022</v>
      </c>
      <c r="G148" s="1">
        <v>17.4342</v>
      </c>
      <c r="H148" s="1">
        <v>65.3593</v>
      </c>
      <c r="I148" s="1">
        <v>665.7274</v>
      </c>
    </row>
    <row r="149" spans="1:9">
      <c r="A149" t="s">
        <v>153</v>
      </c>
      <c r="B149" s="1">
        <v>0.2459</v>
      </c>
      <c r="C149" s="1">
        <v>0.043</v>
      </c>
      <c r="D149" s="1">
        <v>-0.1672</v>
      </c>
      <c r="E149" s="1">
        <v>-0.906</v>
      </c>
      <c r="F149" s="1">
        <v>-0.0835</v>
      </c>
      <c r="G149" s="1">
        <v>-9.6656</v>
      </c>
      <c r="H149" s="1">
        <v>3.4048</v>
      </c>
      <c r="I149" s="1">
        <v>-2.5343</v>
      </c>
    </row>
    <row r="150" spans="1:9">
      <c r="A150" t="s">
        <v>154</v>
      </c>
      <c r="B150" s="1">
        <v>-0.0023</v>
      </c>
      <c r="C150" s="1">
        <v>-0.0594</v>
      </c>
      <c r="D150" s="1">
        <v>-0.1276</v>
      </c>
      <c r="E150" s="1">
        <v>-0.2651</v>
      </c>
      <c r="F150" s="1">
        <v>-2.7578</v>
      </c>
      <c r="G150" s="1">
        <v>8.439399999999999</v>
      </c>
      <c r="H150" s="1">
        <v>26.1425</v>
      </c>
      <c r="I150" s="1">
        <v>0.1208</v>
      </c>
    </row>
    <row r="151" spans="1:9">
      <c r="A151" t="s">
        <v>155</v>
      </c>
      <c r="B151" s="1">
        <v>-0.011</v>
      </c>
      <c r="C151" s="1">
        <v>-0.2015</v>
      </c>
      <c r="D151" s="1">
        <v>-0.2065</v>
      </c>
      <c r="E151" s="1">
        <v>-0.4479</v>
      </c>
      <c r="F151" s="1">
        <v>-1.4961</v>
      </c>
      <c r="G151" s="1">
        <v>-13.4912</v>
      </c>
      <c r="H151" s="1">
        <v>-7.8972</v>
      </c>
      <c r="I151" s="1">
        <v>54.3044</v>
      </c>
    </row>
    <row r="152" spans="1:9">
      <c r="A152" t="s">
        <v>156</v>
      </c>
      <c r="B152" s="1">
        <v>-0.008500000000000001</v>
      </c>
      <c r="C152" s="1">
        <v>0.0634</v>
      </c>
      <c r="D152" s="1">
        <v>0.1691</v>
      </c>
      <c r="E152" s="1">
        <v>0.1371</v>
      </c>
      <c r="F152" s="1">
        <v>0.829</v>
      </c>
      <c r="G152" s="1">
        <v>-7.5992</v>
      </c>
      <c r="H152" s="1">
        <v>10.5237</v>
      </c>
      <c r="I152" s="1">
        <v>23.5976</v>
      </c>
    </row>
    <row r="153" spans="1:9">
      <c r="A153" t="s">
        <v>157</v>
      </c>
      <c r="B153" s="1">
        <v>-0.019</v>
      </c>
      <c r="C153" s="1">
        <v>-0.06900000000000001</v>
      </c>
      <c r="D153" s="1">
        <v>-0.2097</v>
      </c>
      <c r="E153" s="1">
        <v>-2.1707</v>
      </c>
      <c r="F153" s="1">
        <v>-0.8955</v>
      </c>
      <c r="G153" s="1">
        <v>-14.8173</v>
      </c>
      <c r="H153" s="1">
        <v>49.8632</v>
      </c>
      <c r="I153" s="1">
        <v>209.2095</v>
      </c>
    </row>
    <row r="154" spans="1:9">
      <c r="A154" t="s">
        <v>158</v>
      </c>
      <c r="B154" s="1">
        <v>-0.0484</v>
      </c>
      <c r="C154" s="1">
        <v>0.124</v>
      </c>
      <c r="D154" s="1">
        <v>0.2675</v>
      </c>
      <c r="E154" s="1">
        <v>0.7232</v>
      </c>
      <c r="F154" s="1">
        <v>-0.7675</v>
      </c>
      <c r="G154" s="1">
        <v>1.9257</v>
      </c>
      <c r="H154" s="1">
        <v>3.2742</v>
      </c>
      <c r="I154" s="1">
        <v>49.3034</v>
      </c>
    </row>
    <row r="155" spans="1:9">
      <c r="A155" t="s">
        <v>159</v>
      </c>
      <c r="B155" s="1">
        <v>-0.1457</v>
      </c>
      <c r="C155" s="1">
        <v>-0.3129</v>
      </c>
      <c r="D155" s="1">
        <v>-2.2272</v>
      </c>
      <c r="E155" s="1">
        <v>-0.5036</v>
      </c>
      <c r="F155" s="1">
        <v>19.4648</v>
      </c>
      <c r="G155" s="1">
        <v>27.4428</v>
      </c>
      <c r="H155" s="1">
        <v>204.5703</v>
      </c>
      <c r="I155" s="1">
        <v>125.4122</v>
      </c>
    </row>
    <row r="156" spans="1:9">
      <c r="A156" t="s">
        <v>160</v>
      </c>
      <c r="B156" s="1">
        <v>0.1421</v>
      </c>
      <c r="C156" s="1">
        <v>-2.1056</v>
      </c>
      <c r="D156" s="1">
        <v>-7.3427</v>
      </c>
      <c r="E156" s="1">
        <v>-0.0373</v>
      </c>
      <c r="F156" s="1">
        <v>6.3025</v>
      </c>
      <c r="G156" s="1">
        <v>5.3988</v>
      </c>
      <c r="H156" s="1">
        <v>5.3988</v>
      </c>
      <c r="I156" s="1">
        <v>5.3988</v>
      </c>
    </row>
    <row r="157" spans="1:9">
      <c r="A157" t="s">
        <v>161</v>
      </c>
      <c r="B157" s="1">
        <v>-0.0785</v>
      </c>
      <c r="C157" s="1">
        <v>-0.1174</v>
      </c>
      <c r="D157" s="1">
        <v>0.9999</v>
      </c>
      <c r="E157" s="1">
        <v>1.6654</v>
      </c>
      <c r="F157" s="1">
        <v>1.8174</v>
      </c>
      <c r="G157" s="1">
        <v>-0.1636</v>
      </c>
      <c r="H157" s="1">
        <v>9.105600000000001</v>
      </c>
      <c r="I157" s="1">
        <v>27.4852</v>
      </c>
    </row>
    <row r="158" spans="1:9">
      <c r="A158" t="s">
        <v>162</v>
      </c>
      <c r="B158" s="1">
        <v>-0.0095</v>
      </c>
      <c r="C158" s="1">
        <v>0.0279</v>
      </c>
      <c r="D158" s="1">
        <v>0.07870000000000001</v>
      </c>
      <c r="E158" s="1">
        <v>-0.138</v>
      </c>
      <c r="F158" s="1">
        <v>0.5396</v>
      </c>
      <c r="G158" s="1">
        <v>-0.227</v>
      </c>
      <c r="H158" s="1">
        <v>0.0232</v>
      </c>
      <c r="I158" s="1">
        <v>26.5386</v>
      </c>
    </row>
    <row r="159" spans="1:9">
      <c r="A159" t="s">
        <v>163</v>
      </c>
      <c r="B159" s="1">
        <v>-0.1801</v>
      </c>
      <c r="C159" s="1">
        <v>-0.1686</v>
      </c>
      <c r="D159" s="1">
        <v>-0.9106</v>
      </c>
      <c r="E159" s="1">
        <v>2.3017</v>
      </c>
      <c r="F159" s="1">
        <v>-4.4021</v>
      </c>
      <c r="G159" s="1">
        <v>-12.6646</v>
      </c>
      <c r="H159" s="1">
        <v>-3.4938</v>
      </c>
      <c r="I159" s="1">
        <v>-26.7948</v>
      </c>
    </row>
    <row r="160" spans="1:9">
      <c r="A160" t="s">
        <v>164</v>
      </c>
      <c r="B160" s="1">
        <v>-0.0848</v>
      </c>
      <c r="C160" s="1">
        <v>-0.0622</v>
      </c>
      <c r="D160" s="1">
        <v>-0.1459</v>
      </c>
      <c r="E160" s="1">
        <v>3.3642</v>
      </c>
      <c r="F160" s="1">
        <v>-1.2219</v>
      </c>
      <c r="G160" s="1">
        <v>-1.0555</v>
      </c>
      <c r="H160" s="1">
        <v>-15.3479</v>
      </c>
      <c r="I160" s="1">
        <v>194.7146</v>
      </c>
    </row>
    <row r="161" spans="1:9">
      <c r="A161" t="s">
        <v>165</v>
      </c>
      <c r="B161" s="1">
        <v>-0.09080000000000001</v>
      </c>
      <c r="C161" s="1">
        <v>-0.2317</v>
      </c>
      <c r="D161" s="1">
        <v>-0.1767</v>
      </c>
      <c r="E161" s="1">
        <v>-1.415</v>
      </c>
      <c r="F161" s="1">
        <v>1.4934</v>
      </c>
      <c r="G161" s="1">
        <v>0.3627</v>
      </c>
      <c r="H161" s="1">
        <v>-7.3909</v>
      </c>
      <c r="I161" s="1">
        <v>-0.7127</v>
      </c>
    </row>
    <row r="162" spans="1:9">
      <c r="A162" t="s">
        <v>166</v>
      </c>
      <c r="B162" s="1">
        <v>0.0633</v>
      </c>
      <c r="C162" s="1">
        <v>0.2834</v>
      </c>
      <c r="D162" s="1">
        <v>0.2236</v>
      </c>
      <c r="E162" s="1">
        <v>-1.2919</v>
      </c>
      <c r="F162" s="1">
        <v>-3.3552</v>
      </c>
      <c r="G162" s="1">
        <v>-0.9568</v>
      </c>
      <c r="H162" s="1">
        <v>1.1261</v>
      </c>
      <c r="I162" s="1">
        <v>-17.3887</v>
      </c>
    </row>
    <row r="163" spans="1:9">
      <c r="A163" t="s">
        <v>167</v>
      </c>
      <c r="B163" s="1">
        <v>-0.0274</v>
      </c>
      <c r="C163" s="1">
        <v>0.7494</v>
      </c>
      <c r="D163" s="1">
        <v>0.1072</v>
      </c>
      <c r="E163" s="1">
        <v>-0.7089</v>
      </c>
      <c r="F163" s="1">
        <v>-1.2064</v>
      </c>
      <c r="G163" s="1">
        <v>-5.3735</v>
      </c>
      <c r="H163" s="1">
        <v>-11.057</v>
      </c>
      <c r="I163" s="1">
        <v>-2.4184</v>
      </c>
    </row>
    <row r="164" spans="1:9">
      <c r="A164" t="s">
        <v>168</v>
      </c>
      <c r="B164" s="1">
        <v>-0.0815</v>
      </c>
      <c r="C164" s="1">
        <v>0.5379</v>
      </c>
      <c r="D164" s="1">
        <v>0.505</v>
      </c>
      <c r="E164" s="1">
        <v>-2.9365</v>
      </c>
      <c r="F164" s="1">
        <v>-2.832</v>
      </c>
      <c r="G164" s="1">
        <v>-3.2212</v>
      </c>
      <c r="H164" s="1">
        <v>16.6446</v>
      </c>
      <c r="I164" s="1">
        <v>28.1612</v>
      </c>
    </row>
    <row r="165" spans="1:9">
      <c r="A165" t="s">
        <v>169</v>
      </c>
      <c r="B165" s="1">
        <v>1.0417</v>
      </c>
      <c r="C165" s="1">
        <v>-0.3452</v>
      </c>
      <c r="D165" s="1">
        <v>-1.0592</v>
      </c>
      <c r="E165" s="1">
        <v>-0.5473</v>
      </c>
      <c r="F165" s="1">
        <v>0.5115</v>
      </c>
      <c r="G165" s="1">
        <v>3.7602</v>
      </c>
      <c r="H165" s="1">
        <v>1.3358</v>
      </c>
      <c r="I165" s="1">
        <v>-35.7208</v>
      </c>
    </row>
    <row r="166" spans="1:9">
      <c r="A166" t="s">
        <v>170</v>
      </c>
      <c r="B166" s="1">
        <v>0.025</v>
      </c>
      <c r="C166" s="1">
        <v>-0.5115</v>
      </c>
      <c r="D166" s="1">
        <v>-0.6253</v>
      </c>
      <c r="E166" s="1">
        <v>-0.9696</v>
      </c>
      <c r="F166" s="1">
        <v>1.9063</v>
      </c>
      <c r="G166" s="1">
        <v>-6.3643</v>
      </c>
      <c r="H166" s="1">
        <v>-11.171</v>
      </c>
      <c r="I166" s="1">
        <v>-23.8637</v>
      </c>
    </row>
    <row r="167" spans="1:9">
      <c r="A167" t="s">
        <v>171</v>
      </c>
      <c r="B167" s="1">
        <v>-1.2984</v>
      </c>
      <c r="C167" s="1">
        <v>-0.873</v>
      </c>
      <c r="D167" s="1">
        <v>0.6515</v>
      </c>
      <c r="E167" s="1">
        <v>47.2045</v>
      </c>
      <c r="F167" s="1">
        <v>36.2616</v>
      </c>
      <c r="G167" s="1">
        <v>-10.755</v>
      </c>
      <c r="H167" s="1">
        <v>-5.9445</v>
      </c>
      <c r="I167" s="1">
        <v>-7.1371</v>
      </c>
    </row>
    <row r="168" spans="1:9">
      <c r="A168" t="s">
        <v>172</v>
      </c>
      <c r="B168" s="1">
        <v>-0.4194</v>
      </c>
      <c r="C168" s="1">
        <v>0.3199</v>
      </c>
      <c r="D168" s="1">
        <v>1.9439</v>
      </c>
      <c r="E168" s="1">
        <v>-0.3391</v>
      </c>
      <c r="F168" s="1">
        <v>1.4011</v>
      </c>
      <c r="G168" s="1">
        <v>2.2862</v>
      </c>
      <c r="H168" s="1">
        <v>-8.8392</v>
      </c>
      <c r="I168" s="1">
        <v>6.2859</v>
      </c>
    </row>
    <row r="169" spans="1:9">
      <c r="A169" t="s">
        <v>173</v>
      </c>
      <c r="B169" s="1">
        <v>0.352</v>
      </c>
      <c r="C169" s="1">
        <v>-0.2814</v>
      </c>
      <c r="D169" s="1">
        <v>-0.4566</v>
      </c>
      <c r="E169" s="1">
        <v>-0.7938</v>
      </c>
      <c r="F169" s="1">
        <v>-7.39</v>
      </c>
      <c r="G169" s="1">
        <v>1.9909</v>
      </c>
      <c r="H169" s="1">
        <v>-17.5901</v>
      </c>
      <c r="I169" s="1">
        <v>22.807</v>
      </c>
    </row>
    <row r="170" spans="1:9">
      <c r="A170" t="s">
        <v>174</v>
      </c>
      <c r="B170" s="1">
        <v>-0.0158</v>
      </c>
      <c r="C170" s="1">
        <v>-0.08309999999999999</v>
      </c>
      <c r="D170" s="1">
        <v>-0.329</v>
      </c>
      <c r="E170" s="1">
        <v>0.2599</v>
      </c>
      <c r="F170" s="1">
        <v>0.7206</v>
      </c>
      <c r="G170" s="1">
        <v>2.2372</v>
      </c>
      <c r="H170" s="1">
        <v>9.231</v>
      </c>
      <c r="I170" s="1">
        <v>17.609</v>
      </c>
    </row>
    <row r="171" spans="1:9">
      <c r="A171" t="s">
        <v>175</v>
      </c>
      <c r="B171" s="1">
        <v>-0.3769</v>
      </c>
      <c r="C171" s="1">
        <v>1.0226</v>
      </c>
      <c r="D171" s="1">
        <v>0.4801</v>
      </c>
      <c r="E171" s="1">
        <v>-0.6561</v>
      </c>
      <c r="F171" s="1">
        <v>-7.2928</v>
      </c>
      <c r="G171" s="1">
        <v>35.9953</v>
      </c>
      <c r="H171" s="1">
        <v>69.4511</v>
      </c>
      <c r="I171" s="1">
        <v>155.353</v>
      </c>
    </row>
    <row r="172" spans="1:9">
      <c r="A172" t="s">
        <v>176</v>
      </c>
      <c r="B172" s="1">
        <v>-0.0113</v>
      </c>
      <c r="C172" s="1">
        <v>0.438</v>
      </c>
      <c r="D172" s="1">
        <v>-0.3492</v>
      </c>
      <c r="E172" s="1">
        <v>-3.4534</v>
      </c>
      <c r="F172" s="1">
        <v>25.8295</v>
      </c>
      <c r="G172" s="1">
        <v>51.846</v>
      </c>
      <c r="H172" s="1">
        <v>56.3082</v>
      </c>
      <c r="I172" s="1">
        <v>167.4846</v>
      </c>
    </row>
    <row r="173" spans="1:9">
      <c r="A173" t="s">
        <v>177</v>
      </c>
      <c r="B173" s="1">
        <v>0.0094</v>
      </c>
      <c r="C173" s="1">
        <v>-0.015</v>
      </c>
      <c r="D173" s="1">
        <v>-0.1225</v>
      </c>
      <c r="E173" s="1">
        <v>-1.8335</v>
      </c>
      <c r="F173" s="1">
        <v>3.441</v>
      </c>
      <c r="G173" s="1">
        <v>13.1735</v>
      </c>
      <c r="H173" s="1">
        <v>32.8799</v>
      </c>
      <c r="I173" s="1">
        <v>150.2181</v>
      </c>
    </row>
    <row r="174" spans="1:9">
      <c r="A174" t="s">
        <v>178</v>
      </c>
      <c r="B174" s="1">
        <v>-0.0569</v>
      </c>
      <c r="C174" s="1">
        <v>-0.0622</v>
      </c>
      <c r="D174" s="1">
        <v>-0.1096</v>
      </c>
      <c r="E174" s="1">
        <v>1.2134</v>
      </c>
      <c r="F174" s="1">
        <v>-8.757400000000001</v>
      </c>
      <c r="G174" s="1">
        <v>5.2551</v>
      </c>
      <c r="H174" s="1">
        <v>-5.7873</v>
      </c>
      <c r="I174" s="1">
        <v>-8.3027</v>
      </c>
    </row>
    <row r="175" spans="1:9">
      <c r="A175" t="s">
        <v>179</v>
      </c>
      <c r="B175" s="1">
        <v>0.0071</v>
      </c>
      <c r="C175" s="1">
        <v>-0.1096</v>
      </c>
      <c r="D175" s="1">
        <v>0.1388</v>
      </c>
      <c r="E175" s="1">
        <v>0.4024</v>
      </c>
      <c r="F175" s="1">
        <v>-1.3667</v>
      </c>
      <c r="G175" s="1">
        <v>-6.8436</v>
      </c>
      <c r="H175" s="1">
        <v>5.9424</v>
      </c>
      <c r="I175" s="1">
        <v>-8.0877</v>
      </c>
    </row>
    <row r="176" spans="1:9">
      <c r="A176" t="s">
        <v>180</v>
      </c>
      <c r="B176" s="1">
        <v>0.464</v>
      </c>
      <c r="C176" s="1">
        <v>0.0759</v>
      </c>
      <c r="D176" s="1">
        <v>-0.698</v>
      </c>
      <c r="E176" s="1">
        <v>-0.1422</v>
      </c>
      <c r="F176" s="1">
        <v>-1.817</v>
      </c>
      <c r="G176" s="1">
        <v>7.544</v>
      </c>
      <c r="H176" s="1">
        <v>-22.6763</v>
      </c>
      <c r="I176" s="1">
        <v>23.5673</v>
      </c>
    </row>
    <row r="177" spans="1:9">
      <c r="A177" t="s">
        <v>181</v>
      </c>
      <c r="B177" s="1">
        <v>-0.0366</v>
      </c>
      <c r="C177" s="1">
        <v>0.2097</v>
      </c>
      <c r="D177" s="1">
        <v>0.4414</v>
      </c>
      <c r="E177" s="1">
        <v>-0.2669</v>
      </c>
      <c r="F177" s="1">
        <v>0.0703</v>
      </c>
      <c r="G177" s="1">
        <v>1.7853</v>
      </c>
      <c r="H177" s="1">
        <v>-11.4066</v>
      </c>
      <c r="I177" s="1">
        <v>10.5649</v>
      </c>
    </row>
    <row r="178" spans="1:9">
      <c r="A178" t="s">
        <v>182</v>
      </c>
      <c r="B178" s="1">
        <v>-0.3001</v>
      </c>
      <c r="C178" s="1">
        <v>0.0314</v>
      </c>
      <c r="D178" s="1">
        <v>-0.1999</v>
      </c>
      <c r="E178" s="1">
        <v>0.3153</v>
      </c>
      <c r="F178" s="1">
        <v>-0.2886</v>
      </c>
      <c r="G178" s="1">
        <v>2.2236</v>
      </c>
      <c r="H178" s="1">
        <v>-3.9939</v>
      </c>
      <c r="I178" s="1">
        <v>9.438499999999999</v>
      </c>
    </row>
    <row r="179" spans="1:9">
      <c r="A179" t="s">
        <v>183</v>
      </c>
      <c r="B179" s="1">
        <v>0.021</v>
      </c>
      <c r="C179" s="1">
        <v>-0.2473</v>
      </c>
      <c r="D179" s="1">
        <v>-0.1438</v>
      </c>
      <c r="E179" s="1">
        <v>0.2588</v>
      </c>
      <c r="F179" s="1">
        <v>1.5369</v>
      </c>
      <c r="G179" s="1">
        <v>-2.6923</v>
      </c>
      <c r="H179" s="1">
        <v>2.5588</v>
      </c>
      <c r="I179" s="1">
        <v>-7.2356</v>
      </c>
    </row>
    <row r="180" spans="1:9">
      <c r="A180" t="s">
        <v>184</v>
      </c>
      <c r="B180" s="1">
        <v>0.0862</v>
      </c>
      <c r="C180" s="1">
        <v>-0.0519</v>
      </c>
      <c r="D180" s="1">
        <v>0.1065</v>
      </c>
      <c r="E180" s="1">
        <v>-1.1592</v>
      </c>
      <c r="F180" s="1">
        <v>-0.3131</v>
      </c>
      <c r="G180" s="1">
        <v>14.0139</v>
      </c>
      <c r="H180" s="1">
        <v>21.5779</v>
      </c>
      <c r="I180" s="1">
        <v>38.2244</v>
      </c>
    </row>
    <row r="181" spans="1:9">
      <c r="A181" t="s">
        <v>185</v>
      </c>
      <c r="B181" s="1">
        <v>-0.049</v>
      </c>
      <c r="C181" s="1">
        <v>-0.4536</v>
      </c>
      <c r="D181" s="1">
        <v>-1.4749</v>
      </c>
      <c r="E181" s="1">
        <v>0.1548</v>
      </c>
      <c r="F181" s="1">
        <v>-5.4175</v>
      </c>
      <c r="G181" s="1">
        <v>3.0429</v>
      </c>
      <c r="H181" s="1">
        <v>1.4144</v>
      </c>
      <c r="I181" s="1">
        <v>13.3698</v>
      </c>
    </row>
    <row r="182" spans="1:9">
      <c r="A182" t="s">
        <v>186</v>
      </c>
      <c r="B182" s="1">
        <v>-0.0523</v>
      </c>
      <c r="C182" s="1">
        <v>0.0379</v>
      </c>
      <c r="D182" s="1">
        <v>-0.1537</v>
      </c>
      <c r="E182" s="1">
        <v>-0.7436</v>
      </c>
      <c r="F182" s="1">
        <v>0.4717</v>
      </c>
      <c r="G182" s="1">
        <v>2.3206</v>
      </c>
      <c r="H182" s="1">
        <v>9.386699999999999</v>
      </c>
      <c r="I182" s="1">
        <v>-5.4466</v>
      </c>
    </row>
    <row r="183" spans="1:9">
      <c r="A183" t="s">
        <v>187</v>
      </c>
      <c r="B183" s="1">
        <v>-0.0155</v>
      </c>
      <c r="C183" s="1">
        <v>0.1608</v>
      </c>
      <c r="D183" s="1">
        <v>-0.1886</v>
      </c>
      <c r="E183" s="1">
        <v>-1.1177</v>
      </c>
      <c r="F183" s="1">
        <v>1.7129</v>
      </c>
      <c r="G183" s="1">
        <v>2.6591</v>
      </c>
      <c r="H183" s="1">
        <v>-13.3294</v>
      </c>
      <c r="I183" s="1">
        <v>32.6647</v>
      </c>
    </row>
    <row r="184" spans="1:9">
      <c r="A184" t="s">
        <v>188</v>
      </c>
      <c r="B184" s="1">
        <v>-0.1659</v>
      </c>
      <c r="C184" s="1">
        <v>1.4913</v>
      </c>
      <c r="D184" s="1">
        <v>1.412</v>
      </c>
      <c r="E184" s="1">
        <v>-1.2218</v>
      </c>
      <c r="F184" s="1">
        <v>-1.1227</v>
      </c>
      <c r="G184" s="1">
        <v>5.9589</v>
      </c>
      <c r="H184" s="1">
        <v>5.0648</v>
      </c>
      <c r="I184" s="1">
        <v>26.4777</v>
      </c>
    </row>
    <row r="185" spans="1:9">
      <c r="A185" t="s">
        <v>189</v>
      </c>
      <c r="B185" s="1">
        <v>-0.1986</v>
      </c>
      <c r="C185" s="1">
        <v>0.0959</v>
      </c>
      <c r="D185" s="1">
        <v>0.4302</v>
      </c>
      <c r="E185" s="1">
        <v>-1.866</v>
      </c>
      <c r="F185" s="1">
        <v>-0.0495</v>
      </c>
      <c r="G185" s="1">
        <v>1.9519</v>
      </c>
      <c r="H185" s="1">
        <v>-0.4942</v>
      </c>
      <c r="I185" s="1">
        <v>-23.8519</v>
      </c>
    </row>
    <row r="186" spans="1:9">
      <c r="A186" t="s">
        <v>190</v>
      </c>
      <c r="B186" s="1">
        <v>0.09080000000000001</v>
      </c>
      <c r="C186" s="1">
        <v>-0.181</v>
      </c>
      <c r="D186" s="1">
        <v>-0.2597</v>
      </c>
      <c r="E186" s="1">
        <v>-1.0892</v>
      </c>
      <c r="F186" s="1">
        <v>-0.873</v>
      </c>
      <c r="G186" s="1">
        <v>3.4746</v>
      </c>
      <c r="H186" s="1">
        <v>8.191599999999999</v>
      </c>
      <c r="I186" s="1">
        <v>-23.5775</v>
      </c>
    </row>
    <row r="187" spans="1:9">
      <c r="A187" t="s">
        <v>191</v>
      </c>
      <c r="B187" s="1">
        <v>-0.2146</v>
      </c>
      <c r="C187" s="1">
        <v>-0.2349</v>
      </c>
      <c r="D187" s="1">
        <v>-0.1001</v>
      </c>
      <c r="E187" s="1">
        <v>0.0883</v>
      </c>
      <c r="F187" s="1">
        <v>-0.6615</v>
      </c>
      <c r="G187" s="1">
        <v>21.3415</v>
      </c>
      <c r="H187" s="1">
        <v>11.5644</v>
      </c>
      <c r="I187" s="1">
        <v>48.133</v>
      </c>
    </row>
    <row r="188" spans="1:9">
      <c r="A188" t="s">
        <v>192</v>
      </c>
      <c r="B188" s="1">
        <v>-0.0257</v>
      </c>
      <c r="C188" s="1">
        <v>-0.0669</v>
      </c>
      <c r="D188" s="1">
        <v>-0.2855</v>
      </c>
      <c r="E188" s="1">
        <v>-1.0535</v>
      </c>
      <c r="F188" s="1">
        <v>-0.2511</v>
      </c>
      <c r="G188" s="1">
        <v>4.2011</v>
      </c>
      <c r="H188" s="1">
        <v>3.5401</v>
      </c>
      <c r="I188" s="1">
        <v>8.8337</v>
      </c>
    </row>
    <row r="189" spans="1:9">
      <c r="A189" t="s">
        <v>193</v>
      </c>
      <c r="B189" s="1">
        <v>0.2992</v>
      </c>
      <c r="C189" s="1">
        <v>1.049</v>
      </c>
      <c r="D189" s="1">
        <v>1.3065</v>
      </c>
      <c r="E189" s="1">
        <v>-0.5809</v>
      </c>
      <c r="F189" s="1">
        <v>-5.4922</v>
      </c>
      <c r="G189" s="1">
        <v>-6.2585</v>
      </c>
      <c r="H189" s="1">
        <v>4.862</v>
      </c>
      <c r="I189" s="1">
        <v>44.1788</v>
      </c>
    </row>
    <row r="190" spans="1:9">
      <c r="A190" t="s">
        <v>194</v>
      </c>
      <c r="B190" s="1">
        <v>-0</v>
      </c>
      <c r="C190" s="1">
        <v>-0.0209</v>
      </c>
      <c r="D190" s="1">
        <v>-0.009299999999999999</v>
      </c>
      <c r="E190" s="1">
        <v>-0.0776</v>
      </c>
      <c r="F190" s="1">
        <v>-0.0238</v>
      </c>
      <c r="G190" s="1">
        <v>1.4214</v>
      </c>
      <c r="H190" s="1">
        <v>9.665100000000001</v>
      </c>
      <c r="I190" s="1">
        <v>7.307</v>
      </c>
    </row>
    <row r="191" spans="1:9">
      <c r="A191" t="s">
        <v>195</v>
      </c>
      <c r="B191" s="1">
        <v>-0.0175</v>
      </c>
      <c r="C191" s="1">
        <v>0.0011</v>
      </c>
      <c r="D191" s="1">
        <v>-0.1288</v>
      </c>
      <c r="E191" s="1">
        <v>-0.1118</v>
      </c>
      <c r="F191" s="1">
        <v>-7.7937</v>
      </c>
      <c r="G191" s="1">
        <v>-0.0769</v>
      </c>
      <c r="H191" s="1">
        <v>-15.1016</v>
      </c>
      <c r="I191" s="1">
        <v>26.209</v>
      </c>
    </row>
    <row r="192" spans="1:9">
      <c r="A192" t="s">
        <v>196</v>
      </c>
      <c r="B192" s="1">
        <v>-0.2724</v>
      </c>
      <c r="C192" s="1">
        <v>-0.2329</v>
      </c>
      <c r="D192" s="1">
        <v>1.1726</v>
      </c>
      <c r="E192" s="1">
        <v>0.4732</v>
      </c>
      <c r="F192" s="1">
        <v>-0.3921</v>
      </c>
      <c r="G192" s="1">
        <v>1.9182</v>
      </c>
      <c r="H192" s="1">
        <v>19.5494</v>
      </c>
      <c r="I192" s="1">
        <v>50.6264</v>
      </c>
    </row>
    <row r="193" spans="1:9">
      <c r="A193" t="s">
        <v>197</v>
      </c>
      <c r="B193" s="1">
        <v>0.538</v>
      </c>
      <c r="C193" s="1">
        <v>-0.0327</v>
      </c>
      <c r="D193" s="1">
        <v>-0.1083</v>
      </c>
      <c r="E193" s="1">
        <v>0.0861</v>
      </c>
      <c r="F193" s="1">
        <v>-3.9571</v>
      </c>
      <c r="G193" s="1">
        <v>2.3347</v>
      </c>
      <c r="H193" s="1">
        <v>0.7576000000000001</v>
      </c>
      <c r="I193" s="1">
        <v>-24.1182</v>
      </c>
    </row>
    <row r="194" spans="1:9">
      <c r="A194" t="s">
        <v>198</v>
      </c>
      <c r="B194" s="1">
        <v>-0.0189</v>
      </c>
      <c r="C194" s="1">
        <v>0.0505</v>
      </c>
      <c r="D194" s="1">
        <v>-0.9661</v>
      </c>
      <c r="E194" s="1">
        <v>0.4523</v>
      </c>
      <c r="F194" s="1">
        <v>-0.2236</v>
      </c>
      <c r="G194" s="1">
        <v>8.578099999999999</v>
      </c>
      <c r="H194" s="1">
        <v>28.2378</v>
      </c>
      <c r="I194" s="1">
        <v>41.6519</v>
      </c>
    </row>
    <row r="195" spans="1:9">
      <c r="A195" t="s">
        <v>199</v>
      </c>
      <c r="B195" s="1">
        <v>0.1165</v>
      </c>
      <c r="C195" s="1">
        <v>0.3154</v>
      </c>
      <c r="D195" s="1">
        <v>-0.1215</v>
      </c>
      <c r="E195" s="1">
        <v>-0.4999</v>
      </c>
      <c r="F195" s="1">
        <v>-10.6257</v>
      </c>
      <c r="G195" s="1">
        <v>5.4292</v>
      </c>
      <c r="H195" s="1">
        <v>3.2288</v>
      </c>
      <c r="I195" s="1">
        <v>42.6934</v>
      </c>
    </row>
    <row r="196" spans="1:9">
      <c r="A196" t="s">
        <v>200</v>
      </c>
      <c r="B196" s="1">
        <v>-0.0411</v>
      </c>
      <c r="C196" s="1">
        <v>-0.9456</v>
      </c>
      <c r="D196" s="1">
        <v>-0.835</v>
      </c>
      <c r="E196" s="1">
        <v>-2.1276</v>
      </c>
      <c r="F196" s="1">
        <v>-0.4934</v>
      </c>
      <c r="G196" s="1">
        <v>25.1938</v>
      </c>
      <c r="H196" s="1">
        <v>21.0232</v>
      </c>
      <c r="I196" s="1">
        <v>37.3555</v>
      </c>
    </row>
    <row r="197" spans="1:9">
      <c r="A197" t="s">
        <v>201</v>
      </c>
      <c r="B197" s="1">
        <v>-0.0143</v>
      </c>
      <c r="C197" s="1">
        <v>-0.0144</v>
      </c>
      <c r="D197" s="1">
        <v>-0.1782</v>
      </c>
      <c r="E197" s="1">
        <v>-0.5043</v>
      </c>
      <c r="F197" s="1">
        <v>-0.1486</v>
      </c>
      <c r="G197" s="1">
        <v>-5.5055</v>
      </c>
      <c r="H197" s="1">
        <v>17.3284</v>
      </c>
      <c r="I197" s="1">
        <v>98.1883</v>
      </c>
    </row>
    <row r="198" spans="1:9">
      <c r="A198" t="s">
        <v>202</v>
      </c>
      <c r="B198" s="1">
        <v>0.008</v>
      </c>
      <c r="C198" s="1">
        <v>0.0498</v>
      </c>
      <c r="D198" s="1">
        <v>0.3989</v>
      </c>
      <c r="E198" s="1">
        <v>-0.5145</v>
      </c>
      <c r="F198" s="1">
        <v>-0.6244</v>
      </c>
      <c r="G198" s="1">
        <v>64.6306</v>
      </c>
      <c r="H198" s="1">
        <v>42.6588</v>
      </c>
      <c r="I198" s="1">
        <v>23.6637</v>
      </c>
    </row>
    <row r="199" spans="1:9">
      <c r="A199" t="s">
        <v>203</v>
      </c>
      <c r="B199" s="1">
        <v>-0.06560000000000001</v>
      </c>
      <c r="C199" s="1">
        <v>0.1447</v>
      </c>
      <c r="D199" s="1">
        <v>0.337</v>
      </c>
      <c r="E199" s="1">
        <v>0.5785</v>
      </c>
      <c r="F199" s="1">
        <v>-1.0309</v>
      </c>
      <c r="G199" s="1">
        <v>3.8649</v>
      </c>
      <c r="H199" s="1">
        <v>4.4866</v>
      </c>
      <c r="I199" s="1">
        <v>2.867</v>
      </c>
    </row>
    <row r="200" spans="1:9">
      <c r="A200" t="s">
        <v>204</v>
      </c>
      <c r="B200" s="1">
        <v>0.7425</v>
      </c>
      <c r="C200" s="1">
        <v>1.948</v>
      </c>
      <c r="D200" s="1">
        <v>2.2297</v>
      </c>
      <c r="E200" s="1">
        <v>3.0726</v>
      </c>
      <c r="F200" s="1">
        <v>-1.832</v>
      </c>
      <c r="G200" s="1">
        <v>-3.0705</v>
      </c>
      <c r="H200" s="1">
        <v>-0.5031</v>
      </c>
      <c r="I200" s="1">
        <v>99.2933</v>
      </c>
    </row>
    <row r="201" spans="1:9">
      <c r="A201" t="s">
        <v>205</v>
      </c>
      <c r="B201" s="1">
        <v>0.041</v>
      </c>
      <c r="C201" s="1">
        <v>-0.0182</v>
      </c>
      <c r="D201" s="1">
        <v>0.2438</v>
      </c>
      <c r="E201" s="1">
        <v>-0.08260000000000001</v>
      </c>
      <c r="F201" s="1">
        <v>-0.4472</v>
      </c>
      <c r="G201" s="1">
        <v>-5.3676</v>
      </c>
      <c r="H201" s="1">
        <v>-4.2461</v>
      </c>
      <c r="I201" s="1">
        <v>10.5589</v>
      </c>
    </row>
    <row r="202" spans="1:9">
      <c r="A202" t="s">
        <v>206</v>
      </c>
      <c r="B202" s="1">
        <v>-0.019</v>
      </c>
      <c r="C202" s="1">
        <v>0.0109</v>
      </c>
      <c r="D202" s="1">
        <v>-0.0214</v>
      </c>
      <c r="E202" s="1">
        <v>-2.3624</v>
      </c>
      <c r="F202" s="1">
        <v>-1.2876</v>
      </c>
      <c r="G202" s="1">
        <v>-4.9505</v>
      </c>
      <c r="H202" s="1">
        <v>-0.0365</v>
      </c>
      <c r="I202" s="1">
        <v>-1.5056</v>
      </c>
    </row>
    <row r="203" spans="1:9">
      <c r="A203" t="s">
        <v>207</v>
      </c>
      <c r="B203" s="1">
        <v>0.0384</v>
      </c>
      <c r="C203" s="1">
        <v>-0.6693</v>
      </c>
      <c r="D203" s="1">
        <v>-0.577</v>
      </c>
      <c r="E203" s="1">
        <v>-1.1424</v>
      </c>
      <c r="F203" s="1">
        <v>-2.8397</v>
      </c>
      <c r="G203" s="1">
        <v>-1.111</v>
      </c>
      <c r="H203" s="1">
        <v>-4.0273</v>
      </c>
      <c r="I203" s="1">
        <v>17.7231</v>
      </c>
    </row>
    <row r="204" spans="1:9">
      <c r="A204" t="s">
        <v>208</v>
      </c>
      <c r="B204" s="1">
        <v>-0.009900000000000001</v>
      </c>
      <c r="C204" s="1">
        <v>0.0678</v>
      </c>
      <c r="D204" s="1">
        <v>0.1502</v>
      </c>
      <c r="E204" s="1">
        <v>-0.8381</v>
      </c>
      <c r="F204" s="1">
        <v>-1.6421</v>
      </c>
      <c r="G204" s="1">
        <v>-2.3651</v>
      </c>
      <c r="H204" s="1">
        <v>5.5973</v>
      </c>
      <c r="I204" s="1">
        <v>23.5223</v>
      </c>
    </row>
    <row r="205" spans="1:9">
      <c r="A205" t="s">
        <v>209</v>
      </c>
      <c r="B205" s="1">
        <v>-0.026</v>
      </c>
      <c r="C205" s="1">
        <v>-0.0742</v>
      </c>
      <c r="D205" s="1">
        <v>0.2023</v>
      </c>
      <c r="E205" s="1">
        <v>0.9493</v>
      </c>
      <c r="F205" s="1">
        <v>0.2534</v>
      </c>
      <c r="G205" s="1">
        <v>2.0342</v>
      </c>
      <c r="H205" s="1">
        <v>9.0381</v>
      </c>
      <c r="I205" s="1">
        <v>110.645</v>
      </c>
    </row>
    <row r="206" spans="1:9">
      <c r="A206" t="s">
        <v>210</v>
      </c>
      <c r="B206" s="1">
        <v>-0.0969</v>
      </c>
      <c r="C206" s="1">
        <v>-0.2765</v>
      </c>
      <c r="D206" s="1">
        <v>-0.0486</v>
      </c>
      <c r="E206" s="1">
        <v>-0.1751</v>
      </c>
      <c r="F206" s="1">
        <v>1.1645</v>
      </c>
      <c r="G206" s="1">
        <v>2.1379</v>
      </c>
      <c r="H206" s="1">
        <v>-21.0693</v>
      </c>
      <c r="I206" s="1">
        <v>60.7809</v>
      </c>
    </row>
    <row r="207" spans="1:9">
      <c r="A207" t="s">
        <v>211</v>
      </c>
      <c r="B207" s="1">
        <v>-0.222</v>
      </c>
      <c r="C207" s="1">
        <v>-0.3321</v>
      </c>
      <c r="D207" s="1">
        <v>-0.1767</v>
      </c>
      <c r="E207" s="1">
        <v>-0.433</v>
      </c>
      <c r="F207" s="1">
        <v>-1.6828</v>
      </c>
      <c r="G207" s="1">
        <v>5.8394</v>
      </c>
      <c r="H207" s="1">
        <v>14.3087</v>
      </c>
      <c r="I207" s="1">
        <v>17.941</v>
      </c>
    </row>
    <row r="208" spans="1:9">
      <c r="A208" t="s">
        <v>212</v>
      </c>
      <c r="B208" s="1">
        <v>-0.0044</v>
      </c>
      <c r="C208" s="1">
        <v>0.1046</v>
      </c>
      <c r="D208" s="1">
        <v>0.172</v>
      </c>
      <c r="E208" s="1">
        <v>0.3857</v>
      </c>
      <c r="F208" s="1">
        <v>0.8984</v>
      </c>
      <c r="G208" s="1">
        <v>4.5723</v>
      </c>
      <c r="H208" s="1">
        <v>129.3515</v>
      </c>
      <c r="I208" s="1">
        <v>278.6035</v>
      </c>
    </row>
    <row r="209" spans="1:9">
      <c r="A209" t="s">
        <v>213</v>
      </c>
      <c r="B209" s="1">
        <v>-0.0393</v>
      </c>
      <c r="C209" s="1">
        <v>0.0514</v>
      </c>
      <c r="D209" s="1">
        <v>-0.0346</v>
      </c>
      <c r="E209" s="1">
        <v>-0.269</v>
      </c>
      <c r="F209" s="1">
        <v>-0.899</v>
      </c>
      <c r="G209" s="1">
        <v>-14.7715</v>
      </c>
      <c r="H209" s="1">
        <v>-13.1278</v>
      </c>
      <c r="I209" s="1">
        <v>-35.3932</v>
      </c>
    </row>
    <row r="210" spans="1:9">
      <c r="A210" t="s">
        <v>214</v>
      </c>
      <c r="B210" s="1">
        <v>-0.0423</v>
      </c>
      <c r="C210" s="1">
        <v>0.0312</v>
      </c>
      <c r="D210" s="1">
        <v>-0.0146</v>
      </c>
      <c r="E210" s="1">
        <v>-0.1059</v>
      </c>
      <c r="F210" s="1">
        <v>-0.5813</v>
      </c>
      <c r="G210" s="1">
        <v>3.0664</v>
      </c>
      <c r="H210" s="1">
        <v>-0.6538</v>
      </c>
      <c r="I210" s="1">
        <v>36.0443</v>
      </c>
    </row>
    <row r="211" spans="1:9">
      <c r="A211" t="s">
        <v>215</v>
      </c>
      <c r="B211" s="1">
        <v>-0.0496</v>
      </c>
      <c r="C211" s="1">
        <v>-0.0287</v>
      </c>
      <c r="D211" s="1">
        <v>-0.6784</v>
      </c>
      <c r="E211" s="1">
        <v>0.5263</v>
      </c>
      <c r="F211" s="1">
        <v>-2.8961</v>
      </c>
      <c r="G211" s="1">
        <v>-0.7096</v>
      </c>
      <c r="H211" s="1">
        <v>26.8764</v>
      </c>
      <c r="I211" s="1">
        <v>44.4857</v>
      </c>
    </row>
    <row r="212" spans="1:9">
      <c r="A212" t="s">
        <v>216</v>
      </c>
      <c r="B212" s="1">
        <v>-0.1798</v>
      </c>
      <c r="C212" s="1">
        <v>0.4392</v>
      </c>
      <c r="D212" s="1">
        <v>0.4016</v>
      </c>
      <c r="E212" s="1">
        <v>-1.0685</v>
      </c>
      <c r="F212" s="1">
        <v>-0.3051</v>
      </c>
      <c r="G212" s="1">
        <v>-3.0481</v>
      </c>
      <c r="H212" s="1">
        <v>8.946199999999999</v>
      </c>
      <c r="I212" s="1">
        <v>-22.7618</v>
      </c>
    </row>
    <row r="213" spans="1:9">
      <c r="A213" t="s">
        <v>217</v>
      </c>
      <c r="B213" s="1">
        <v>0.0177</v>
      </c>
      <c r="C213" s="1">
        <v>0.631</v>
      </c>
      <c r="D213" s="1">
        <v>0.5537</v>
      </c>
      <c r="E213" s="1">
        <v>-2.1906</v>
      </c>
      <c r="F213" s="1">
        <v>0.0007</v>
      </c>
      <c r="G213" s="1">
        <v>-5.3676</v>
      </c>
      <c r="H213" s="1">
        <v>-1.7538</v>
      </c>
      <c r="I213" s="1">
        <v>-26.1294</v>
      </c>
    </row>
    <row r="214" spans="1:9">
      <c r="A214" t="s">
        <v>218</v>
      </c>
      <c r="B214" s="1">
        <v>0.0053</v>
      </c>
      <c r="C214" s="1">
        <v>-0.043</v>
      </c>
      <c r="D214" s="1">
        <v>0.1554</v>
      </c>
      <c r="E214" s="1">
        <v>0.3297</v>
      </c>
      <c r="F214" s="1">
        <v>-3.4951</v>
      </c>
      <c r="G214" s="1">
        <v>3.3596</v>
      </c>
      <c r="H214" s="1">
        <v>-4.0926</v>
      </c>
      <c r="I214" s="1">
        <v>13.6639</v>
      </c>
    </row>
    <row r="215" spans="1:9">
      <c r="A215" t="s">
        <v>219</v>
      </c>
      <c r="B215" s="1">
        <v>-0.0037</v>
      </c>
      <c r="C215" s="1">
        <v>-0.0013</v>
      </c>
      <c r="D215" s="1">
        <v>-0.0424</v>
      </c>
      <c r="E215" s="1">
        <v>-3.698</v>
      </c>
      <c r="F215" s="1">
        <v>-0.5359</v>
      </c>
      <c r="G215" s="1">
        <v>2.0958</v>
      </c>
      <c r="H215" s="1">
        <v>-17.4439</v>
      </c>
      <c r="I215" s="1">
        <v>-16.0844</v>
      </c>
    </row>
    <row r="216" spans="1:9">
      <c r="A216" t="s">
        <v>220</v>
      </c>
      <c r="B216" s="1">
        <v>0.1007</v>
      </c>
      <c r="C216" s="1">
        <v>-0.1786</v>
      </c>
      <c r="D216" s="1">
        <v>-0.4245</v>
      </c>
      <c r="E216" s="1">
        <v>-0.07149999999999999</v>
      </c>
      <c r="F216" s="1">
        <v>-1.0254</v>
      </c>
      <c r="G216" s="1">
        <v>23.198</v>
      </c>
      <c r="H216" s="1">
        <v>8.122400000000001</v>
      </c>
      <c r="I216" s="1">
        <v>22.3461</v>
      </c>
    </row>
    <row r="217" spans="1:9">
      <c r="A217" t="s">
        <v>221</v>
      </c>
      <c r="B217" s="1">
        <v>-0.0245</v>
      </c>
      <c r="C217" s="1">
        <v>-0.0284</v>
      </c>
      <c r="D217" s="1">
        <v>-0.4091</v>
      </c>
      <c r="E217" s="1">
        <v>-0.7326</v>
      </c>
      <c r="F217" s="1">
        <v>-1.0718</v>
      </c>
      <c r="G217" s="1">
        <v>0.7157</v>
      </c>
      <c r="H217" s="1">
        <v>4.3631</v>
      </c>
      <c r="I217" s="1">
        <v>-9.930999999999999</v>
      </c>
    </row>
    <row r="218" spans="1:9">
      <c r="A218" t="s">
        <v>222</v>
      </c>
      <c r="B218" s="1">
        <v>-0.1681</v>
      </c>
      <c r="C218" s="1">
        <v>-0.0639</v>
      </c>
      <c r="D218" s="1">
        <v>0.8561</v>
      </c>
      <c r="E218" s="1">
        <v>0.5823</v>
      </c>
      <c r="F218" s="1">
        <v>-3.7856</v>
      </c>
      <c r="G218" s="1">
        <v>0.4573</v>
      </c>
      <c r="H218" s="1">
        <v>-2.5296</v>
      </c>
      <c r="I218" s="1">
        <v>0.9298999999999999</v>
      </c>
    </row>
    <row r="219" spans="1:9">
      <c r="A219" t="s">
        <v>223</v>
      </c>
      <c r="B219" s="1">
        <v>-0.058</v>
      </c>
      <c r="C219" s="1">
        <v>0.1849</v>
      </c>
      <c r="D219" s="1">
        <v>0.328</v>
      </c>
      <c r="E219" s="1">
        <v>-0.9813</v>
      </c>
      <c r="F219" s="1">
        <v>0.4585</v>
      </c>
      <c r="G219" s="1">
        <v>14.0802</v>
      </c>
      <c r="H219" s="1">
        <v>15.9792</v>
      </c>
      <c r="I219" s="1">
        <v>9.645799999999999</v>
      </c>
    </row>
    <row r="220" spans="1:9">
      <c r="A220" t="s">
        <v>224</v>
      </c>
      <c r="B220" s="1">
        <v>-0.0125</v>
      </c>
      <c r="C220" s="1">
        <v>-0.1669</v>
      </c>
      <c r="D220" s="1">
        <v>-0.3603</v>
      </c>
      <c r="E220" s="1">
        <v>-0.2748</v>
      </c>
      <c r="F220" s="1">
        <v>-0.9535</v>
      </c>
      <c r="G220" s="1">
        <v>6.9349</v>
      </c>
      <c r="H220" s="1">
        <v>-6.7715</v>
      </c>
      <c r="I220" s="1">
        <v>-0.5759</v>
      </c>
    </row>
    <row r="221" spans="1:9">
      <c r="A221" t="s">
        <v>225</v>
      </c>
      <c r="B221" s="1">
        <v>-0.0012</v>
      </c>
      <c r="C221" s="1">
        <v>-0.1436</v>
      </c>
      <c r="D221" s="1">
        <v>-0.4173</v>
      </c>
      <c r="E221" s="1">
        <v>-2.0635</v>
      </c>
      <c r="F221" s="1">
        <v>-4.8841</v>
      </c>
      <c r="G221" s="1">
        <v>-1.2957</v>
      </c>
      <c r="H221" s="1">
        <v>-22.3247</v>
      </c>
      <c r="I221" s="1">
        <v>3.5638</v>
      </c>
    </row>
    <row r="222" spans="1:9">
      <c r="A222" t="s">
        <v>226</v>
      </c>
      <c r="B222" s="1">
        <v>-0.0092</v>
      </c>
      <c r="C222" s="1">
        <v>0.0097</v>
      </c>
      <c r="D222" s="1">
        <v>-0.0162</v>
      </c>
      <c r="E222" s="1">
        <v>-0.4388</v>
      </c>
      <c r="F222" s="1">
        <v>-1.858</v>
      </c>
      <c r="G222" s="1">
        <v>-11.5637</v>
      </c>
      <c r="H222" s="1">
        <v>-26.1509</v>
      </c>
      <c r="I222" s="1">
        <v>-12.5893</v>
      </c>
    </row>
    <row r="223" spans="1:9">
      <c r="A223" t="s">
        <v>227</v>
      </c>
      <c r="B223" s="1">
        <v>0.0201</v>
      </c>
      <c r="C223" s="1">
        <v>-0.0103</v>
      </c>
      <c r="D223" s="1">
        <v>-0.1022</v>
      </c>
      <c r="E223" s="1">
        <v>-0.0419</v>
      </c>
      <c r="F223" s="1">
        <v>2.633</v>
      </c>
      <c r="G223" s="1">
        <v>6.9017</v>
      </c>
      <c r="H223" s="1">
        <v>58.99</v>
      </c>
      <c r="I223" s="1">
        <v>506.5156</v>
      </c>
    </row>
    <row r="224" spans="1:9">
      <c r="A224" t="s">
        <v>228</v>
      </c>
      <c r="B224" s="1">
        <v>-0.1769</v>
      </c>
      <c r="C224" s="1">
        <v>1.0933</v>
      </c>
      <c r="D224" s="1">
        <v>0.5375</v>
      </c>
      <c r="E224" s="1">
        <v>0.0219</v>
      </c>
      <c r="F224" s="1">
        <v>-2.8545</v>
      </c>
      <c r="G224" s="1">
        <v>-8.3393</v>
      </c>
      <c r="H224" s="1">
        <v>4.3787</v>
      </c>
      <c r="I224" s="1">
        <v>26.2142</v>
      </c>
    </row>
    <row r="225" spans="1:9">
      <c r="A225" t="s">
        <v>229</v>
      </c>
      <c r="B225" s="1">
        <v>-0.0181</v>
      </c>
      <c r="C225" s="1">
        <v>-0.06850000000000001</v>
      </c>
      <c r="D225" s="1">
        <v>0.0818</v>
      </c>
      <c r="E225" s="1">
        <v>0.576</v>
      </c>
      <c r="F225" s="1">
        <v>-1.2795</v>
      </c>
      <c r="G225" s="1">
        <v>-2.5553</v>
      </c>
      <c r="H225" s="1">
        <v>-2.3136</v>
      </c>
      <c r="I225" s="1">
        <v>177.891</v>
      </c>
    </row>
    <row r="226" spans="1:9">
      <c r="A226" t="s">
        <v>230</v>
      </c>
      <c r="B226" s="1">
        <v>-0.0028</v>
      </c>
      <c r="C226" s="1">
        <v>-0.0208</v>
      </c>
      <c r="D226" s="1">
        <v>-0.0262</v>
      </c>
      <c r="E226" s="1">
        <v>0.1015</v>
      </c>
      <c r="F226" s="1">
        <v>-0.5122</v>
      </c>
      <c r="G226" s="1">
        <v>-1.7962</v>
      </c>
      <c r="H226" s="1">
        <v>-5.0906</v>
      </c>
      <c r="I226" s="1">
        <v>-0.9701</v>
      </c>
    </row>
    <row r="227" spans="1:9">
      <c r="A227" t="s">
        <v>231</v>
      </c>
      <c r="B227" s="1">
        <v>-0.1135</v>
      </c>
      <c r="C227" s="1">
        <v>-0.1597</v>
      </c>
      <c r="D227" s="1">
        <v>-0.5155</v>
      </c>
      <c r="E227" s="1">
        <v>-0.833</v>
      </c>
      <c r="F227" s="1">
        <v>-14.6477</v>
      </c>
      <c r="G227" s="1">
        <v>2.8381</v>
      </c>
      <c r="H227" s="1">
        <v>-20.4301</v>
      </c>
      <c r="I227" s="1">
        <v>3.4529</v>
      </c>
    </row>
    <row r="228" spans="1:9">
      <c r="A228" t="s">
        <v>232</v>
      </c>
      <c r="B228" s="1">
        <v>-0.0244</v>
      </c>
      <c r="C228" s="1">
        <v>0.2222</v>
      </c>
      <c r="D228" s="1">
        <v>-0.2128</v>
      </c>
      <c r="E228" s="1">
        <v>-0.2995</v>
      </c>
      <c r="F228" s="1">
        <v>-1.5223</v>
      </c>
      <c r="G228" s="1">
        <v>-13.628</v>
      </c>
      <c r="H228" s="1">
        <v>-6.1649</v>
      </c>
      <c r="I228" s="1">
        <v>-26.6226</v>
      </c>
    </row>
    <row r="229" spans="1:9">
      <c r="A229" t="s">
        <v>233</v>
      </c>
      <c r="B229" s="1">
        <v>-0.0058</v>
      </c>
      <c r="C229" s="1">
        <v>0.0873</v>
      </c>
      <c r="D229" s="1">
        <v>0.0308</v>
      </c>
      <c r="E229" s="1">
        <v>-0.1519</v>
      </c>
      <c r="F229" s="1">
        <v>-0.5838</v>
      </c>
      <c r="G229" s="1">
        <v>-5.3242</v>
      </c>
      <c r="H229" s="1">
        <v>-4.1475</v>
      </c>
      <c r="I229" s="1">
        <v>-45.475</v>
      </c>
    </row>
    <row r="230" spans="1:9">
      <c r="A230" t="s">
        <v>234</v>
      </c>
      <c r="B230" s="1">
        <v>-0.0506</v>
      </c>
      <c r="C230" s="1">
        <v>-0.1279</v>
      </c>
      <c r="D230" s="1">
        <v>-0.1129</v>
      </c>
      <c r="E230" s="1">
        <v>1.0675</v>
      </c>
      <c r="F230" s="1">
        <v>-0.2632</v>
      </c>
      <c r="G230" s="1">
        <v>-1.9675</v>
      </c>
      <c r="H230" s="1">
        <v>-4.6104</v>
      </c>
      <c r="I230" s="1">
        <v>-31.7179</v>
      </c>
    </row>
    <row r="231" spans="1:9">
      <c r="A231" t="s">
        <v>235</v>
      </c>
      <c r="B231" s="1">
        <v>-0.045</v>
      </c>
      <c r="C231" s="1">
        <v>-0.1049</v>
      </c>
      <c r="D231" s="1">
        <v>-0.1464</v>
      </c>
      <c r="E231" s="1">
        <v>-0.1434</v>
      </c>
      <c r="F231" s="1">
        <v>-0.5512</v>
      </c>
      <c r="G231" s="1">
        <v>-2.4054</v>
      </c>
      <c r="H231" s="1">
        <v>26.3974</v>
      </c>
      <c r="I231" s="1">
        <v>95.17149999999999</v>
      </c>
    </row>
    <row r="232" spans="1:9">
      <c r="A232" t="s">
        <v>236</v>
      </c>
      <c r="B232" s="1">
        <v>-0.0898</v>
      </c>
      <c r="C232" s="1">
        <v>0.2008</v>
      </c>
      <c r="D232" s="1">
        <v>0.0511</v>
      </c>
      <c r="E232" s="1">
        <v>-0.06279999999999999</v>
      </c>
      <c r="F232" s="1">
        <v>0.4923</v>
      </c>
      <c r="G232" s="1">
        <v>-2.6367</v>
      </c>
      <c r="H232" s="1">
        <v>10.2918</v>
      </c>
      <c r="I232" s="1">
        <v>14.8211</v>
      </c>
    </row>
    <row r="233" spans="1:9">
      <c r="A233" t="s">
        <v>237</v>
      </c>
      <c r="B233" s="1">
        <v>-0.016</v>
      </c>
      <c r="C233" s="1">
        <v>0.6899999999999999</v>
      </c>
      <c r="D233" s="1">
        <v>0.5824</v>
      </c>
      <c r="E233" s="1">
        <v>-0.1642</v>
      </c>
      <c r="F233" s="1">
        <v>0.5843</v>
      </c>
      <c r="G233" s="1">
        <v>-5.6442</v>
      </c>
      <c r="H233" s="1">
        <v>-4.9478</v>
      </c>
      <c r="I233" s="1">
        <v>-38.1182</v>
      </c>
    </row>
    <row r="234" spans="1:9">
      <c r="A234" t="s">
        <v>238</v>
      </c>
      <c r="B234" s="1">
        <v>0.008399999999999999</v>
      </c>
      <c r="C234" s="1">
        <v>0.0451</v>
      </c>
      <c r="D234" s="1">
        <v>0.5081</v>
      </c>
      <c r="E234" s="1">
        <v>-0.3168</v>
      </c>
      <c r="F234" s="1">
        <v>-0.3317</v>
      </c>
      <c r="G234" s="1">
        <v>13.9599</v>
      </c>
      <c r="H234" s="1">
        <v>106.6407</v>
      </c>
      <c r="I234" s="1">
        <v>217.9008</v>
      </c>
    </row>
    <row r="235" spans="1:9">
      <c r="A235" t="s">
        <v>239</v>
      </c>
      <c r="B235" s="1">
        <v>0.0181</v>
      </c>
      <c r="C235" s="1">
        <v>0.2798</v>
      </c>
      <c r="D235" s="1">
        <v>0.1616</v>
      </c>
      <c r="E235" s="1">
        <v>0.2944</v>
      </c>
      <c r="F235" s="1">
        <v>0.5396</v>
      </c>
      <c r="G235" s="1">
        <v>3.1046</v>
      </c>
      <c r="H235" s="1">
        <v>28.0592</v>
      </c>
      <c r="I235" s="1">
        <v>30.9014</v>
      </c>
    </row>
    <row r="236" spans="1:9">
      <c r="A236" t="s">
        <v>240</v>
      </c>
      <c r="B236" s="1">
        <v>-0.0514</v>
      </c>
      <c r="C236" s="1">
        <v>0.0198</v>
      </c>
      <c r="D236" s="1">
        <v>-0.5734</v>
      </c>
      <c r="E236" s="1">
        <v>-0.9398</v>
      </c>
      <c r="F236" s="1">
        <v>-3.1894</v>
      </c>
      <c r="G236" s="1">
        <v>13.0613</v>
      </c>
      <c r="H236" s="1">
        <v>-0.058</v>
      </c>
      <c r="I236" s="1">
        <v>-17.6893</v>
      </c>
    </row>
    <row r="237" spans="1:9">
      <c r="A237" t="s">
        <v>241</v>
      </c>
      <c r="B237" s="1">
        <v>0.09950000000000001</v>
      </c>
      <c r="C237" s="1">
        <v>-0.0051</v>
      </c>
      <c r="D237" s="1">
        <v>-0.1007</v>
      </c>
      <c r="E237" s="1">
        <v>-0.2703</v>
      </c>
      <c r="F237" s="1">
        <v>-0.0144</v>
      </c>
      <c r="G237" s="1">
        <v>-0.8299</v>
      </c>
      <c r="H237" s="1">
        <v>5.9113</v>
      </c>
      <c r="I237" s="1">
        <v>11.4104</v>
      </c>
    </row>
    <row r="238" spans="1:9">
      <c r="A238" t="s">
        <v>242</v>
      </c>
      <c r="B238" s="1">
        <v>-0.0355</v>
      </c>
      <c r="C238" s="1">
        <v>-0.0451</v>
      </c>
      <c r="D238" s="1">
        <v>-0.0506</v>
      </c>
      <c r="E238" s="1">
        <v>0.1879</v>
      </c>
      <c r="F238" s="1">
        <v>-0.0535</v>
      </c>
      <c r="G238" s="1">
        <v>-5.9469</v>
      </c>
      <c r="H238" s="1">
        <v>10.6963</v>
      </c>
      <c r="I238" s="1">
        <v>54.6258</v>
      </c>
    </row>
    <row r="239" spans="1:9">
      <c r="A239" t="s">
        <v>243</v>
      </c>
      <c r="B239" s="1">
        <v>-0.0332</v>
      </c>
      <c r="C239" s="1">
        <v>0.07099999999999999</v>
      </c>
      <c r="D239" s="1">
        <v>-0.3946</v>
      </c>
      <c r="E239" s="1">
        <v>0.3662</v>
      </c>
      <c r="F239" s="1">
        <v>-2.0671</v>
      </c>
      <c r="G239" s="1">
        <v>1.4238</v>
      </c>
      <c r="H239" s="1">
        <v>-6.8968</v>
      </c>
      <c r="I239" s="1">
        <v>73.6026</v>
      </c>
    </row>
    <row r="240" spans="1:9">
      <c r="A240" t="s">
        <v>244</v>
      </c>
      <c r="B240" s="1">
        <v>-0.098</v>
      </c>
      <c r="C240" s="1">
        <v>0.311</v>
      </c>
      <c r="D240" s="1">
        <v>0.0689</v>
      </c>
      <c r="E240" s="1">
        <v>-1.7768</v>
      </c>
      <c r="F240" s="1">
        <v>-1.3063</v>
      </c>
      <c r="G240" s="1">
        <v>-4.2368</v>
      </c>
      <c r="H240" s="1">
        <v>20.978</v>
      </c>
      <c r="I240" s="1">
        <v>35.8538</v>
      </c>
    </row>
    <row r="241" spans="1:9">
      <c r="A241" t="s">
        <v>245</v>
      </c>
      <c r="B241" s="1">
        <v>-0.2522</v>
      </c>
      <c r="C241" s="1">
        <v>-0.1078</v>
      </c>
      <c r="D241" s="1">
        <v>0.1299</v>
      </c>
      <c r="E241" s="1">
        <v>-0.9265</v>
      </c>
      <c r="F241" s="1">
        <v>-1.3042</v>
      </c>
      <c r="G241" s="1">
        <v>3.0227</v>
      </c>
      <c r="H241" s="1">
        <v>-9.838200000000001</v>
      </c>
      <c r="I241" s="1">
        <v>-40.3469</v>
      </c>
    </row>
    <row r="242" spans="1:9">
      <c r="A242" t="s">
        <v>246</v>
      </c>
      <c r="B242" s="1">
        <v>-0.1265</v>
      </c>
      <c r="C242" s="1">
        <v>-0.1986</v>
      </c>
      <c r="D242" s="1">
        <v>0.9177999999999999</v>
      </c>
      <c r="E242" s="1">
        <v>-2.4234</v>
      </c>
      <c r="F242" s="1">
        <v>-12.4938</v>
      </c>
      <c r="G242" s="1">
        <v>-6.0767</v>
      </c>
      <c r="H242" s="1">
        <v>-19.2813</v>
      </c>
      <c r="I242" s="1">
        <v>-37.5505</v>
      </c>
    </row>
    <row r="243" spans="1:9">
      <c r="A243" t="s">
        <v>247</v>
      </c>
      <c r="B243" s="1">
        <v>-0.2469</v>
      </c>
      <c r="C243" s="1">
        <v>-0.1771</v>
      </c>
      <c r="D243" s="1">
        <v>0.1114</v>
      </c>
      <c r="E243" s="1">
        <v>-0.4267</v>
      </c>
      <c r="F243" s="1">
        <v>0.6395</v>
      </c>
      <c r="G243" s="1">
        <v>-6.6217</v>
      </c>
      <c r="H243" s="1">
        <v>28.6638</v>
      </c>
      <c r="I243" s="1">
        <v>75.6379</v>
      </c>
    </row>
    <row r="244" spans="1:9">
      <c r="A244" t="s">
        <v>248</v>
      </c>
      <c r="B244" s="1">
        <v>-0.0016</v>
      </c>
      <c r="C244" s="1">
        <v>-0.0117</v>
      </c>
      <c r="D244" s="1">
        <v>-0.2218</v>
      </c>
      <c r="E244" s="1">
        <v>0.3107</v>
      </c>
      <c r="F244" s="1">
        <v>-0.6451</v>
      </c>
      <c r="G244" s="1">
        <v>-0.84</v>
      </c>
      <c r="H244" s="1">
        <v>-5.7103</v>
      </c>
      <c r="I244" s="1">
        <v>0.0436</v>
      </c>
    </row>
    <row r="245" spans="1:9">
      <c r="A245" t="s">
        <v>249</v>
      </c>
      <c r="B245" s="1">
        <v>-0.1714</v>
      </c>
      <c r="C245" s="1">
        <v>0.0508</v>
      </c>
      <c r="D245" s="1">
        <v>0.2589</v>
      </c>
      <c r="E245" s="1">
        <v>0.9345</v>
      </c>
      <c r="F245" s="1">
        <v>1.0901</v>
      </c>
      <c r="G245" s="1">
        <v>-3.2235</v>
      </c>
      <c r="H245" s="1">
        <v>-1.8897</v>
      </c>
      <c r="I245" s="1">
        <v>-13.9201</v>
      </c>
    </row>
    <row r="246" spans="1:9">
      <c r="A246" t="s">
        <v>250</v>
      </c>
      <c r="B246" s="1">
        <v>0.0675</v>
      </c>
      <c r="C246" s="1">
        <v>-0.0415</v>
      </c>
      <c r="D246" s="1">
        <v>0.1872</v>
      </c>
      <c r="E246" s="1">
        <v>0.4975</v>
      </c>
      <c r="F246" s="1">
        <v>-0.677</v>
      </c>
      <c r="G246" s="1">
        <v>14.7771</v>
      </c>
      <c r="H246" s="1">
        <v>16.9853</v>
      </c>
      <c r="I246" s="1">
        <v>41.1457</v>
      </c>
    </row>
    <row r="247" spans="1:9">
      <c r="A247" t="s">
        <v>251</v>
      </c>
      <c r="B247" s="1">
        <v>-0.0004</v>
      </c>
      <c r="C247" s="1">
        <v>-0.0267</v>
      </c>
      <c r="D247" s="1">
        <v>0.5006</v>
      </c>
      <c r="E247" s="1">
        <v>0.0396</v>
      </c>
      <c r="F247" s="1">
        <v>1.7378</v>
      </c>
      <c r="G247" s="1">
        <v>6.4946</v>
      </c>
      <c r="H247" s="1">
        <v>9.0916</v>
      </c>
      <c r="I247" s="1">
        <v>49.1422</v>
      </c>
    </row>
    <row r="248" spans="1:9">
      <c r="A248" t="s">
        <v>252</v>
      </c>
      <c r="B248" s="1">
        <v>-0.0092</v>
      </c>
      <c r="C248" s="1">
        <v>-0.002</v>
      </c>
      <c r="D248" s="1">
        <v>-0.2365</v>
      </c>
      <c r="E248" s="1">
        <v>-0.9497</v>
      </c>
      <c r="F248" s="1">
        <v>-1.1963</v>
      </c>
      <c r="G248" s="1">
        <v>-0.6307</v>
      </c>
      <c r="H248" s="1">
        <v>-3.3139</v>
      </c>
      <c r="I248" s="1">
        <v>10.6213</v>
      </c>
    </row>
    <row r="249" spans="1:9">
      <c r="A249" t="s">
        <v>253</v>
      </c>
      <c r="B249" s="1">
        <v>0.1377</v>
      </c>
      <c r="C249" s="1">
        <v>-0.528</v>
      </c>
      <c r="D249" s="1">
        <v>-0.0372</v>
      </c>
      <c r="E249" s="1">
        <v>-0.3099</v>
      </c>
      <c r="F249" s="1">
        <v>7.1922</v>
      </c>
      <c r="G249" s="1">
        <v>-11.3504</v>
      </c>
      <c r="H249" s="1">
        <v>-0.9687</v>
      </c>
      <c r="I249" s="1">
        <v>-34.0986</v>
      </c>
    </row>
    <row r="250" spans="1:9">
      <c r="A250" t="s">
        <v>254</v>
      </c>
      <c r="B250" s="1">
        <v>-0.1047</v>
      </c>
      <c r="C250" s="1">
        <v>0.0218</v>
      </c>
      <c r="D250" s="1">
        <v>0.0275</v>
      </c>
      <c r="E250" s="1">
        <v>0.0507</v>
      </c>
      <c r="F250" s="1">
        <v>-0.2425</v>
      </c>
      <c r="G250" s="1">
        <v>-2.9129</v>
      </c>
      <c r="H250" s="1">
        <v>4.7827</v>
      </c>
      <c r="I250" s="1">
        <v>-15.5609</v>
      </c>
    </row>
    <row r="251" spans="1:9">
      <c r="A251" t="s">
        <v>255</v>
      </c>
      <c r="B251" s="1">
        <v>-0.0061</v>
      </c>
      <c r="C251" s="1">
        <v>0.0057</v>
      </c>
      <c r="D251" s="1">
        <v>0.008</v>
      </c>
      <c r="E251" s="1">
        <v>-0.5479000000000001</v>
      </c>
      <c r="F251" s="1">
        <v>-6.632</v>
      </c>
      <c r="G251" s="1">
        <v>2.2569</v>
      </c>
      <c r="H251" s="1">
        <v>-10.0671</v>
      </c>
      <c r="I251" s="1">
        <v>38.0371</v>
      </c>
    </row>
    <row r="252" spans="1:9">
      <c r="A252" t="s">
        <v>256</v>
      </c>
      <c r="B252" s="1">
        <v>0.0272</v>
      </c>
      <c r="C252" s="1">
        <v>-0.0046</v>
      </c>
      <c r="D252" s="1">
        <v>-0.2761</v>
      </c>
      <c r="E252" s="1">
        <v>-0.1629</v>
      </c>
      <c r="F252" s="1">
        <v>0.5439000000000001</v>
      </c>
      <c r="G252" s="1">
        <v>3.2403</v>
      </c>
      <c r="H252" s="1">
        <v>-1.8903</v>
      </c>
      <c r="I252" s="1">
        <v>-20.1408</v>
      </c>
    </row>
    <row r="253" spans="1:9">
      <c r="A253" t="s">
        <v>257</v>
      </c>
      <c r="B253" s="1">
        <v>-0.0317</v>
      </c>
      <c r="C253" s="1">
        <v>-1.5011</v>
      </c>
      <c r="D253" s="1">
        <v>-1.7305</v>
      </c>
      <c r="E253" s="1">
        <v>-2.7228</v>
      </c>
      <c r="F253" s="1">
        <v>-4.4522</v>
      </c>
      <c r="G253" s="1">
        <v>-3.3486</v>
      </c>
      <c r="H253" s="1">
        <v>67.3503</v>
      </c>
      <c r="I253" s="1">
        <v>37.8716</v>
      </c>
    </row>
    <row r="254" spans="1:9">
      <c r="A254" t="s">
        <v>258</v>
      </c>
      <c r="B254" s="1">
        <v>0.0248</v>
      </c>
      <c r="C254" s="1">
        <v>-0.0285</v>
      </c>
      <c r="D254" s="1">
        <v>0.6335</v>
      </c>
      <c r="E254" s="1">
        <v>1.3877</v>
      </c>
      <c r="F254" s="1">
        <v>-1.4206</v>
      </c>
      <c r="G254" s="1">
        <v>3.8497</v>
      </c>
      <c r="H254" s="1">
        <v>1.0594</v>
      </c>
      <c r="I254" s="1">
        <v>116.1389</v>
      </c>
    </row>
    <row r="255" spans="1:9">
      <c r="A255" t="s">
        <v>259</v>
      </c>
      <c r="B255" s="1">
        <v>0.0494</v>
      </c>
      <c r="C255" s="1">
        <v>-0.4714</v>
      </c>
      <c r="D255" s="1">
        <v>0.155</v>
      </c>
      <c r="E255" s="1">
        <v>-0.825</v>
      </c>
      <c r="F255" s="1">
        <v>-2.0514</v>
      </c>
      <c r="G255" s="1">
        <v>-19.9911</v>
      </c>
      <c r="H255" s="1">
        <v>35.1285</v>
      </c>
      <c r="I255" s="1">
        <v>14.7247</v>
      </c>
    </row>
    <row r="256" spans="1:9">
      <c r="A256" t="s">
        <v>260</v>
      </c>
      <c r="B256" s="1">
        <v>0.0055</v>
      </c>
      <c r="C256" s="1">
        <v>0.0535</v>
      </c>
      <c r="D256" s="1">
        <v>-0.2711</v>
      </c>
      <c r="E256" s="1">
        <v>0.1954</v>
      </c>
      <c r="F256" s="1">
        <v>-0.1641</v>
      </c>
      <c r="G256" s="1">
        <v>-3.8243</v>
      </c>
      <c r="H256" s="1">
        <v>18.4152</v>
      </c>
      <c r="I256" s="1">
        <v>-0.2305</v>
      </c>
    </row>
    <row r="257" spans="1:9">
      <c r="A257" t="s">
        <v>261</v>
      </c>
      <c r="B257" s="1">
        <v>-0.0343</v>
      </c>
      <c r="C257" s="1">
        <v>-0.1478</v>
      </c>
      <c r="D257" s="1">
        <v>-0.2272</v>
      </c>
      <c r="E257" s="1">
        <v>-0.3323</v>
      </c>
      <c r="F257" s="1">
        <v>-1.7482</v>
      </c>
      <c r="G257" s="1">
        <v>7.3725</v>
      </c>
      <c r="H257" s="1">
        <v>14.5237</v>
      </c>
      <c r="I257" s="1">
        <v>39.9053</v>
      </c>
    </row>
    <row r="258" spans="1:9">
      <c r="A258" t="s">
        <v>262</v>
      </c>
      <c r="B258" s="1">
        <v>-0.0112</v>
      </c>
      <c r="C258" s="1">
        <v>-0.2799</v>
      </c>
      <c r="D258" s="1">
        <v>-0.7124</v>
      </c>
      <c r="E258" s="1">
        <v>0.3109</v>
      </c>
      <c r="F258" s="1">
        <v>-0.4782</v>
      </c>
      <c r="G258" s="1">
        <v>1.4818</v>
      </c>
      <c r="H258" s="1">
        <v>-0.0727</v>
      </c>
      <c r="I258" s="1">
        <v>-11.5559</v>
      </c>
    </row>
    <row r="259" spans="1:9">
      <c r="A259" t="s">
        <v>263</v>
      </c>
      <c r="B259" s="1">
        <v>-0.0187</v>
      </c>
      <c r="C259" s="1">
        <v>-0.008800000000000001</v>
      </c>
      <c r="D259" s="1">
        <v>-0.0843</v>
      </c>
      <c r="E259" s="1">
        <v>-0.2378</v>
      </c>
      <c r="F259" s="1">
        <v>-0.1912</v>
      </c>
      <c r="G259" s="1">
        <v>-2.3791</v>
      </c>
      <c r="H259" s="1">
        <v>4.1709</v>
      </c>
      <c r="I259" s="1">
        <v>332.6057</v>
      </c>
    </row>
    <row r="260" spans="1:9">
      <c r="A260" t="s">
        <v>264</v>
      </c>
      <c r="B260" s="1">
        <v>-0.0191</v>
      </c>
      <c r="C260" s="1">
        <v>-0.156</v>
      </c>
      <c r="D260" s="1">
        <v>-0.9432</v>
      </c>
      <c r="E260" s="1">
        <v>0.7963</v>
      </c>
      <c r="F260" s="1">
        <v>-2.9236</v>
      </c>
      <c r="G260" s="1">
        <v>3.4809</v>
      </c>
      <c r="H260" s="1">
        <v>-8.5471</v>
      </c>
      <c r="I260" s="1">
        <v>83.1754</v>
      </c>
    </row>
    <row r="261" spans="1:9">
      <c r="A261" t="s">
        <v>265</v>
      </c>
      <c r="B261" s="1">
        <v>-0.294</v>
      </c>
      <c r="C261" s="1">
        <v>0.3379</v>
      </c>
      <c r="D261" s="1">
        <v>0.2624</v>
      </c>
      <c r="E261" s="1">
        <v>-0.1884</v>
      </c>
      <c r="F261" s="1">
        <v>1.7088</v>
      </c>
      <c r="G261" s="1">
        <v>-2.3437</v>
      </c>
      <c r="H261" s="1">
        <v>-15.7671</v>
      </c>
      <c r="I261" s="1">
        <v>-23.2607</v>
      </c>
    </row>
    <row r="262" spans="1:9">
      <c r="A262" t="s">
        <v>266</v>
      </c>
      <c r="B262" s="1">
        <v>0.1915</v>
      </c>
      <c r="C262" s="1">
        <v>-0.6338</v>
      </c>
      <c r="D262" s="1">
        <v>-0.7761</v>
      </c>
      <c r="E262" s="1">
        <v>0.3946</v>
      </c>
      <c r="F262" s="1">
        <v>-2.0246</v>
      </c>
      <c r="G262" s="1">
        <v>-5.2647</v>
      </c>
      <c r="H262" s="1">
        <v>-6.6266</v>
      </c>
      <c r="I262" s="1">
        <v>-31.3085</v>
      </c>
    </row>
    <row r="263" spans="1:9">
      <c r="A263" t="s">
        <v>267</v>
      </c>
      <c r="B263" s="1">
        <v>-0.2142</v>
      </c>
      <c r="C263" s="1">
        <v>1.0769</v>
      </c>
      <c r="D263" s="1">
        <v>0.0458</v>
      </c>
      <c r="E263" s="1">
        <v>-5.024</v>
      </c>
      <c r="F263" s="1">
        <v>19.4413</v>
      </c>
      <c r="G263" s="1">
        <v>-7.0895</v>
      </c>
      <c r="H263" s="1">
        <v>-15.8147</v>
      </c>
      <c r="I263" s="1">
        <v>266.4303</v>
      </c>
    </row>
    <row r="264" spans="1:9">
      <c r="A264" t="s">
        <v>268</v>
      </c>
      <c r="B264" s="1">
        <v>-0.1923</v>
      </c>
      <c r="C264" s="1">
        <v>-0.1098</v>
      </c>
      <c r="D264" s="1">
        <v>-0.1934</v>
      </c>
      <c r="E264" s="1">
        <v>-0.4362</v>
      </c>
      <c r="F264" s="1">
        <v>-0.0081</v>
      </c>
      <c r="G264" s="1">
        <v>11.1874</v>
      </c>
      <c r="H264" s="1">
        <v>21.8847</v>
      </c>
      <c r="I264" s="1">
        <v>207.3118</v>
      </c>
    </row>
    <row r="265" spans="1:9">
      <c r="A265" t="s">
        <v>269</v>
      </c>
      <c r="B265" s="1">
        <v>-0.0076</v>
      </c>
      <c r="C265" s="1">
        <v>0.0575</v>
      </c>
      <c r="D265" s="1">
        <v>0.06569999999999999</v>
      </c>
      <c r="E265" s="1">
        <v>0.3395</v>
      </c>
      <c r="F265" s="1">
        <v>-0.6855</v>
      </c>
      <c r="G265" s="1">
        <v>0.6294</v>
      </c>
      <c r="H265" s="1">
        <v>0.4087</v>
      </c>
      <c r="I265" s="1">
        <v>15.2084</v>
      </c>
    </row>
    <row r="266" spans="1:9">
      <c r="A266" t="s">
        <v>270</v>
      </c>
      <c r="B266" s="1">
        <v>-5.1412</v>
      </c>
      <c r="C266" s="1">
        <v>4.046</v>
      </c>
      <c r="D266" s="1">
        <v>8.7393</v>
      </c>
      <c r="E266" s="1">
        <v>-0.3866</v>
      </c>
      <c r="F266" s="1">
        <v>-3.9524</v>
      </c>
      <c r="G266" s="1">
        <v>-5.0328</v>
      </c>
      <c r="H266" s="1">
        <v>-8.801</v>
      </c>
      <c r="I266" s="1">
        <v>342.5832</v>
      </c>
    </row>
    <row r="267" spans="1:9">
      <c r="A267" t="s">
        <v>271</v>
      </c>
      <c r="B267" s="1">
        <v>-0.0328</v>
      </c>
      <c r="C267" s="1">
        <v>-0.0477</v>
      </c>
      <c r="D267" s="1">
        <v>-0.2958</v>
      </c>
      <c r="E267" s="1">
        <v>-0.1072</v>
      </c>
      <c r="F267" s="1">
        <v>0.0328</v>
      </c>
      <c r="G267" s="1">
        <v>6.7472</v>
      </c>
      <c r="H267" s="1">
        <v>-12.2939</v>
      </c>
      <c r="I267" s="1">
        <v>25.5837</v>
      </c>
    </row>
    <row r="268" spans="1:9">
      <c r="A268" t="s">
        <v>272</v>
      </c>
      <c r="B268" s="1">
        <v>-0.1552</v>
      </c>
      <c r="C268" s="1">
        <v>0.8018999999999999</v>
      </c>
      <c r="D268" s="1">
        <v>0.6316000000000001</v>
      </c>
      <c r="E268" s="1">
        <v>-0.0589</v>
      </c>
      <c r="F268" s="1">
        <v>1.5895</v>
      </c>
      <c r="G268" s="1">
        <v>-1.5225</v>
      </c>
      <c r="H268" s="1">
        <v>-17.4818</v>
      </c>
      <c r="I268" s="1">
        <v>55.271</v>
      </c>
    </row>
    <row r="269" spans="1:9">
      <c r="A269" t="s">
        <v>273</v>
      </c>
      <c r="B269" s="1">
        <v>-0.0833</v>
      </c>
      <c r="C269" s="1">
        <v>-0.0863</v>
      </c>
      <c r="D269" s="1">
        <v>-0.1445</v>
      </c>
      <c r="E269" s="1">
        <v>-0.4035</v>
      </c>
      <c r="F269" s="1">
        <v>-0.8521</v>
      </c>
      <c r="G269" s="1">
        <v>6.9974</v>
      </c>
      <c r="H269" s="1">
        <v>17.1888</v>
      </c>
      <c r="I269" s="1">
        <v>10.4816</v>
      </c>
    </row>
    <row r="270" spans="1:9">
      <c r="A270" t="s">
        <v>274</v>
      </c>
      <c r="B270" s="1">
        <v>0.1814</v>
      </c>
      <c r="C270" s="1">
        <v>0.2092</v>
      </c>
      <c r="D270" s="1">
        <v>0.3032</v>
      </c>
      <c r="E270" s="1">
        <v>-0.09859999999999999</v>
      </c>
      <c r="F270" s="1">
        <v>-0.6471</v>
      </c>
      <c r="G270" s="1">
        <v>8.119300000000001</v>
      </c>
      <c r="H270" s="1">
        <v>5.7539</v>
      </c>
      <c r="I270" s="1">
        <v>51.6563</v>
      </c>
    </row>
    <row r="271" spans="1:9">
      <c r="A271" t="s">
        <v>275</v>
      </c>
      <c r="B271" s="1">
        <v>-0.0198</v>
      </c>
      <c r="C271" s="1">
        <v>0.08409999999999999</v>
      </c>
      <c r="D271" s="1">
        <v>0.1327</v>
      </c>
      <c r="E271" s="1">
        <v>1.0906</v>
      </c>
      <c r="F271" s="1">
        <v>-0.2845</v>
      </c>
      <c r="G271" s="1">
        <v>-15.2815</v>
      </c>
      <c r="H271" s="1">
        <v>-1.6698</v>
      </c>
      <c r="I271" s="1">
        <v>15.1556</v>
      </c>
    </row>
    <row r="272" spans="1:9">
      <c r="A272" t="s">
        <v>276</v>
      </c>
      <c r="B272" s="1">
        <v>-0.0931</v>
      </c>
      <c r="C272" s="1">
        <v>0.2326</v>
      </c>
      <c r="D272" s="1">
        <v>0.3091</v>
      </c>
      <c r="E272" s="1">
        <v>-0.5755</v>
      </c>
      <c r="F272" s="1">
        <v>-3.7217</v>
      </c>
      <c r="G272" s="1">
        <v>-0.06619999999999999</v>
      </c>
      <c r="H272" s="1">
        <v>3.7988</v>
      </c>
      <c r="I272" s="1">
        <v>-25.9361</v>
      </c>
    </row>
    <row r="273" spans="1:9">
      <c r="A273" t="s">
        <v>277</v>
      </c>
      <c r="B273" s="1">
        <v>1.4052</v>
      </c>
      <c r="C273" s="1">
        <v>0.3148</v>
      </c>
      <c r="D273" s="1">
        <v>0.1831</v>
      </c>
      <c r="E273" s="1">
        <v>-3.0176</v>
      </c>
      <c r="F273" s="1">
        <v>0.053</v>
      </c>
      <c r="G273" s="1">
        <v>12.5029</v>
      </c>
      <c r="H273" s="1">
        <v>20.3577</v>
      </c>
      <c r="I273" s="1">
        <v>14.7194</v>
      </c>
    </row>
    <row r="274" spans="1:9">
      <c r="A274" t="s">
        <v>278</v>
      </c>
      <c r="B274" s="1">
        <v>0.4022</v>
      </c>
      <c r="C274" s="1">
        <v>0.0217</v>
      </c>
      <c r="D274" s="1">
        <v>0.583</v>
      </c>
      <c r="E274" s="1">
        <v>-1.0909</v>
      </c>
      <c r="F274" s="1">
        <v>4.8743</v>
      </c>
      <c r="G274" s="1">
        <v>-4.7636</v>
      </c>
      <c r="H274" s="1">
        <v>-19.0839</v>
      </c>
      <c r="I274" s="1">
        <v>-29.7095</v>
      </c>
    </row>
    <row r="275" spans="1:9">
      <c r="A275" t="s">
        <v>279</v>
      </c>
      <c r="B275" s="1">
        <v>-0.0037</v>
      </c>
      <c r="C275" s="1">
        <v>0.4312</v>
      </c>
      <c r="D275" s="1">
        <v>0.4953</v>
      </c>
      <c r="E275" s="1">
        <v>2.8476</v>
      </c>
      <c r="F275" s="1">
        <v>0.4974</v>
      </c>
      <c r="G275" s="1">
        <v>-1.8557</v>
      </c>
      <c r="H275" s="1">
        <v>15.9964</v>
      </c>
      <c r="I275" s="1">
        <v>-16.9277</v>
      </c>
    </row>
    <row r="276" spans="1:9">
      <c r="A276" t="s">
        <v>280</v>
      </c>
      <c r="B276" s="1">
        <v>0.1952</v>
      </c>
      <c r="C276" s="1">
        <v>0.049</v>
      </c>
      <c r="D276" s="1">
        <v>-0.089</v>
      </c>
      <c r="E276" s="1">
        <v>0.5258</v>
      </c>
      <c r="F276" s="1">
        <v>-0.9143</v>
      </c>
      <c r="G276" s="1">
        <v>-6.4693</v>
      </c>
      <c r="H276" s="1">
        <v>7.4914</v>
      </c>
      <c r="I276" s="1">
        <v>-5.691</v>
      </c>
    </row>
    <row r="277" spans="1:9">
      <c r="A277" t="s">
        <v>281</v>
      </c>
      <c r="B277" s="1">
        <v>-0.0053</v>
      </c>
      <c r="C277" s="1">
        <v>-0.11</v>
      </c>
      <c r="D277" s="1">
        <v>-0.0924</v>
      </c>
      <c r="E277" s="1">
        <v>0.3106</v>
      </c>
      <c r="F277" s="1">
        <v>-1.54</v>
      </c>
      <c r="G277" s="1">
        <v>6.7587</v>
      </c>
      <c r="H277" s="1">
        <v>15.678</v>
      </c>
      <c r="I277" s="1">
        <v>32.4773</v>
      </c>
    </row>
    <row r="278" spans="1:9">
      <c r="A278" t="s">
        <v>282</v>
      </c>
      <c r="B278" s="1">
        <v>0.0124</v>
      </c>
      <c r="C278" s="1">
        <v>-0.035</v>
      </c>
      <c r="D278" s="1">
        <v>-0.1509</v>
      </c>
      <c r="E278" s="1">
        <v>-1.6095</v>
      </c>
      <c r="F278" s="1">
        <v>-1.8444</v>
      </c>
      <c r="G278" s="1">
        <v>12.0266</v>
      </c>
      <c r="H278" s="1">
        <v>13.0984</v>
      </c>
      <c r="I278" s="1">
        <v>-10.7337</v>
      </c>
    </row>
    <row r="279" spans="1:9">
      <c r="A279" t="s">
        <v>283</v>
      </c>
      <c r="B279" s="1">
        <v>-0.0241</v>
      </c>
      <c r="C279" s="1">
        <v>0.0692</v>
      </c>
      <c r="D279" s="1">
        <v>0.0832</v>
      </c>
      <c r="E279" s="1">
        <v>-1.0175</v>
      </c>
      <c r="F279" s="1">
        <v>0.5805</v>
      </c>
      <c r="G279" s="1">
        <v>10.3491</v>
      </c>
      <c r="H279" s="1">
        <v>0.2037</v>
      </c>
      <c r="I279" s="1">
        <v>33.3891</v>
      </c>
    </row>
    <row r="280" spans="1:9">
      <c r="A280" t="s">
        <v>284</v>
      </c>
      <c r="B280" s="1">
        <v>-0.058</v>
      </c>
      <c r="C280" s="1">
        <v>-0.1595</v>
      </c>
      <c r="D280" s="1">
        <v>-0.1919</v>
      </c>
      <c r="E280" s="1">
        <v>-1.0569</v>
      </c>
      <c r="F280" s="1">
        <v>0.5528999999999999</v>
      </c>
      <c r="G280" s="1">
        <v>1.1816</v>
      </c>
      <c r="H280" s="1">
        <v>-6.3349</v>
      </c>
      <c r="I280" s="1">
        <v>9.4354</v>
      </c>
    </row>
    <row r="281" spans="1:9">
      <c r="A281" t="s">
        <v>285</v>
      </c>
      <c r="B281" s="1">
        <v>-0.1066</v>
      </c>
      <c r="C281" s="1">
        <v>-0.1505</v>
      </c>
      <c r="D281" s="1">
        <v>-0.0664</v>
      </c>
      <c r="E281" s="1">
        <v>0.0357</v>
      </c>
      <c r="F281" s="1">
        <v>0.7321</v>
      </c>
      <c r="G281" s="1">
        <v>-7.7278</v>
      </c>
      <c r="H281" s="1">
        <v>-13.9687</v>
      </c>
      <c r="I281" s="1">
        <v>-4.9237</v>
      </c>
    </row>
    <row r="282" spans="1:9">
      <c r="A282" t="s">
        <v>286</v>
      </c>
      <c r="B282" s="1">
        <v>0.1565</v>
      </c>
      <c r="C282" s="1">
        <v>-0.0256</v>
      </c>
      <c r="D282" s="1">
        <v>-0.068</v>
      </c>
      <c r="E282" s="1">
        <v>-0.3492</v>
      </c>
      <c r="F282" s="1">
        <v>-0.8749</v>
      </c>
      <c r="G282" s="1">
        <v>-10.0925</v>
      </c>
      <c r="H282" s="1">
        <v>-17.5978</v>
      </c>
      <c r="I282" s="1">
        <v>34.0968</v>
      </c>
    </row>
    <row r="283" spans="1:9">
      <c r="A283" t="s">
        <v>287</v>
      </c>
      <c r="B283" s="1">
        <v>-0.0193</v>
      </c>
      <c r="C283" s="1">
        <v>-0.3464</v>
      </c>
      <c r="D283" s="1">
        <v>-0.766</v>
      </c>
      <c r="E283" s="1">
        <v>0.034</v>
      </c>
      <c r="F283" s="1">
        <v>-3.0876</v>
      </c>
      <c r="G283" s="1">
        <v>-1.8823</v>
      </c>
      <c r="H283" s="1">
        <v>-5.9075</v>
      </c>
      <c r="I283" s="1">
        <v>13.936</v>
      </c>
    </row>
    <row r="284" spans="1:9">
      <c r="A284" t="s">
        <v>288</v>
      </c>
      <c r="B284" s="1">
        <v>0.0039</v>
      </c>
      <c r="C284" s="1">
        <v>0.0356</v>
      </c>
      <c r="D284" s="1">
        <v>-0.2035</v>
      </c>
      <c r="E284" s="1">
        <v>0.09950000000000001</v>
      </c>
      <c r="F284" s="1">
        <v>6.8551</v>
      </c>
      <c r="G284" s="1">
        <v>3.396</v>
      </c>
      <c r="H284" s="1">
        <v>10.8626</v>
      </c>
      <c r="I284" s="1">
        <v>-9.001300000000001</v>
      </c>
    </row>
    <row r="285" spans="1:9">
      <c r="A285" t="s">
        <v>289</v>
      </c>
      <c r="B285" s="1">
        <v>-0.4604</v>
      </c>
      <c r="C285" s="1">
        <v>0.9108000000000001</v>
      </c>
      <c r="D285" s="1">
        <v>0.8280999999999999</v>
      </c>
      <c r="E285" s="1">
        <v>-0.8626</v>
      </c>
      <c r="F285" s="1">
        <v>-0.5487</v>
      </c>
      <c r="G285" s="1">
        <v>2.5084</v>
      </c>
      <c r="H285" s="1">
        <v>10.1335</v>
      </c>
      <c r="I285" s="1">
        <v>15.0253</v>
      </c>
    </row>
    <row r="286" spans="1:9">
      <c r="A286" t="s">
        <v>290</v>
      </c>
      <c r="B286" s="1">
        <v>-0.0067</v>
      </c>
      <c r="C286" s="1">
        <v>-0.0553</v>
      </c>
      <c r="D286" s="1">
        <v>0.5728</v>
      </c>
      <c r="E286" s="1">
        <v>0.8298</v>
      </c>
      <c r="F286" s="1">
        <v>4.3751</v>
      </c>
      <c r="G286" s="1">
        <v>-8.2498</v>
      </c>
      <c r="H286" s="1">
        <v>-12.3726</v>
      </c>
      <c r="I286" s="1">
        <v>-33.3595</v>
      </c>
    </row>
    <row r="287" spans="1:9">
      <c r="A287" t="s">
        <v>291</v>
      </c>
      <c r="B287" s="1">
        <v>0.0048</v>
      </c>
      <c r="C287" s="1">
        <v>-0.0582</v>
      </c>
      <c r="D287" s="1">
        <v>0.0008</v>
      </c>
      <c r="E287" s="1">
        <v>-0.1268</v>
      </c>
      <c r="F287" s="1">
        <v>-1.3196</v>
      </c>
      <c r="G287" s="1">
        <v>-2.8094</v>
      </c>
      <c r="H287" s="1">
        <v>-1.8856</v>
      </c>
      <c r="I287" s="1">
        <v>56.7477</v>
      </c>
    </row>
    <row r="288" spans="1:9">
      <c r="A288" t="s">
        <v>292</v>
      </c>
      <c r="B288" s="1">
        <v>-0.067</v>
      </c>
      <c r="C288" s="1">
        <v>-0.0482</v>
      </c>
      <c r="D288" s="1">
        <v>-0.3012</v>
      </c>
      <c r="E288" s="1">
        <v>-1.1096</v>
      </c>
      <c r="F288" s="1">
        <v>0.1382</v>
      </c>
      <c r="G288" s="1">
        <v>-2.0902</v>
      </c>
      <c r="H288" s="1">
        <v>-3.611</v>
      </c>
      <c r="I288" s="1">
        <v>129.8661</v>
      </c>
    </row>
    <row r="289" spans="1:9">
      <c r="A289" t="s">
        <v>293</v>
      </c>
      <c r="B289" s="1">
        <v>0.0064</v>
      </c>
      <c r="C289" s="1">
        <v>0.094</v>
      </c>
      <c r="D289" s="1">
        <v>0.101</v>
      </c>
      <c r="E289" s="1">
        <v>-0.008500000000000001</v>
      </c>
      <c r="F289" s="1">
        <v>-0.3362</v>
      </c>
      <c r="G289" s="1">
        <v>3.147</v>
      </c>
      <c r="H289" s="1">
        <v>141.4985</v>
      </c>
      <c r="I289" s="1">
        <v>169.6424</v>
      </c>
    </row>
    <row r="290" spans="1:9">
      <c r="A290" t="s">
        <v>294</v>
      </c>
      <c r="B290" s="1">
        <v>0.0512</v>
      </c>
      <c r="C290" s="1">
        <v>0.0034</v>
      </c>
      <c r="D290" s="1">
        <v>-0.2448</v>
      </c>
      <c r="E290" s="1">
        <v>-0.0825</v>
      </c>
      <c r="F290" s="1">
        <v>-2.4674</v>
      </c>
      <c r="G290" s="1">
        <v>-1.8316</v>
      </c>
      <c r="H290" s="1">
        <v>0.6818</v>
      </c>
      <c r="I290" s="1">
        <v>38.4078</v>
      </c>
    </row>
    <row r="291" spans="1:9">
      <c r="A291" t="s">
        <v>295</v>
      </c>
      <c r="B291" s="1">
        <v>0.0086</v>
      </c>
      <c r="C291" s="1">
        <v>0.09619999999999999</v>
      </c>
      <c r="D291" s="1">
        <v>0.1253</v>
      </c>
      <c r="E291" s="1">
        <v>-0.614</v>
      </c>
      <c r="F291" s="1">
        <v>0.7491</v>
      </c>
      <c r="G291" s="1">
        <v>7.3356</v>
      </c>
      <c r="H291" s="1">
        <v>13.7774</v>
      </c>
      <c r="I291" s="1">
        <v>29.352</v>
      </c>
    </row>
    <row r="292" spans="1:9">
      <c r="A292" t="s">
        <v>296</v>
      </c>
      <c r="B292" s="1">
        <v>0.0157</v>
      </c>
      <c r="C292" s="1">
        <v>-0.0147</v>
      </c>
      <c r="D292" s="1">
        <v>-0.0133</v>
      </c>
      <c r="E292" s="1">
        <v>-0.776</v>
      </c>
      <c r="F292" s="1">
        <v>-0.0122</v>
      </c>
      <c r="G292" s="1">
        <v>-6.6002</v>
      </c>
      <c r="H292" s="1">
        <v>39.4393</v>
      </c>
      <c r="I292" s="1">
        <v>50.7276</v>
      </c>
    </row>
    <row r="293" spans="1:9">
      <c r="A293" t="s">
        <v>297</v>
      </c>
      <c r="B293" s="1">
        <v>-0.0418</v>
      </c>
      <c r="C293" s="1">
        <v>-0.0372</v>
      </c>
      <c r="D293" s="1">
        <v>-0.1637</v>
      </c>
      <c r="E293" s="1">
        <v>0.829</v>
      </c>
      <c r="F293" s="1">
        <v>-0.1456</v>
      </c>
      <c r="G293" s="1">
        <v>4.9949</v>
      </c>
      <c r="H293" s="1">
        <v>-6.6681</v>
      </c>
      <c r="I293" s="1">
        <v>-46.0108</v>
      </c>
    </row>
    <row r="294" spans="1:9">
      <c r="A294" t="s">
        <v>298</v>
      </c>
      <c r="B294" s="1">
        <v>-0.164</v>
      </c>
      <c r="C294" s="1">
        <v>-0.1397</v>
      </c>
      <c r="D294" s="1">
        <v>-0.2445</v>
      </c>
      <c r="E294" s="1">
        <v>-0.8175</v>
      </c>
      <c r="F294" s="1">
        <v>-2.8438</v>
      </c>
      <c r="G294" s="1">
        <v>-0.3439</v>
      </c>
      <c r="H294" s="1">
        <v>162.3666</v>
      </c>
      <c r="I294" s="1">
        <v>157.924</v>
      </c>
    </row>
    <row r="295" spans="1:9">
      <c r="A295" t="s">
        <v>299</v>
      </c>
      <c r="B295" s="1">
        <v>-0.0128</v>
      </c>
      <c r="C295" s="1">
        <v>-0.4948</v>
      </c>
      <c r="D295" s="1">
        <v>-0.9572000000000001</v>
      </c>
      <c r="E295" s="1">
        <v>-0.7418</v>
      </c>
      <c r="F295" s="1">
        <v>0.2243</v>
      </c>
      <c r="G295" s="1">
        <v>-1.0131</v>
      </c>
      <c r="H295" s="1">
        <v>-20.287</v>
      </c>
      <c r="I295" s="1">
        <v>-23.7214</v>
      </c>
    </row>
    <row r="296" spans="1:9">
      <c r="A296" t="s">
        <v>300</v>
      </c>
      <c r="B296" s="1">
        <v>-0.0357</v>
      </c>
      <c r="C296" s="1">
        <v>-0.4809</v>
      </c>
      <c r="D296" s="1">
        <v>-0.1553</v>
      </c>
      <c r="E296" s="1">
        <v>0.6656</v>
      </c>
      <c r="F296" s="1">
        <v>0.4934</v>
      </c>
      <c r="G296" s="1">
        <v>2.959</v>
      </c>
      <c r="H296" s="1">
        <v>-4.855</v>
      </c>
      <c r="I296" s="1">
        <v>-15.119</v>
      </c>
    </row>
    <row r="297" spans="1:9">
      <c r="A297" t="s">
        <v>301</v>
      </c>
      <c r="B297" s="1">
        <v>0.2386</v>
      </c>
      <c r="C297" s="1">
        <v>-0.07049999999999999</v>
      </c>
      <c r="D297" s="1">
        <v>0.5863</v>
      </c>
      <c r="E297" s="1">
        <v>-0.406</v>
      </c>
      <c r="F297" s="1">
        <v>-0.2617</v>
      </c>
      <c r="G297" s="1">
        <v>-1.1943</v>
      </c>
      <c r="H297" s="1">
        <v>-6.4909</v>
      </c>
      <c r="I297" s="1">
        <v>-7.9501</v>
      </c>
    </row>
    <row r="298" spans="1:9">
      <c r="A298" t="s">
        <v>302</v>
      </c>
      <c r="B298" s="1">
        <v>0.0568</v>
      </c>
      <c r="C298" s="1">
        <v>0.1939</v>
      </c>
      <c r="D298" s="1">
        <v>0.1735</v>
      </c>
      <c r="E298" s="1">
        <v>0.2468</v>
      </c>
      <c r="F298" s="1">
        <v>0.0305</v>
      </c>
      <c r="G298" s="1">
        <v>-4.0012</v>
      </c>
      <c r="H298" s="1">
        <v>5.1127</v>
      </c>
      <c r="I298" s="1">
        <v>12.1909</v>
      </c>
    </row>
    <row r="299" spans="1:9">
      <c r="A299" t="s">
        <v>303</v>
      </c>
      <c r="B299" s="1">
        <v>0.0702</v>
      </c>
      <c r="C299" s="1">
        <v>-0.08069999999999999</v>
      </c>
      <c r="D299" s="1">
        <v>1.2287</v>
      </c>
      <c r="E299" s="1">
        <v>0.7561</v>
      </c>
      <c r="F299" s="1">
        <v>0.5833</v>
      </c>
      <c r="G299" s="1">
        <v>0.5879</v>
      </c>
      <c r="H299" s="1">
        <v>-0.6273</v>
      </c>
      <c r="I299" s="1">
        <v>-29.7203</v>
      </c>
    </row>
    <row r="300" spans="1:9">
      <c r="A300" t="s">
        <v>304</v>
      </c>
      <c r="B300" s="1">
        <v>0.0054</v>
      </c>
      <c r="C300" s="1">
        <v>-0.1826</v>
      </c>
      <c r="D300" s="1">
        <v>-0.3148</v>
      </c>
      <c r="E300" s="1">
        <v>-0.325</v>
      </c>
      <c r="F300" s="1">
        <v>-0.6586</v>
      </c>
      <c r="G300" s="1">
        <v>3.2797</v>
      </c>
      <c r="H300" s="1">
        <v>9.5589</v>
      </c>
      <c r="I300" s="1">
        <v>6.8989</v>
      </c>
    </row>
    <row r="301" spans="1:9">
      <c r="A301" t="s">
        <v>305</v>
      </c>
      <c r="B301" s="1">
        <v>-0.0764</v>
      </c>
      <c r="C301" s="1">
        <v>-0.0582</v>
      </c>
      <c r="D301" s="1">
        <v>-0.0201</v>
      </c>
      <c r="E301" s="1">
        <v>0.2923</v>
      </c>
      <c r="F301" s="1">
        <v>-0.9198</v>
      </c>
      <c r="G301" s="1">
        <v>-1.0545</v>
      </c>
      <c r="H301" s="1">
        <v>16.5763</v>
      </c>
      <c r="I301" s="1">
        <v>34.2906</v>
      </c>
    </row>
    <row r="302" spans="1:9">
      <c r="A302" t="s">
        <v>306</v>
      </c>
      <c r="B302" s="1">
        <v>0.0608</v>
      </c>
      <c r="C302" s="1">
        <v>-0.06370000000000001</v>
      </c>
      <c r="D302" s="1">
        <v>0.0453</v>
      </c>
      <c r="E302" s="1">
        <v>-0.105</v>
      </c>
      <c r="F302" s="1">
        <v>-0.1499</v>
      </c>
      <c r="G302" s="1">
        <v>-4.1877</v>
      </c>
      <c r="H302" s="1">
        <v>26.7896</v>
      </c>
      <c r="I302" s="1">
        <v>18.8107</v>
      </c>
    </row>
    <row r="303" spans="1:9">
      <c r="A303" t="s">
        <v>307</v>
      </c>
      <c r="B303" s="1">
        <v>0.0134</v>
      </c>
      <c r="C303" s="1">
        <v>-0.008999999999999999</v>
      </c>
      <c r="D303" s="1">
        <v>-0.06519999999999999</v>
      </c>
      <c r="E303" s="1">
        <v>-0.3607</v>
      </c>
      <c r="F303" s="1">
        <v>-1.3154</v>
      </c>
      <c r="G303" s="1">
        <v>-0.7509</v>
      </c>
      <c r="H303" s="1">
        <v>0.618</v>
      </c>
      <c r="I303" s="1">
        <v>9.031000000000001</v>
      </c>
    </row>
    <row r="304" spans="1:9">
      <c r="A304" t="s">
        <v>308</v>
      </c>
      <c r="B304" s="1">
        <v>-0.0193</v>
      </c>
      <c r="C304" s="1">
        <v>-0.0128</v>
      </c>
      <c r="D304" s="1">
        <v>0.4996</v>
      </c>
      <c r="E304" s="1">
        <v>1.0723</v>
      </c>
      <c r="F304" s="1">
        <v>1.2128</v>
      </c>
      <c r="G304" s="1">
        <v>4.8614</v>
      </c>
      <c r="H304" s="1">
        <v>16.1724</v>
      </c>
      <c r="I304" s="1">
        <v>41.4805</v>
      </c>
    </row>
    <row r="305" spans="1:9">
      <c r="A305" t="s">
        <v>309</v>
      </c>
      <c r="B305" s="1">
        <v>-0.1109</v>
      </c>
      <c r="C305" s="1">
        <v>-0.3734</v>
      </c>
      <c r="D305" s="1">
        <v>-1.008</v>
      </c>
      <c r="E305" s="1">
        <v>0.2527</v>
      </c>
      <c r="F305" s="1">
        <v>5.7717</v>
      </c>
      <c r="G305" s="1">
        <v>-1.0286</v>
      </c>
      <c r="H305" s="1">
        <v>2.2056</v>
      </c>
      <c r="I305" s="1">
        <v>-0.6776</v>
      </c>
    </row>
    <row r="306" spans="1:9">
      <c r="A306" t="s">
        <v>310</v>
      </c>
      <c r="B306" s="1">
        <v>-0.0052</v>
      </c>
      <c r="C306" s="1">
        <v>-0.123</v>
      </c>
      <c r="D306" s="1">
        <v>-0.1188</v>
      </c>
      <c r="E306" s="1">
        <v>4.4335</v>
      </c>
      <c r="F306" s="1">
        <v>-0.874</v>
      </c>
      <c r="G306" s="1">
        <v>-0.4194</v>
      </c>
      <c r="H306" s="1">
        <v>9.0799</v>
      </c>
      <c r="I306" s="1">
        <v>3.3063</v>
      </c>
    </row>
    <row r="307" spans="1:9">
      <c r="A307" t="s">
        <v>311</v>
      </c>
      <c r="B307" s="1">
        <v>-0.0165</v>
      </c>
      <c r="C307" s="1">
        <v>-0.0224</v>
      </c>
      <c r="D307" s="1">
        <v>-0.0395</v>
      </c>
      <c r="E307" s="1">
        <v>-0.1595</v>
      </c>
      <c r="F307" s="1">
        <v>0.9749</v>
      </c>
      <c r="G307" s="1">
        <v>23.662</v>
      </c>
      <c r="H307" s="1">
        <v>16.8311</v>
      </c>
      <c r="I307" s="1">
        <v>59.1817</v>
      </c>
    </row>
    <row r="308" spans="1:9">
      <c r="A308" t="s">
        <v>312</v>
      </c>
      <c r="B308" s="1">
        <v>-0.0162</v>
      </c>
      <c r="C308" s="1">
        <v>0.0895</v>
      </c>
      <c r="D308" s="1">
        <v>-0.0478</v>
      </c>
      <c r="E308" s="1">
        <v>-0.7956</v>
      </c>
      <c r="F308" s="1">
        <v>0.4225</v>
      </c>
      <c r="G308" s="1">
        <v>1.4204</v>
      </c>
      <c r="H308" s="1">
        <v>-7.1028</v>
      </c>
      <c r="I308" s="1">
        <v>53.8147</v>
      </c>
    </row>
    <row r="309" spans="1:9">
      <c r="A309" t="s">
        <v>313</v>
      </c>
      <c r="B309" s="1">
        <v>0.0003</v>
      </c>
      <c r="C309" s="1">
        <v>-0.0569</v>
      </c>
      <c r="D309" s="1">
        <v>-0.018</v>
      </c>
      <c r="E309" s="1">
        <v>0.0237</v>
      </c>
      <c r="F309" s="1">
        <v>-0.7518</v>
      </c>
      <c r="G309" s="1">
        <v>0.9745</v>
      </c>
      <c r="H309" s="1">
        <v>16.8452</v>
      </c>
      <c r="I309" s="1">
        <v>84.7865</v>
      </c>
    </row>
    <row r="310" spans="1:9">
      <c r="A310" t="s">
        <v>314</v>
      </c>
      <c r="B310" s="1">
        <v>0.2238</v>
      </c>
      <c r="C310" s="1">
        <v>0.3122</v>
      </c>
      <c r="D310" s="1">
        <v>0.602</v>
      </c>
      <c r="E310" s="1">
        <v>1.5926</v>
      </c>
      <c r="F310" s="1">
        <v>-1.988</v>
      </c>
      <c r="G310" s="1">
        <v>-5.5777</v>
      </c>
      <c r="H310" s="1">
        <v>-35.6525</v>
      </c>
      <c r="I310" s="1">
        <v>26.2248</v>
      </c>
    </row>
    <row r="311" spans="1:9">
      <c r="A311" t="s">
        <v>315</v>
      </c>
      <c r="B311" s="1">
        <v>-0.1532</v>
      </c>
      <c r="C311" s="1">
        <v>-0.6468</v>
      </c>
      <c r="D311" s="1">
        <v>-1.0017</v>
      </c>
      <c r="E311" s="1">
        <v>3.9997</v>
      </c>
      <c r="F311" s="1">
        <v>-2.0287</v>
      </c>
      <c r="G311" s="1">
        <v>-6.1426</v>
      </c>
      <c r="H311" s="1">
        <v>-6.1858</v>
      </c>
      <c r="I311" s="1">
        <v>-4.1446</v>
      </c>
    </row>
    <row r="312" spans="1:9">
      <c r="A312" t="s">
        <v>316</v>
      </c>
      <c r="B312" s="1">
        <v>-0.06370000000000001</v>
      </c>
      <c r="C312" s="1">
        <v>-0.0343</v>
      </c>
      <c r="D312" s="1">
        <v>0.0317</v>
      </c>
      <c r="E312" s="1">
        <v>0.9177</v>
      </c>
      <c r="F312" s="1">
        <v>0.2202</v>
      </c>
      <c r="G312" s="1">
        <v>-2.2864</v>
      </c>
      <c r="H312" s="1">
        <v>9.4429</v>
      </c>
      <c r="I312" s="1">
        <v>-4.0697</v>
      </c>
    </row>
    <row r="313" spans="1:9">
      <c r="A313" t="s">
        <v>317</v>
      </c>
      <c r="B313" s="1">
        <v>-0.0101</v>
      </c>
      <c r="C313" s="1">
        <v>-0.0501</v>
      </c>
      <c r="D313" s="1">
        <v>-0.2385</v>
      </c>
      <c r="E313" s="1">
        <v>-0.1963</v>
      </c>
      <c r="F313" s="1">
        <v>-1.0514</v>
      </c>
      <c r="G313" s="1">
        <v>-3.8248</v>
      </c>
      <c r="H313" s="1">
        <v>-17.0509</v>
      </c>
      <c r="I313" s="1">
        <v>26.4894</v>
      </c>
    </row>
    <row r="314" spans="1:9">
      <c r="A314" t="s">
        <v>318</v>
      </c>
      <c r="B314" s="1">
        <v>-0.0975</v>
      </c>
      <c r="C314" s="1">
        <v>0.0316</v>
      </c>
      <c r="D314" s="1">
        <v>0.6653</v>
      </c>
      <c r="E314" s="1">
        <v>0.0672</v>
      </c>
      <c r="F314" s="1">
        <v>-0.2977</v>
      </c>
      <c r="G314" s="1">
        <v>0.3202</v>
      </c>
      <c r="H314" s="1">
        <v>-4.4669</v>
      </c>
      <c r="I314" s="1">
        <v>-31.9289</v>
      </c>
    </row>
    <row r="315" spans="1:9">
      <c r="A315" t="s">
        <v>319</v>
      </c>
      <c r="B315" s="1">
        <v>-0.1123</v>
      </c>
      <c r="C315" s="1">
        <v>-0.0381</v>
      </c>
      <c r="D315" s="1">
        <v>-0.089</v>
      </c>
      <c r="E315" s="1">
        <v>0.1346</v>
      </c>
      <c r="F315" s="1">
        <v>-0.3714</v>
      </c>
      <c r="G315" s="1">
        <v>0.3252</v>
      </c>
      <c r="H315" s="1">
        <v>-18.5325</v>
      </c>
      <c r="I315" s="1">
        <v>0.5517</v>
      </c>
    </row>
    <row r="316" spans="1:9">
      <c r="A316" t="s">
        <v>320</v>
      </c>
      <c r="B316" s="1">
        <v>-0.0213</v>
      </c>
      <c r="C316" s="1">
        <v>0.1856</v>
      </c>
      <c r="D316" s="1">
        <v>0.5293</v>
      </c>
      <c r="E316" s="1">
        <v>-6.4197</v>
      </c>
      <c r="F316" s="1">
        <v>10.2637</v>
      </c>
      <c r="G316" s="1">
        <v>-3.4642</v>
      </c>
      <c r="H316" s="1">
        <v>-25.9637</v>
      </c>
      <c r="I316" s="1">
        <v>-10.029</v>
      </c>
    </row>
    <row r="317" spans="1:9">
      <c r="A317" t="s">
        <v>321</v>
      </c>
      <c r="B317" s="1">
        <v>-0.0004</v>
      </c>
      <c r="C317" s="1">
        <v>-0.0249</v>
      </c>
      <c r="D317" s="1">
        <v>-0.1611</v>
      </c>
      <c r="E317" s="1">
        <v>0.0483</v>
      </c>
      <c r="F317" s="1">
        <v>-0.3583</v>
      </c>
      <c r="G317" s="1">
        <v>2.0037</v>
      </c>
      <c r="H317" s="1">
        <v>4.3933</v>
      </c>
      <c r="I317" s="1">
        <v>8.657400000000001</v>
      </c>
    </row>
    <row r="318" spans="1:9">
      <c r="A318" t="s">
        <v>322</v>
      </c>
      <c r="B318" s="1">
        <v>0.0563</v>
      </c>
      <c r="C318" s="1">
        <v>-0.1024</v>
      </c>
      <c r="D318" s="1">
        <v>-0.08450000000000001</v>
      </c>
      <c r="E318" s="1">
        <v>-0.1716</v>
      </c>
      <c r="F318" s="1">
        <v>-2.9796</v>
      </c>
      <c r="G318" s="1">
        <v>-0.6526999999999999</v>
      </c>
      <c r="H318" s="1">
        <v>39.6025</v>
      </c>
      <c r="I318" s="1">
        <v>105.2299</v>
      </c>
    </row>
    <row r="319" spans="1:9">
      <c r="A319" t="s">
        <v>323</v>
      </c>
      <c r="B319" s="1">
        <v>0.06560000000000001</v>
      </c>
      <c r="C319" s="1">
        <v>-0.08210000000000001</v>
      </c>
      <c r="D319" s="1">
        <v>-0.068</v>
      </c>
      <c r="E319" s="1">
        <v>-0.7625</v>
      </c>
      <c r="F319" s="1">
        <v>-6.3976</v>
      </c>
      <c r="G319" s="1">
        <v>8.1967</v>
      </c>
      <c r="H319" s="1">
        <v>20.6855</v>
      </c>
      <c r="I319" s="1">
        <v>-17.3706</v>
      </c>
    </row>
    <row r="320" spans="1:9">
      <c r="A320" t="s">
        <v>324</v>
      </c>
      <c r="B320" s="1">
        <v>0.0132</v>
      </c>
      <c r="C320" s="1">
        <v>0.0978</v>
      </c>
      <c r="D320" s="1">
        <v>-0.0207</v>
      </c>
      <c r="E320" s="1">
        <v>-0.2294</v>
      </c>
      <c r="F320" s="1">
        <v>-0.283</v>
      </c>
      <c r="G320" s="1">
        <v>-11.048</v>
      </c>
      <c r="H320" s="1">
        <v>15.4536</v>
      </c>
      <c r="I320" s="1">
        <v>-33.0222</v>
      </c>
    </row>
    <row r="321" spans="1:9">
      <c r="A321" t="s">
        <v>325</v>
      </c>
      <c r="B321" s="1">
        <v>-0.0648</v>
      </c>
      <c r="C321" s="1">
        <v>-0.0033</v>
      </c>
      <c r="D321" s="1">
        <v>0.0015</v>
      </c>
      <c r="E321" s="1">
        <v>-0.1801</v>
      </c>
      <c r="F321" s="1">
        <v>-2.013</v>
      </c>
      <c r="G321" s="1">
        <v>15.4586</v>
      </c>
      <c r="H321" s="1">
        <v>22.0389</v>
      </c>
      <c r="I321" s="1">
        <v>0.5775</v>
      </c>
    </row>
    <row r="322" spans="1:9">
      <c r="A322" t="s">
        <v>326</v>
      </c>
      <c r="B322" s="1">
        <v>0.0011</v>
      </c>
      <c r="C322" s="1">
        <v>-0.1471</v>
      </c>
      <c r="D322" s="1">
        <v>-0.8938</v>
      </c>
      <c r="E322" s="1">
        <v>-0.3617</v>
      </c>
      <c r="F322" s="1">
        <v>0.6608000000000001</v>
      </c>
      <c r="G322" s="1">
        <v>1.9899</v>
      </c>
      <c r="H322" s="1">
        <v>0.7254</v>
      </c>
      <c r="I322" s="1">
        <v>19.6798</v>
      </c>
    </row>
    <row r="323" spans="1:9">
      <c r="A323" t="s">
        <v>327</v>
      </c>
      <c r="B323" s="1">
        <v>0.0327</v>
      </c>
      <c r="C323" s="1">
        <v>-0.0344</v>
      </c>
      <c r="D323" s="1">
        <v>0.1613</v>
      </c>
      <c r="E323" s="1">
        <v>-0.9431</v>
      </c>
      <c r="F323" s="1">
        <v>-1.3015</v>
      </c>
      <c r="G323" s="1">
        <v>-3.0473</v>
      </c>
      <c r="H323" s="1">
        <v>6.2104</v>
      </c>
      <c r="I323" s="1">
        <v>17.7142</v>
      </c>
    </row>
    <row r="324" spans="1:9">
      <c r="A324" t="s">
        <v>328</v>
      </c>
      <c r="B324" s="1">
        <v>0.2332</v>
      </c>
      <c r="C324" s="1">
        <v>-0.3167</v>
      </c>
      <c r="D324" s="1">
        <v>-0.3136</v>
      </c>
      <c r="E324" s="1">
        <v>-0.7927</v>
      </c>
      <c r="F324" s="1">
        <v>10.0105</v>
      </c>
      <c r="G324" s="1">
        <v>-0.8288</v>
      </c>
      <c r="H324" s="1">
        <v>7.0561</v>
      </c>
      <c r="I324" s="1">
        <v>-2.4981</v>
      </c>
    </row>
    <row r="325" spans="1:9">
      <c r="A325" t="s">
        <v>329</v>
      </c>
      <c r="B325" s="1">
        <v>-0.0044</v>
      </c>
      <c r="C325" s="1">
        <v>0.1142</v>
      </c>
      <c r="D325" s="1">
        <v>0.1052</v>
      </c>
      <c r="E325" s="1">
        <v>-0.6282</v>
      </c>
      <c r="F325" s="1">
        <v>2.0832</v>
      </c>
      <c r="G325" s="1">
        <v>-2.0842</v>
      </c>
      <c r="H325" s="1">
        <v>5.7769</v>
      </c>
      <c r="I325" s="1">
        <v>-8.529299999999999</v>
      </c>
    </row>
    <row r="326" spans="1:9">
      <c r="A326" t="s">
        <v>330</v>
      </c>
      <c r="B326" s="1">
        <v>-0.0245</v>
      </c>
      <c r="C326" s="1">
        <v>0.3113</v>
      </c>
      <c r="D326" s="1">
        <v>0.1662</v>
      </c>
      <c r="E326" s="1">
        <v>-0.9916</v>
      </c>
      <c r="F326" s="1">
        <v>-2.1338</v>
      </c>
      <c r="G326" s="1">
        <v>11.8465</v>
      </c>
      <c r="H326" s="1">
        <v>-11.9716</v>
      </c>
      <c r="I326" s="1">
        <v>-22.7491</v>
      </c>
    </row>
    <row r="327" spans="1:9">
      <c r="A327" t="s">
        <v>331</v>
      </c>
      <c r="B327" s="1">
        <v>-0.0005999999999999999</v>
      </c>
      <c r="C327" s="1">
        <v>-0.0122</v>
      </c>
      <c r="D327" s="1">
        <v>0.1314</v>
      </c>
      <c r="E327" s="1">
        <v>-0.2239</v>
      </c>
      <c r="F327" s="1">
        <v>2.3177</v>
      </c>
      <c r="G327" s="1">
        <v>10.3292</v>
      </c>
      <c r="H327" s="1">
        <v>12.2966</v>
      </c>
      <c r="I327" s="1">
        <v>11.9996</v>
      </c>
    </row>
    <row r="328" spans="1:9">
      <c r="A328" t="s">
        <v>332</v>
      </c>
      <c r="B328" s="1">
        <v>0.005</v>
      </c>
      <c r="C328" s="1">
        <v>-0.0337</v>
      </c>
      <c r="D328" s="1">
        <v>-0.185</v>
      </c>
      <c r="E328" s="1">
        <v>-0.9883999999999999</v>
      </c>
      <c r="F328" s="1">
        <v>0.1985</v>
      </c>
      <c r="G328" s="1">
        <v>0.918</v>
      </c>
      <c r="H328" s="1">
        <v>9.6289</v>
      </c>
      <c r="I328" s="1">
        <v>-10.8104</v>
      </c>
    </row>
    <row r="329" spans="1:9">
      <c r="A329" t="s">
        <v>333</v>
      </c>
      <c r="B329" s="1">
        <v>0.0101</v>
      </c>
      <c r="C329" s="1">
        <v>0.041</v>
      </c>
      <c r="D329" s="1">
        <v>-0.1508</v>
      </c>
      <c r="E329" s="1">
        <v>0.5324</v>
      </c>
      <c r="F329" s="1">
        <v>0.9417</v>
      </c>
      <c r="G329" s="1">
        <v>6.532</v>
      </c>
      <c r="H329" s="1">
        <v>7.7903</v>
      </c>
      <c r="I329" s="1">
        <v>9.866099999999999</v>
      </c>
    </row>
    <row r="330" spans="1:9">
      <c r="A330" t="s">
        <v>334</v>
      </c>
      <c r="B330" s="1">
        <v>0.14</v>
      </c>
      <c r="C330" s="1">
        <v>0.0648</v>
      </c>
      <c r="D330" s="1">
        <v>0.1557</v>
      </c>
      <c r="E330" s="1">
        <v>-0.044</v>
      </c>
      <c r="F330" s="1">
        <v>-1.5179</v>
      </c>
      <c r="G330" s="1">
        <v>2.7852</v>
      </c>
      <c r="H330" s="1">
        <v>15.0962</v>
      </c>
      <c r="I330" s="1">
        <v>18.8467</v>
      </c>
    </row>
    <row r="331" spans="1:9">
      <c r="A331" t="s">
        <v>335</v>
      </c>
      <c r="B331" s="1">
        <v>-0.0595</v>
      </c>
      <c r="C331" s="1">
        <v>-0.4145</v>
      </c>
      <c r="D331" s="1">
        <v>-0.5604</v>
      </c>
      <c r="E331" s="1">
        <v>-0.2627</v>
      </c>
      <c r="F331" s="1">
        <v>0.7577</v>
      </c>
      <c r="G331" s="1">
        <v>-4.3761</v>
      </c>
      <c r="H331" s="1">
        <v>-4.6393</v>
      </c>
      <c r="I331" s="1">
        <v>-5.5329</v>
      </c>
    </row>
    <row r="332" spans="1:9">
      <c r="A332" t="s">
        <v>336</v>
      </c>
      <c r="B332" s="1">
        <v>-0.0043</v>
      </c>
      <c r="C332" s="1">
        <v>-0.2271</v>
      </c>
      <c r="D332" s="1">
        <v>-0.3746</v>
      </c>
      <c r="E332" s="1">
        <v>-0.9483</v>
      </c>
      <c r="F332" s="1">
        <v>-1.1896</v>
      </c>
      <c r="G332" s="1">
        <v>-3.4221</v>
      </c>
      <c r="H332" s="1">
        <v>10.4482</v>
      </c>
      <c r="I332" s="1">
        <v>64.9093</v>
      </c>
    </row>
    <row r="333" spans="1:9">
      <c r="A333" t="s">
        <v>337</v>
      </c>
      <c r="B333" s="1">
        <v>-0.0476</v>
      </c>
      <c r="C333" s="1">
        <v>-0.1944</v>
      </c>
      <c r="D333" s="1">
        <v>-0.6032999999999999</v>
      </c>
      <c r="E333" s="1">
        <v>-0.9219000000000001</v>
      </c>
      <c r="F333" s="1">
        <v>-1.323</v>
      </c>
      <c r="G333" s="1">
        <v>10.2569</v>
      </c>
      <c r="H333" s="1">
        <v>-8.1778</v>
      </c>
      <c r="I333" s="1">
        <v>-28.8638</v>
      </c>
    </row>
    <row r="334" spans="1:9">
      <c r="A334" t="s">
        <v>338</v>
      </c>
      <c r="B334" s="1">
        <v>-0.0213</v>
      </c>
      <c r="C334" s="1">
        <v>-0.1921</v>
      </c>
      <c r="D334" s="1">
        <v>-0.2864</v>
      </c>
      <c r="E334" s="1">
        <v>0.1401</v>
      </c>
      <c r="F334" s="1">
        <v>-0.0588</v>
      </c>
      <c r="G334" s="1">
        <v>12.5593</v>
      </c>
      <c r="H334" s="1">
        <v>26.2386</v>
      </c>
      <c r="I334" s="1">
        <v>10.6805</v>
      </c>
    </row>
    <row r="335" spans="1:9">
      <c r="A335" t="s">
        <v>339</v>
      </c>
      <c r="B335" s="1">
        <v>0.1529</v>
      </c>
      <c r="C335" s="1">
        <v>0.2173</v>
      </c>
      <c r="D335" s="1">
        <v>0.3576</v>
      </c>
      <c r="E335" s="1">
        <v>0.3823</v>
      </c>
      <c r="F335" s="1">
        <v>4.9923</v>
      </c>
      <c r="G335" s="1">
        <v>2.7863</v>
      </c>
      <c r="H335" s="1">
        <v>8.2209</v>
      </c>
      <c r="I335" s="1">
        <v>0.3005</v>
      </c>
    </row>
    <row r="336" spans="1:9">
      <c r="A336" t="s">
        <v>340</v>
      </c>
      <c r="B336" s="1">
        <v>0.0805</v>
      </c>
      <c r="C336" s="1">
        <v>0.016</v>
      </c>
      <c r="D336" s="1">
        <v>-0.0742</v>
      </c>
      <c r="E336" s="1">
        <v>0.7276</v>
      </c>
      <c r="F336" s="1">
        <v>-0.0779</v>
      </c>
      <c r="G336" s="1">
        <v>-0.8655</v>
      </c>
      <c r="H336" s="1">
        <v>-4.8016</v>
      </c>
      <c r="I336" s="1">
        <v>-27.1136</v>
      </c>
    </row>
    <row r="337" spans="1:9">
      <c r="A337" t="s">
        <v>341</v>
      </c>
      <c r="B337" s="1">
        <v>-0.0091</v>
      </c>
      <c r="C337" s="1">
        <v>0.1242</v>
      </c>
      <c r="D337" s="1">
        <v>-0.2073</v>
      </c>
      <c r="E337" s="1">
        <v>-0.2378</v>
      </c>
      <c r="F337" s="1">
        <v>-0.0367</v>
      </c>
      <c r="G337" s="1">
        <v>-4.8802</v>
      </c>
      <c r="H337" s="1">
        <v>1.2551</v>
      </c>
      <c r="I337" s="1">
        <v>-3.493</v>
      </c>
    </row>
    <row r="338" spans="1:9">
      <c r="A338" t="s">
        <v>342</v>
      </c>
      <c r="B338" s="1">
        <v>0.0155</v>
      </c>
      <c r="C338" s="1">
        <v>0.0417</v>
      </c>
      <c r="D338" s="1">
        <v>-0.1768</v>
      </c>
      <c r="E338" s="1">
        <v>0.0978</v>
      </c>
      <c r="F338" s="1">
        <v>0.0114</v>
      </c>
      <c r="G338" s="1">
        <v>7.9445</v>
      </c>
      <c r="H338" s="1">
        <v>17.7915</v>
      </c>
      <c r="I338" s="1">
        <v>-9.668699999999999</v>
      </c>
    </row>
    <row r="339" spans="1:9">
      <c r="A339" t="s">
        <v>343</v>
      </c>
      <c r="B339" s="1">
        <v>-0.0299</v>
      </c>
      <c r="C339" s="1">
        <v>-0.0736</v>
      </c>
      <c r="D339" s="1">
        <v>-0.1938</v>
      </c>
      <c r="E339" s="1">
        <v>0.5343</v>
      </c>
      <c r="F339" s="1">
        <v>0.2372</v>
      </c>
      <c r="G339" s="1">
        <v>-5.7399</v>
      </c>
      <c r="H339" s="1">
        <v>-6.1093</v>
      </c>
      <c r="I339" s="1">
        <v>21.9223</v>
      </c>
    </row>
    <row r="340" spans="1:9">
      <c r="A340" t="s">
        <v>344</v>
      </c>
      <c r="B340" s="1">
        <v>-0.0212</v>
      </c>
      <c r="C340" s="1">
        <v>0.0396</v>
      </c>
      <c r="D340" s="1">
        <v>0.1342</v>
      </c>
      <c r="E340" s="1">
        <v>0.2842</v>
      </c>
      <c r="F340" s="1">
        <v>0.1869</v>
      </c>
      <c r="G340" s="1">
        <v>-0.3087</v>
      </c>
      <c r="H340" s="1">
        <v>17.5821</v>
      </c>
      <c r="I340" s="1">
        <v>-20.89</v>
      </c>
    </row>
    <row r="341" spans="1:9">
      <c r="A341" t="s">
        <v>345</v>
      </c>
      <c r="B341" s="1">
        <v>-0.0211</v>
      </c>
      <c r="C341" s="1">
        <v>-0.0002</v>
      </c>
      <c r="D341" s="1">
        <v>-0.1591</v>
      </c>
      <c r="E341" s="1">
        <v>-0.5168</v>
      </c>
      <c r="F341" s="1">
        <v>1.2156</v>
      </c>
      <c r="G341" s="1">
        <v>17.5624</v>
      </c>
      <c r="H341" s="1">
        <v>27.1331</v>
      </c>
      <c r="I341" s="1">
        <v>-14.1366</v>
      </c>
    </row>
    <row r="342" spans="1:9">
      <c r="A342" t="s">
        <v>346</v>
      </c>
      <c r="B342" s="1">
        <v>0.1172</v>
      </c>
      <c r="C342" s="1">
        <v>0.5616</v>
      </c>
      <c r="D342" s="1">
        <v>0.8542999999999999</v>
      </c>
      <c r="E342" s="1">
        <v>-0.0856</v>
      </c>
      <c r="F342" s="1">
        <v>0.1548</v>
      </c>
      <c r="G342" s="1">
        <v>-6.4631</v>
      </c>
      <c r="H342" s="1">
        <v>21.6012</v>
      </c>
      <c r="I342" s="1">
        <v>-18.012</v>
      </c>
    </row>
    <row r="343" spans="1:9">
      <c r="A343" t="s">
        <v>347</v>
      </c>
      <c r="B343" s="1">
        <v>0.2128</v>
      </c>
      <c r="C343" s="1">
        <v>0.2771</v>
      </c>
      <c r="D343" s="1">
        <v>0.2158</v>
      </c>
      <c r="E343" s="1">
        <v>3.2601</v>
      </c>
      <c r="F343" s="1">
        <v>-1.3421</v>
      </c>
      <c r="G343" s="1">
        <v>6.2427</v>
      </c>
      <c r="H343" s="1">
        <v>11.8013</v>
      </c>
      <c r="I343" s="1">
        <v>1.0546</v>
      </c>
    </row>
    <row r="344" spans="1:9">
      <c r="A344" t="s">
        <v>348</v>
      </c>
      <c r="B344" s="1">
        <v>-0.0482</v>
      </c>
      <c r="C344" s="1">
        <v>-0.0003</v>
      </c>
      <c r="D344" s="1">
        <v>0.0486</v>
      </c>
      <c r="E344" s="1">
        <v>-1.0512</v>
      </c>
      <c r="F344" s="1">
        <v>-8.522500000000001</v>
      </c>
      <c r="G344" s="1">
        <v>12.6637</v>
      </c>
      <c r="H344" s="1">
        <v>15.1748</v>
      </c>
      <c r="I344" s="1">
        <v>-12.5701</v>
      </c>
    </row>
    <row r="345" spans="1:9">
      <c r="A345" t="s">
        <v>349</v>
      </c>
      <c r="B345" s="1">
        <v>-0.019</v>
      </c>
      <c r="C345" s="1">
        <v>-0.06469999999999999</v>
      </c>
      <c r="D345" s="1">
        <v>-0.0481</v>
      </c>
      <c r="E345" s="1">
        <v>-0.1123</v>
      </c>
      <c r="F345" s="1">
        <v>-0.5873</v>
      </c>
      <c r="G345" s="1">
        <v>-4.8208</v>
      </c>
      <c r="H345" s="1">
        <v>4.5033</v>
      </c>
      <c r="I345" s="1">
        <v>14.1793</v>
      </c>
    </row>
    <row r="346" spans="1:9">
      <c r="A346" t="s">
        <v>350</v>
      </c>
      <c r="B346" s="1">
        <v>-0.0045</v>
      </c>
      <c r="C346" s="1">
        <v>-0.1211</v>
      </c>
      <c r="D346" s="1">
        <v>-0.2553</v>
      </c>
      <c r="E346" s="1">
        <v>-0.0828</v>
      </c>
      <c r="F346" s="1">
        <v>-3.3503</v>
      </c>
      <c r="G346" s="1">
        <v>-0.4964</v>
      </c>
      <c r="H346" s="1">
        <v>10.3643</v>
      </c>
      <c r="I346" s="1">
        <v>-7.81</v>
      </c>
    </row>
    <row r="347" spans="1:9">
      <c r="A347" t="s">
        <v>351</v>
      </c>
      <c r="B347" s="1">
        <v>1.218</v>
      </c>
      <c r="C347" s="1">
        <v>0.0225</v>
      </c>
      <c r="D347" s="1">
        <v>0.0633</v>
      </c>
      <c r="E347" s="1">
        <v>-0.1062</v>
      </c>
      <c r="F347" s="1">
        <v>0.6357</v>
      </c>
      <c r="G347" s="1">
        <v>4.0569</v>
      </c>
      <c r="H347" s="1">
        <v>0.7244</v>
      </c>
      <c r="I347" s="1">
        <v>5.852</v>
      </c>
    </row>
    <row r="348" spans="1:9">
      <c r="A348" t="s">
        <v>352</v>
      </c>
      <c r="B348" s="1">
        <v>0.1397</v>
      </c>
      <c r="C348" s="1">
        <v>6.7909</v>
      </c>
      <c r="D348" s="1">
        <v>6.6235</v>
      </c>
      <c r="E348" s="1">
        <v>-0.6384</v>
      </c>
      <c r="F348" s="1">
        <v>-1.2948</v>
      </c>
      <c r="G348" s="1">
        <v>-6.7723</v>
      </c>
      <c r="H348" s="1">
        <v>-6.1498</v>
      </c>
      <c r="I348" s="1">
        <v>-20.1353</v>
      </c>
    </row>
    <row r="349" spans="1:9">
      <c r="A349" t="s">
        <v>353</v>
      </c>
      <c r="B349" s="1">
        <v>-0.0182</v>
      </c>
      <c r="C349" s="1">
        <v>-0.0121</v>
      </c>
      <c r="D349" s="1">
        <v>-0.089</v>
      </c>
      <c r="E349" s="1">
        <v>0.3582</v>
      </c>
      <c r="F349" s="1">
        <v>0.3642</v>
      </c>
      <c r="G349" s="1">
        <v>0.4323</v>
      </c>
      <c r="H349" s="1">
        <v>1.6785</v>
      </c>
      <c r="I349" s="1">
        <v>4.5357</v>
      </c>
    </row>
    <row r="350" spans="1:9">
      <c r="A350" t="s">
        <v>354</v>
      </c>
      <c r="B350" s="1">
        <v>0.0013</v>
      </c>
      <c r="C350" s="1">
        <v>-0.0077</v>
      </c>
      <c r="D350" s="1">
        <v>0.0097</v>
      </c>
      <c r="E350" s="1">
        <v>-0.091</v>
      </c>
      <c r="F350" s="1">
        <v>0.07580000000000001</v>
      </c>
      <c r="G350" s="1">
        <v>0.3874</v>
      </c>
      <c r="H350" s="1">
        <v>5.4983</v>
      </c>
      <c r="I350" s="1">
        <v>14.6694</v>
      </c>
    </row>
    <row r="351" spans="1:9">
      <c r="A351" t="s">
        <v>355</v>
      </c>
      <c r="B351" s="1">
        <v>-0.0762</v>
      </c>
      <c r="C351" s="1">
        <v>-0.0517</v>
      </c>
      <c r="D351" s="1">
        <v>-0.1606</v>
      </c>
      <c r="E351" s="1">
        <v>-0.1338</v>
      </c>
      <c r="F351" s="1">
        <v>-4.5869</v>
      </c>
      <c r="G351" s="1">
        <v>1.1919</v>
      </c>
      <c r="H351" s="1">
        <v>129.1318</v>
      </c>
      <c r="I351" s="1">
        <v>103.9919</v>
      </c>
    </row>
    <row r="352" spans="1:9">
      <c r="A352" t="s">
        <v>356</v>
      </c>
      <c r="B352" s="1">
        <v>-0.0281</v>
      </c>
      <c r="C352" s="1">
        <v>-0.1412</v>
      </c>
      <c r="D352" s="1">
        <v>0.3228</v>
      </c>
      <c r="E352" s="1">
        <v>-0.2922</v>
      </c>
      <c r="F352" s="1">
        <v>-1.0419</v>
      </c>
      <c r="G352" s="1">
        <v>-12.353</v>
      </c>
      <c r="H352" s="1">
        <v>-24.1903</v>
      </c>
      <c r="I352" s="1">
        <v>84.27030000000001</v>
      </c>
    </row>
    <row r="353" spans="1:9">
      <c r="A353" t="s">
        <v>357</v>
      </c>
      <c r="B353" s="1">
        <v>0.0009</v>
      </c>
      <c r="C353" s="1">
        <v>0.0018</v>
      </c>
      <c r="D353" s="1">
        <v>0.0034</v>
      </c>
      <c r="E353" s="1">
        <v>-0.0008</v>
      </c>
      <c r="F353" s="1">
        <v>0.0048</v>
      </c>
      <c r="G353" s="1">
        <v>5.2359</v>
      </c>
      <c r="H353" s="1">
        <v>15.4134</v>
      </c>
      <c r="I353" s="1">
        <v>36.0127</v>
      </c>
    </row>
    <row r="354" spans="1:9">
      <c r="A354" t="s">
        <v>358</v>
      </c>
      <c r="B354" s="1">
        <v>-0.0263</v>
      </c>
      <c r="C354" s="1">
        <v>-0.183</v>
      </c>
      <c r="D354" s="1">
        <v>0.0404</v>
      </c>
      <c r="E354" s="1">
        <v>1.7597</v>
      </c>
      <c r="F354" s="1">
        <v>1.21</v>
      </c>
      <c r="G354" s="1">
        <v>3.2863</v>
      </c>
      <c r="H354" s="1">
        <v>2.7699</v>
      </c>
      <c r="I354" s="1">
        <v>-10.5798</v>
      </c>
    </row>
    <row r="355" spans="1:9">
      <c r="A355" t="s">
        <v>359</v>
      </c>
      <c r="B355" s="1">
        <v>1.0854</v>
      </c>
      <c r="C355" s="1">
        <v>-1.6831</v>
      </c>
      <c r="D355" s="1">
        <v>-1.7397</v>
      </c>
      <c r="E355" s="1">
        <v>0.5312</v>
      </c>
      <c r="F355" s="1">
        <v>-2.3979</v>
      </c>
      <c r="G355" s="1">
        <v>4.6968</v>
      </c>
      <c r="H355" s="1">
        <v>12.9654</v>
      </c>
      <c r="I355" s="1">
        <v>10.4887</v>
      </c>
    </row>
    <row r="356" spans="1:9">
      <c r="A356" t="s">
        <v>360</v>
      </c>
      <c r="B356" s="1">
        <v>-0.05</v>
      </c>
      <c r="C356" s="1">
        <v>-0.1108</v>
      </c>
      <c r="D356" s="1">
        <v>-0.5374</v>
      </c>
      <c r="E356" s="1">
        <v>0.3708</v>
      </c>
      <c r="F356" s="1">
        <v>-18.6807</v>
      </c>
      <c r="G356" s="1">
        <v>19.6789</v>
      </c>
      <c r="H356" s="1">
        <v>23.5017</v>
      </c>
      <c r="I356" s="1">
        <v>27.4298</v>
      </c>
    </row>
    <row r="357" spans="1:9">
      <c r="A357" t="s">
        <v>361</v>
      </c>
      <c r="B357" s="1">
        <v>0.7043</v>
      </c>
      <c r="C357" s="1">
        <v>0.1693</v>
      </c>
      <c r="D357" s="1">
        <v>0.0896</v>
      </c>
      <c r="E357" s="1">
        <v>-0.7065</v>
      </c>
      <c r="F357" s="1">
        <v>3.9329</v>
      </c>
      <c r="G357" s="1">
        <v>-22.67</v>
      </c>
      <c r="H357" s="1">
        <v>-0.8597</v>
      </c>
      <c r="I357" s="1">
        <v>-7.9793</v>
      </c>
    </row>
    <row r="358" spans="1:9">
      <c r="A358" t="s">
        <v>362</v>
      </c>
      <c r="B358" s="1">
        <v>-0.0347</v>
      </c>
      <c r="C358" s="1">
        <v>-0.2853</v>
      </c>
      <c r="D358" s="1">
        <v>-0.2621</v>
      </c>
      <c r="E358" s="1">
        <v>-1.2834</v>
      </c>
      <c r="F358" s="1">
        <v>4.4856</v>
      </c>
      <c r="G358" s="1">
        <v>10.8368</v>
      </c>
      <c r="H358" s="1">
        <v>24.8062</v>
      </c>
      <c r="I358" s="1">
        <v>97.0889</v>
      </c>
    </row>
    <row r="359" spans="1:9">
      <c r="A359" t="s">
        <v>363</v>
      </c>
      <c r="B359" s="1">
        <v>0.0912</v>
      </c>
      <c r="C359" s="1">
        <v>0.0955</v>
      </c>
      <c r="D359" s="1">
        <v>-0.4224</v>
      </c>
      <c r="E359" s="1">
        <v>-1.0086</v>
      </c>
      <c r="F359" s="1">
        <v>-1.1515</v>
      </c>
      <c r="G359" s="1">
        <v>-14.6092</v>
      </c>
      <c r="H359" s="1">
        <v>-26.6875</v>
      </c>
      <c r="I359" s="1">
        <v>63.4095</v>
      </c>
    </row>
    <row r="360" spans="1:9">
      <c r="A360" t="s">
        <v>364</v>
      </c>
      <c r="B360" s="1">
        <v>0.0703</v>
      </c>
      <c r="C360" s="1">
        <v>-0.096</v>
      </c>
      <c r="D360" s="1">
        <v>-0.1862</v>
      </c>
      <c r="E360" s="1">
        <v>0.3149</v>
      </c>
      <c r="F360" s="1">
        <v>-0.7081</v>
      </c>
      <c r="G360" s="1">
        <v>-6.8297</v>
      </c>
      <c r="H360" s="1">
        <v>2.239</v>
      </c>
      <c r="I360" s="1">
        <v>66.8266</v>
      </c>
    </row>
    <row r="361" spans="1:9">
      <c r="A361" t="s">
        <v>365</v>
      </c>
      <c r="B361" s="1">
        <v>0.0033</v>
      </c>
      <c r="C361" s="1">
        <v>0.201</v>
      </c>
      <c r="D361" s="1">
        <v>0.6637</v>
      </c>
      <c r="E361" s="1">
        <v>-2.2869</v>
      </c>
      <c r="F361" s="1">
        <v>5.5339</v>
      </c>
      <c r="G361" s="1">
        <v>-14.1279</v>
      </c>
      <c r="H361" s="1">
        <v>-39.7878</v>
      </c>
      <c r="I361" s="1">
        <v>-43.7309</v>
      </c>
    </row>
    <row r="362" spans="1:9">
      <c r="A362" t="s">
        <v>366</v>
      </c>
      <c r="B362" s="1">
        <v>-0.0665</v>
      </c>
      <c r="C362" s="1">
        <v>0.0646</v>
      </c>
      <c r="D362" s="1">
        <v>0.22</v>
      </c>
      <c r="E362" s="1">
        <v>0.8087</v>
      </c>
      <c r="F362" s="1">
        <v>-1.0294</v>
      </c>
      <c r="G362" s="1">
        <v>-4.0791</v>
      </c>
      <c r="H362" s="1">
        <v>6.0483</v>
      </c>
      <c r="I362" s="1">
        <v>-20.4688</v>
      </c>
    </row>
    <row r="363" spans="1:9">
      <c r="A363" t="s">
        <v>367</v>
      </c>
      <c r="B363" s="1">
        <v>0.008800000000000001</v>
      </c>
      <c r="C363" s="1">
        <v>0.0622</v>
      </c>
      <c r="D363" s="1">
        <v>0.0363</v>
      </c>
      <c r="E363" s="1">
        <v>-0.1157</v>
      </c>
      <c r="F363" s="1">
        <v>-1.5332</v>
      </c>
      <c r="G363" s="1">
        <v>0.8026</v>
      </c>
      <c r="H363" s="1">
        <v>-8.4596</v>
      </c>
      <c r="I363" s="1">
        <v>3.52</v>
      </c>
    </row>
    <row r="364" spans="1:9">
      <c r="A364" t="s">
        <v>368</v>
      </c>
      <c r="B364" s="1">
        <v>0.0357</v>
      </c>
      <c r="C364" s="1">
        <v>-0.0349</v>
      </c>
      <c r="D364" s="1">
        <v>-0.1888</v>
      </c>
      <c r="E364" s="1">
        <v>-0.88</v>
      </c>
      <c r="F364" s="1">
        <v>-0.2615</v>
      </c>
      <c r="G364" s="1">
        <v>-5.8115</v>
      </c>
      <c r="H364" s="1">
        <v>-22.4712</v>
      </c>
      <c r="I364" s="1">
        <v>-0.9532</v>
      </c>
    </row>
    <row r="365" spans="1:9">
      <c r="A365" t="s">
        <v>369</v>
      </c>
      <c r="B365" s="1">
        <v>-0.0227</v>
      </c>
      <c r="C365" s="1">
        <v>-0.06759999999999999</v>
      </c>
      <c r="D365" s="1">
        <v>-0.0074</v>
      </c>
      <c r="E365" s="1">
        <v>0.3652</v>
      </c>
      <c r="F365" s="1">
        <v>-0.3674</v>
      </c>
      <c r="G365" s="1">
        <v>-5.3151</v>
      </c>
      <c r="H365" s="1">
        <v>2.971</v>
      </c>
      <c r="I365" s="1">
        <v>33.1197</v>
      </c>
    </row>
    <row r="366" spans="1:9">
      <c r="A366" t="s">
        <v>370</v>
      </c>
      <c r="B366" s="1">
        <v>-0.002</v>
      </c>
      <c r="C366" s="1">
        <v>0.0155</v>
      </c>
      <c r="D366" s="1">
        <v>0.2793</v>
      </c>
      <c r="E366" s="1">
        <v>-0.7629</v>
      </c>
      <c r="F366" s="1">
        <v>2.0053</v>
      </c>
      <c r="G366" s="1">
        <v>0.9758</v>
      </c>
      <c r="H366" s="1">
        <v>-1.1469</v>
      </c>
      <c r="I366" s="1">
        <v>39.3969</v>
      </c>
    </row>
    <row r="367" spans="1:9">
      <c r="A367" t="s">
        <v>371</v>
      </c>
      <c r="B367" s="1">
        <v>0.1034</v>
      </c>
      <c r="C367" s="1">
        <v>-0.0007</v>
      </c>
      <c r="D367" s="1">
        <v>0.0585</v>
      </c>
      <c r="E367" s="1">
        <v>1.151</v>
      </c>
      <c r="F367" s="1">
        <v>0.0553</v>
      </c>
      <c r="G367" s="1">
        <v>5.0084</v>
      </c>
      <c r="H367" s="1">
        <v>4.4887</v>
      </c>
      <c r="I367" s="1">
        <v>27.9247</v>
      </c>
    </row>
    <row r="368" spans="1:9">
      <c r="A368" t="s">
        <v>372</v>
      </c>
      <c r="B368" s="1">
        <v>-0.0057</v>
      </c>
      <c r="C368" s="1">
        <v>-0.09619999999999999</v>
      </c>
      <c r="D368" s="1">
        <v>-0.4982</v>
      </c>
      <c r="E368" s="1">
        <v>-0.7354000000000001</v>
      </c>
      <c r="F368" s="1">
        <v>0.3044</v>
      </c>
      <c r="G368" s="1">
        <v>-36.2356</v>
      </c>
      <c r="H368" s="1">
        <v>7.2858</v>
      </c>
      <c r="I368" s="1">
        <v>18.985</v>
      </c>
    </row>
    <row r="369" spans="1:9">
      <c r="A369" t="s">
        <v>373</v>
      </c>
      <c r="B369" s="1">
        <v>0.0076</v>
      </c>
      <c r="C369" s="1">
        <v>0.5897</v>
      </c>
      <c r="D369" s="1">
        <v>0.6936</v>
      </c>
      <c r="E369" s="1">
        <v>0.5813</v>
      </c>
      <c r="F369" s="1">
        <v>1.6014</v>
      </c>
      <c r="G369" s="1">
        <v>0.2392</v>
      </c>
      <c r="H369" s="1">
        <v>-10.491</v>
      </c>
      <c r="I369" s="1">
        <v>-13.9477</v>
      </c>
    </row>
    <row r="370" spans="1:9">
      <c r="A370" t="s">
        <v>374</v>
      </c>
      <c r="B370" s="1">
        <v>-0.0392</v>
      </c>
      <c r="C370" s="1">
        <v>-0.197</v>
      </c>
      <c r="D370" s="1">
        <v>-0.5881</v>
      </c>
      <c r="E370" s="1">
        <v>-1.3244</v>
      </c>
      <c r="F370" s="1">
        <v>-8.0052</v>
      </c>
      <c r="G370" s="1">
        <v>37.8244</v>
      </c>
      <c r="H370" s="1">
        <v>27.8386</v>
      </c>
      <c r="I370" s="1">
        <v>59.6969</v>
      </c>
    </row>
    <row r="371" spans="1:9">
      <c r="A371" t="s">
        <v>375</v>
      </c>
      <c r="B371" s="1">
        <v>-0.0713</v>
      </c>
      <c r="C371" s="1">
        <v>0.0989</v>
      </c>
      <c r="D371" s="1">
        <v>-0.2698</v>
      </c>
      <c r="E371" s="1">
        <v>3.8868</v>
      </c>
      <c r="F371" s="1">
        <v>0.5965</v>
      </c>
      <c r="G371" s="1">
        <v>3.2922</v>
      </c>
      <c r="H371" s="1">
        <v>1.057</v>
      </c>
      <c r="I371" s="1">
        <v>55.4117</v>
      </c>
    </row>
    <row r="372" spans="1:9">
      <c r="A372" t="s">
        <v>376</v>
      </c>
      <c r="B372" s="1">
        <v>0.031</v>
      </c>
      <c r="C372" s="1">
        <v>-0.091</v>
      </c>
      <c r="D372" s="1">
        <v>-0.1557</v>
      </c>
      <c r="E372" s="1">
        <v>0.7040999999999999</v>
      </c>
      <c r="F372" s="1">
        <v>0.0545</v>
      </c>
      <c r="G372" s="1">
        <v>2.5573</v>
      </c>
      <c r="H372" s="1">
        <v>9.0154</v>
      </c>
      <c r="I372" s="1">
        <v>-4.9632</v>
      </c>
    </row>
    <row r="373" spans="1:9">
      <c r="A373" t="s">
        <v>377</v>
      </c>
      <c r="B373" s="1">
        <v>0.0015</v>
      </c>
      <c r="C373" s="1">
        <v>-0.6711</v>
      </c>
      <c r="D373" s="1">
        <v>-0.9383</v>
      </c>
      <c r="E373" s="1">
        <v>-1.7646</v>
      </c>
      <c r="F373" s="1">
        <v>-8.636900000000001</v>
      </c>
      <c r="G373" s="1">
        <v>5.479</v>
      </c>
      <c r="H373" s="1">
        <v>2.363</v>
      </c>
      <c r="I373" s="1">
        <v>41.4481</v>
      </c>
    </row>
    <row r="374" spans="1:9">
      <c r="A374" t="s">
        <v>378</v>
      </c>
      <c r="B374" s="1">
        <v>-0.0066</v>
      </c>
      <c r="C374" s="1">
        <v>0.1296</v>
      </c>
      <c r="D374" s="1">
        <v>0.2298</v>
      </c>
      <c r="E374" s="1">
        <v>-0.1305</v>
      </c>
      <c r="F374" s="1">
        <v>0.0052</v>
      </c>
      <c r="G374" s="1">
        <v>3.8923</v>
      </c>
      <c r="H374" s="1">
        <v>-3.2936</v>
      </c>
      <c r="I374" s="1">
        <v>7.7966</v>
      </c>
    </row>
    <row r="375" spans="1:9">
      <c r="A375" t="s">
        <v>379</v>
      </c>
      <c r="B375" s="1">
        <v>-0.0193</v>
      </c>
      <c r="C375" s="1">
        <v>0.172</v>
      </c>
      <c r="D375" s="1">
        <v>-0.0352</v>
      </c>
      <c r="E375" s="1">
        <v>0.2695</v>
      </c>
      <c r="F375" s="1">
        <v>-1.6688</v>
      </c>
      <c r="G375" s="1">
        <v>1.8547</v>
      </c>
      <c r="H375" s="1">
        <v>7.1511</v>
      </c>
      <c r="I375" s="1">
        <v>19.7671</v>
      </c>
    </row>
    <row r="376" spans="1:9">
      <c r="A376" t="s">
        <v>380</v>
      </c>
      <c r="B376" s="1">
        <v>-0.3044</v>
      </c>
      <c r="C376" s="1">
        <v>-0.4184</v>
      </c>
      <c r="D376" s="1">
        <v>0.2749</v>
      </c>
      <c r="E376" s="1">
        <v>2.1579</v>
      </c>
      <c r="F376" s="1">
        <v>0.3051</v>
      </c>
      <c r="G376" s="1">
        <v>-6.3229</v>
      </c>
      <c r="H376" s="1">
        <v>-13.157</v>
      </c>
      <c r="I376" s="1">
        <v>-18.7669</v>
      </c>
    </row>
    <row r="377" spans="1:9">
      <c r="A377" t="s">
        <v>381</v>
      </c>
      <c r="B377" s="1">
        <v>-0.0054</v>
      </c>
      <c r="C377" s="1">
        <v>1.1394</v>
      </c>
      <c r="D377" s="1">
        <v>1.816</v>
      </c>
      <c r="E377" s="1">
        <v>-1.5572</v>
      </c>
      <c r="F377" s="1">
        <v>-0.8632</v>
      </c>
      <c r="G377" s="1">
        <v>-11.3002</v>
      </c>
      <c r="H377" s="1">
        <v>-2.4855</v>
      </c>
      <c r="I377" s="1">
        <v>32.1143</v>
      </c>
    </row>
    <row r="378" spans="1:9">
      <c r="A378" t="s">
        <v>382</v>
      </c>
      <c r="B378" s="1">
        <v>-0.1666</v>
      </c>
      <c r="C378" s="1">
        <v>-1.0538</v>
      </c>
      <c r="D378" s="1">
        <v>-1.272</v>
      </c>
      <c r="E378" s="1">
        <v>2.7485</v>
      </c>
      <c r="F378" s="1">
        <v>-1.7914</v>
      </c>
      <c r="G378" s="1">
        <v>-0.315</v>
      </c>
      <c r="H378" s="1">
        <v>-10.5603</v>
      </c>
      <c r="I378" s="1">
        <v>-56.7588</v>
      </c>
    </row>
    <row r="379" spans="1:9">
      <c r="A379" t="s">
        <v>383</v>
      </c>
      <c r="B379" s="1">
        <v>0.0407</v>
      </c>
      <c r="C379" s="1">
        <v>-0.0206</v>
      </c>
      <c r="D379" s="1">
        <v>0.1418</v>
      </c>
      <c r="E379" s="1">
        <v>0.4568</v>
      </c>
      <c r="F379" s="1">
        <v>0.3969</v>
      </c>
      <c r="G379" s="1">
        <v>5.4611</v>
      </c>
      <c r="H379" s="1">
        <v>6.0531</v>
      </c>
      <c r="I379" s="1">
        <v>53.6157</v>
      </c>
    </row>
    <row r="380" spans="1:9">
      <c r="A380" t="s">
        <v>384</v>
      </c>
      <c r="B380" s="1">
        <v>0.0994</v>
      </c>
      <c r="C380" s="1">
        <v>0.4039</v>
      </c>
      <c r="D380" s="1">
        <v>0.7225</v>
      </c>
      <c r="E380" s="1">
        <v>0.4063</v>
      </c>
      <c r="F380" s="1">
        <v>-1.6255</v>
      </c>
      <c r="G380" s="1">
        <v>-8.2974</v>
      </c>
      <c r="H380" s="1">
        <v>12.5606</v>
      </c>
      <c r="I380" s="1">
        <v>-13.4768</v>
      </c>
    </row>
    <row r="381" spans="1:9">
      <c r="A381" t="s">
        <v>385</v>
      </c>
      <c r="B381" s="1">
        <v>-0.0179</v>
      </c>
      <c r="C381" s="1">
        <v>-0.1529</v>
      </c>
      <c r="D381" s="1">
        <v>-0.2277</v>
      </c>
      <c r="E381" s="1">
        <v>-0.009299999999999999</v>
      </c>
      <c r="F381" s="1">
        <v>0.2158</v>
      </c>
      <c r="G381" s="1">
        <v>-5.902</v>
      </c>
      <c r="H381" s="1">
        <v>2.946</v>
      </c>
      <c r="I381" s="1">
        <v>-26.0083</v>
      </c>
    </row>
    <row r="382" spans="1:9">
      <c r="A382" t="s">
        <v>386</v>
      </c>
      <c r="B382" s="1">
        <v>0.0489</v>
      </c>
      <c r="C382" s="1">
        <v>0.4124</v>
      </c>
      <c r="D382" s="1">
        <v>-0.3653</v>
      </c>
      <c r="E382" s="1">
        <v>0.7603</v>
      </c>
      <c r="F382" s="1">
        <v>0.9756</v>
      </c>
      <c r="G382" s="1">
        <v>0.541</v>
      </c>
      <c r="H382" s="1">
        <v>17.7763</v>
      </c>
      <c r="I382" s="1">
        <v>28.2063</v>
      </c>
    </row>
    <row r="383" spans="1:9">
      <c r="A383" t="s">
        <v>387</v>
      </c>
      <c r="B383" s="1">
        <v>-0.0153</v>
      </c>
      <c r="C383" s="1">
        <v>-0.091</v>
      </c>
      <c r="D383" s="1">
        <v>-0.348</v>
      </c>
      <c r="E383" s="1">
        <v>0.2035</v>
      </c>
      <c r="F383" s="1">
        <v>0.168</v>
      </c>
      <c r="G383" s="1">
        <v>-1.5959</v>
      </c>
      <c r="H383" s="1">
        <v>-22.1096</v>
      </c>
      <c r="I383" s="1">
        <v>28.1841</v>
      </c>
    </row>
    <row r="384" spans="1:9">
      <c r="A384" t="s">
        <v>388</v>
      </c>
      <c r="B384" s="1">
        <v>0.0057</v>
      </c>
      <c r="C384" s="1">
        <v>0.2406</v>
      </c>
      <c r="D384" s="1">
        <v>0.2192</v>
      </c>
      <c r="E384" s="1">
        <v>-1.47</v>
      </c>
      <c r="F384" s="1">
        <v>0.4001</v>
      </c>
      <c r="G384" s="1">
        <v>-2.3696</v>
      </c>
      <c r="H384" s="1">
        <v>1.1035</v>
      </c>
      <c r="I384" s="1">
        <v>5.1486</v>
      </c>
    </row>
    <row r="385" spans="1:9">
      <c r="A385" t="s">
        <v>389</v>
      </c>
      <c r="B385" s="1">
        <v>-0.342</v>
      </c>
      <c r="C385" s="1">
        <v>-0.1279</v>
      </c>
      <c r="D385" s="1">
        <v>0.7982</v>
      </c>
      <c r="E385" s="1">
        <v>1.1361</v>
      </c>
      <c r="F385" s="1">
        <v>0.2322</v>
      </c>
      <c r="G385" s="1">
        <v>13.7119</v>
      </c>
      <c r="H385" s="1">
        <v>47.1795</v>
      </c>
      <c r="I385" s="1">
        <v>80.7885</v>
      </c>
    </row>
    <row r="386" spans="1:9">
      <c r="A386" t="s">
        <v>390</v>
      </c>
      <c r="B386" s="1">
        <v>-0.0252</v>
      </c>
      <c r="C386" s="1">
        <v>-0.0548</v>
      </c>
      <c r="D386" s="1">
        <v>-0.3324</v>
      </c>
      <c r="E386" s="1">
        <v>-0.4269</v>
      </c>
      <c r="F386" s="1">
        <v>0.1301</v>
      </c>
      <c r="G386" s="1">
        <v>4.9034</v>
      </c>
      <c r="H386" s="1">
        <v>3.451</v>
      </c>
      <c r="I386" s="1">
        <v>-0.444</v>
      </c>
    </row>
    <row r="387" spans="1:9">
      <c r="A387" t="s">
        <v>391</v>
      </c>
      <c r="B387" s="1">
        <v>-0.1764</v>
      </c>
      <c r="C387" s="1">
        <v>0.035</v>
      </c>
      <c r="D387" s="1">
        <v>0.2544</v>
      </c>
      <c r="E387" s="1">
        <v>-0.7241</v>
      </c>
      <c r="F387" s="1">
        <v>0.0234</v>
      </c>
      <c r="G387" s="1">
        <v>-4.2039</v>
      </c>
      <c r="H387" s="1">
        <v>1.9967</v>
      </c>
      <c r="I387" s="1">
        <v>12.8193</v>
      </c>
    </row>
    <row r="388" spans="1:9">
      <c r="A388" t="s">
        <v>392</v>
      </c>
      <c r="B388" s="1">
        <v>0.0008</v>
      </c>
      <c r="C388" s="1">
        <v>0.2567</v>
      </c>
      <c r="D388" s="1">
        <v>0.3825</v>
      </c>
      <c r="E388" s="1">
        <v>-0.4328</v>
      </c>
      <c r="F388" s="1">
        <v>-1.7742</v>
      </c>
      <c r="G388" s="1">
        <v>-5.0092</v>
      </c>
      <c r="H388" s="1">
        <v>-21.3048</v>
      </c>
      <c r="I388" s="1">
        <v>-0.8722</v>
      </c>
    </row>
    <row r="389" spans="1:9">
      <c r="A389" t="s">
        <v>393</v>
      </c>
      <c r="B389" s="1">
        <v>0.1314</v>
      </c>
      <c r="C389" s="1">
        <v>-0.0162</v>
      </c>
      <c r="D389" s="1">
        <v>0.083</v>
      </c>
      <c r="E389" s="1">
        <v>-0.0506</v>
      </c>
      <c r="F389" s="1">
        <v>1.9645</v>
      </c>
      <c r="G389" s="1">
        <v>-12.2637</v>
      </c>
      <c r="H389" s="1">
        <v>-19.9722</v>
      </c>
      <c r="I389" s="1">
        <v>-22.5819</v>
      </c>
    </row>
    <row r="390" spans="1:9">
      <c r="A390" t="s">
        <v>394</v>
      </c>
      <c r="B390" s="1">
        <v>0.1772</v>
      </c>
      <c r="C390" s="1">
        <v>0.0043</v>
      </c>
      <c r="D390" s="1">
        <v>0.0126</v>
      </c>
      <c r="E390" s="1">
        <v>-0.122</v>
      </c>
      <c r="F390" s="1">
        <v>-0.3135</v>
      </c>
      <c r="G390" s="1">
        <v>-0.13</v>
      </c>
      <c r="H390" s="1">
        <v>-0.2861</v>
      </c>
      <c r="I390" s="1">
        <v>-11.4911</v>
      </c>
    </row>
    <row r="391" spans="1:9">
      <c r="A391" t="s">
        <v>395</v>
      </c>
      <c r="B391" s="1">
        <v>0.195</v>
      </c>
      <c r="C391" s="1">
        <v>0.7199</v>
      </c>
      <c r="D391" s="1">
        <v>-0.1085</v>
      </c>
      <c r="E391" s="1">
        <v>-1.3523</v>
      </c>
      <c r="F391" s="1">
        <v>2.6927</v>
      </c>
      <c r="G391" s="1">
        <v>-2.0097</v>
      </c>
      <c r="H391" s="1">
        <v>-24.0867</v>
      </c>
      <c r="I391" s="1">
        <v>-12.6653</v>
      </c>
    </row>
    <row r="392" spans="1:9">
      <c r="A392" t="s">
        <v>396</v>
      </c>
      <c r="B392" s="1">
        <v>-0.007900000000000001</v>
      </c>
      <c r="C392" s="1">
        <v>0.0083</v>
      </c>
      <c r="D392" s="1">
        <v>0.0061</v>
      </c>
      <c r="E392" s="1">
        <v>-0.1992</v>
      </c>
      <c r="F392" s="1">
        <v>-0.2362</v>
      </c>
      <c r="G392" s="1">
        <v>2.8252</v>
      </c>
      <c r="H392" s="1">
        <v>-2.1254</v>
      </c>
      <c r="I392" s="1">
        <v>5.7427</v>
      </c>
    </row>
    <row r="393" spans="1:9">
      <c r="A393" t="s">
        <v>397</v>
      </c>
      <c r="B393" s="1">
        <v>0.0398</v>
      </c>
      <c r="C393" s="1">
        <v>0.0133</v>
      </c>
      <c r="D393" s="1">
        <v>-0.6125</v>
      </c>
      <c r="E393" s="1">
        <v>1.0099</v>
      </c>
      <c r="F393" s="1">
        <v>-0.7563</v>
      </c>
      <c r="G393" s="1">
        <v>-1.2092</v>
      </c>
      <c r="H393" s="1">
        <v>-17.3353</v>
      </c>
      <c r="I393" s="1">
        <v>-17.8543</v>
      </c>
    </row>
    <row r="394" spans="1:9">
      <c r="A394" t="s">
        <v>398</v>
      </c>
      <c r="B394" s="1">
        <v>-0.0418</v>
      </c>
      <c r="C394" s="1">
        <v>-0.1097</v>
      </c>
      <c r="D394" s="1">
        <v>0.1265</v>
      </c>
      <c r="E394" s="1">
        <v>0.3355</v>
      </c>
      <c r="F394" s="1">
        <v>-3.6442</v>
      </c>
      <c r="G394" s="1">
        <v>-2.9665</v>
      </c>
      <c r="H394" s="1">
        <v>-10.5018</v>
      </c>
      <c r="I394" s="1">
        <v>-36.1728</v>
      </c>
    </row>
    <row r="395" spans="1:9">
      <c r="A395" t="s">
        <v>399</v>
      </c>
      <c r="B395" s="1">
        <v>-0.3068</v>
      </c>
      <c r="C395" s="1">
        <v>0.2073</v>
      </c>
      <c r="D395" s="1">
        <v>0.1586</v>
      </c>
      <c r="E395" s="1">
        <v>-0.4148</v>
      </c>
      <c r="F395" s="1">
        <v>-4.252</v>
      </c>
      <c r="G395" s="1">
        <v>37.4428</v>
      </c>
      <c r="H395" s="1">
        <v>65.4755</v>
      </c>
      <c r="I395" s="1">
        <v>79.30370000000001</v>
      </c>
    </row>
    <row r="396" spans="1:9">
      <c r="A396" t="s">
        <v>400</v>
      </c>
      <c r="B396" s="1">
        <v>-0.0305</v>
      </c>
      <c r="C396" s="1">
        <v>-0.0378</v>
      </c>
      <c r="D396" s="1">
        <v>0.3178</v>
      </c>
      <c r="E396" s="1">
        <v>-4.5638</v>
      </c>
      <c r="F396" s="1">
        <v>-0.3857</v>
      </c>
      <c r="G396" s="1">
        <v>2.2229</v>
      </c>
      <c r="H396" s="1">
        <v>16.9577</v>
      </c>
      <c r="I396" s="1">
        <v>40.1141</v>
      </c>
    </row>
    <row r="397" spans="1:9">
      <c r="A397" t="s">
        <v>401</v>
      </c>
      <c r="B397" s="1">
        <v>-0.0199</v>
      </c>
      <c r="C397" s="1">
        <v>-0.1364</v>
      </c>
      <c r="D397" s="1">
        <v>-0.3838</v>
      </c>
      <c r="E397" s="1">
        <v>-0.09080000000000001</v>
      </c>
      <c r="F397" s="1">
        <v>-2.9027</v>
      </c>
      <c r="G397" s="1">
        <v>5.6543</v>
      </c>
      <c r="H397" s="1">
        <v>60.2388</v>
      </c>
      <c r="I397" s="1">
        <v>105.5624</v>
      </c>
    </row>
    <row r="398" spans="1:9">
      <c r="A398" t="s">
        <v>402</v>
      </c>
      <c r="B398" s="1">
        <v>-0.09569999999999999</v>
      </c>
      <c r="C398" s="1">
        <v>0.06909999999999999</v>
      </c>
      <c r="D398" s="1">
        <v>0.2287</v>
      </c>
      <c r="E398" s="1">
        <v>-1.3413</v>
      </c>
      <c r="F398" s="1">
        <v>2.4853</v>
      </c>
      <c r="G398" s="1">
        <v>0.2739</v>
      </c>
      <c r="H398" s="1">
        <v>14.53</v>
      </c>
      <c r="I398" s="1">
        <v>1.0468</v>
      </c>
    </row>
    <row r="399" spans="1:9">
      <c r="A399" t="s">
        <v>403</v>
      </c>
      <c r="B399" s="1">
        <v>0.0054</v>
      </c>
      <c r="C399" s="1">
        <v>-0.0345</v>
      </c>
      <c r="D399" s="1">
        <v>-1.8678</v>
      </c>
      <c r="E399" s="1">
        <v>0.1025</v>
      </c>
      <c r="F399" s="1">
        <v>0.7226</v>
      </c>
      <c r="G399" s="1">
        <v>-12.0745</v>
      </c>
      <c r="H399" s="1">
        <v>4.5147</v>
      </c>
      <c r="I399" s="1">
        <v>21.6282</v>
      </c>
    </row>
    <row r="400" spans="1:9">
      <c r="A400" t="s">
        <v>404</v>
      </c>
      <c r="B400" s="1">
        <v>0.0054</v>
      </c>
      <c r="C400" s="1">
        <v>-0.0766</v>
      </c>
      <c r="D400" s="1">
        <v>-0.0334</v>
      </c>
      <c r="E400" s="1">
        <v>0.5523</v>
      </c>
      <c r="F400" s="1">
        <v>-0.1925</v>
      </c>
      <c r="G400" s="1">
        <v>2.1003</v>
      </c>
      <c r="H400" s="1">
        <v>1.5371</v>
      </c>
      <c r="I400" s="1">
        <v>28.3381</v>
      </c>
    </row>
    <row r="401" spans="1:9">
      <c r="A401" t="s">
        <v>405</v>
      </c>
      <c r="B401" s="1">
        <v>-0.0257</v>
      </c>
      <c r="C401" s="1">
        <v>-0.5934</v>
      </c>
      <c r="D401" s="1">
        <v>-0.1932</v>
      </c>
      <c r="E401" s="1">
        <v>1.872</v>
      </c>
      <c r="F401" s="1">
        <v>0.1998</v>
      </c>
      <c r="G401" s="1">
        <v>2.3325</v>
      </c>
      <c r="H401" s="1">
        <v>-7.1269</v>
      </c>
      <c r="I401" s="1">
        <v>-27.4544</v>
      </c>
    </row>
    <row r="402" spans="1:9">
      <c r="A402" t="s">
        <v>406</v>
      </c>
      <c r="B402" s="1">
        <v>0.2805</v>
      </c>
      <c r="C402" s="1">
        <v>1.8806</v>
      </c>
      <c r="D402" s="1">
        <v>3.1456</v>
      </c>
      <c r="E402" s="1">
        <v>0.1914</v>
      </c>
      <c r="F402" s="1">
        <v>-0.3193</v>
      </c>
      <c r="G402" s="1">
        <v>3.0912</v>
      </c>
      <c r="H402" s="1">
        <v>-0.5339</v>
      </c>
      <c r="I402" s="1">
        <v>9.4236</v>
      </c>
    </row>
    <row r="403" spans="1:9">
      <c r="A403" t="s">
        <v>407</v>
      </c>
      <c r="B403" s="1">
        <v>0.033</v>
      </c>
      <c r="C403" s="1">
        <v>0.0127</v>
      </c>
      <c r="D403" s="1">
        <v>-0.0463</v>
      </c>
      <c r="E403" s="1">
        <v>2.3523</v>
      </c>
      <c r="F403" s="1">
        <v>-0.2317</v>
      </c>
      <c r="G403" s="1">
        <v>-3.7573</v>
      </c>
      <c r="H403" s="1">
        <v>1.1528</v>
      </c>
      <c r="I403" s="1">
        <v>-13.9158</v>
      </c>
    </row>
    <row r="404" spans="1:9">
      <c r="A404" t="s">
        <v>408</v>
      </c>
      <c r="B404" s="1">
        <v>0.0055</v>
      </c>
      <c r="C404" s="1">
        <v>-0.0161</v>
      </c>
      <c r="D404" s="1">
        <v>0.1019</v>
      </c>
      <c r="E404" s="1">
        <v>-0.4363</v>
      </c>
      <c r="F404" s="1">
        <v>-1.5035</v>
      </c>
      <c r="G404" s="1">
        <v>9.896000000000001</v>
      </c>
      <c r="H404" s="1">
        <v>11.5924</v>
      </c>
      <c r="I404" s="1">
        <v>18.2836</v>
      </c>
    </row>
    <row r="405" spans="1:9">
      <c r="A405" t="s">
        <v>409</v>
      </c>
      <c r="B405" s="1">
        <v>-0.0024</v>
      </c>
      <c r="C405" s="1">
        <v>-0.004</v>
      </c>
      <c r="D405" s="1">
        <v>-0.0683</v>
      </c>
      <c r="E405" s="1">
        <v>0.0116</v>
      </c>
      <c r="F405" s="1">
        <v>1.0568</v>
      </c>
      <c r="G405" s="1">
        <v>-2.2681</v>
      </c>
      <c r="H405" s="1">
        <v>-1.7006</v>
      </c>
      <c r="I405" s="1">
        <v>-1.1017</v>
      </c>
    </row>
    <row r="406" spans="1:9">
      <c r="A406" t="s">
        <v>410</v>
      </c>
      <c r="B406" s="1">
        <v>0.0252</v>
      </c>
      <c r="C406" s="1">
        <v>-0.0305</v>
      </c>
      <c r="D406" s="1">
        <v>0.003</v>
      </c>
      <c r="E406" s="1">
        <v>-0.5396</v>
      </c>
      <c r="F406" s="1">
        <v>0.4175</v>
      </c>
      <c r="G406" s="1">
        <v>-2.9844</v>
      </c>
      <c r="H406" s="1">
        <v>6.7828</v>
      </c>
      <c r="I406" s="1">
        <v>15.3379</v>
      </c>
    </row>
    <row r="407" spans="1:9">
      <c r="A407" t="s">
        <v>411</v>
      </c>
      <c r="B407" s="1">
        <v>1.0419</v>
      </c>
      <c r="C407" s="1">
        <v>0.5473</v>
      </c>
      <c r="D407" s="1">
        <v>0.5599</v>
      </c>
      <c r="E407" s="1">
        <v>1.2002</v>
      </c>
      <c r="F407" s="1">
        <v>-0.8183</v>
      </c>
      <c r="G407" s="1">
        <v>-0.9396</v>
      </c>
      <c r="H407" s="1">
        <v>9.0342</v>
      </c>
      <c r="I407" s="1">
        <v>47.2364</v>
      </c>
    </row>
    <row r="408" spans="1:9">
      <c r="A408" t="s">
        <v>412</v>
      </c>
      <c r="B408" s="1">
        <v>-0.3209</v>
      </c>
      <c r="C408" s="1">
        <v>-0.002</v>
      </c>
      <c r="D408" s="1">
        <v>-0.127</v>
      </c>
      <c r="E408" s="1">
        <v>-1.1462</v>
      </c>
      <c r="F408" s="1">
        <v>0.6870000000000001</v>
      </c>
      <c r="G408" s="1">
        <v>-9.715400000000001</v>
      </c>
      <c r="H408" s="1">
        <v>-17.0039</v>
      </c>
      <c r="I408" s="1">
        <v>-4.7123</v>
      </c>
    </row>
    <row r="409" spans="1:9">
      <c r="A409" t="s">
        <v>413</v>
      </c>
      <c r="B409" s="1">
        <v>0.0519</v>
      </c>
      <c r="C409" s="1">
        <v>-0.5616</v>
      </c>
      <c r="D409" s="1">
        <v>-0.5963000000000001</v>
      </c>
      <c r="E409" s="1">
        <v>-0.0769</v>
      </c>
      <c r="F409" s="1">
        <v>-0.6543</v>
      </c>
      <c r="G409" s="1">
        <v>1.7428</v>
      </c>
      <c r="H409" s="1">
        <v>0.4581</v>
      </c>
      <c r="I409" s="1">
        <v>-9.4094</v>
      </c>
    </row>
    <row r="410" spans="1:9">
      <c r="A410" t="s">
        <v>414</v>
      </c>
      <c r="B410" s="1">
        <v>-0.0104</v>
      </c>
      <c r="C410" s="1">
        <v>0.3666</v>
      </c>
      <c r="D410" s="1">
        <v>0.3016</v>
      </c>
      <c r="E410" s="1">
        <v>0.1518</v>
      </c>
      <c r="F410" s="1">
        <v>-1.2461</v>
      </c>
      <c r="G410" s="1">
        <v>3.9701</v>
      </c>
      <c r="H410" s="1">
        <v>1.1122</v>
      </c>
      <c r="I410" s="1">
        <v>-7.2282</v>
      </c>
    </row>
    <row r="411" spans="1:9">
      <c r="A411" t="s">
        <v>415</v>
      </c>
      <c r="B411" s="1">
        <v>-0.0044</v>
      </c>
      <c r="C411" s="1">
        <v>0.0296</v>
      </c>
      <c r="D411" s="1">
        <v>0.4062</v>
      </c>
      <c r="E411" s="1">
        <v>-0.7724</v>
      </c>
      <c r="F411" s="1">
        <v>3.6682</v>
      </c>
      <c r="G411" s="1">
        <v>-14.2537</v>
      </c>
      <c r="H411" s="1">
        <v>-13.7374</v>
      </c>
      <c r="I411" s="1">
        <v>-17.9062</v>
      </c>
    </row>
    <row r="412" spans="1:9">
      <c r="A412" t="s">
        <v>416</v>
      </c>
      <c r="B412" s="1">
        <v>-0.0268</v>
      </c>
      <c r="C412" s="1">
        <v>0.1677</v>
      </c>
      <c r="D412" s="1">
        <v>0.3163</v>
      </c>
      <c r="E412" s="1">
        <v>-0.1297</v>
      </c>
      <c r="F412" s="1">
        <v>-1.1091</v>
      </c>
      <c r="G412" s="1">
        <v>1.3012</v>
      </c>
      <c r="H412" s="1">
        <v>23.5713</v>
      </c>
      <c r="I412" s="1">
        <v>48.7453</v>
      </c>
    </row>
    <row r="413" spans="1:9">
      <c r="A413" t="s">
        <v>417</v>
      </c>
      <c r="B413" s="1">
        <v>0.0521</v>
      </c>
      <c r="C413" s="1">
        <v>1.2145</v>
      </c>
      <c r="D413" s="1">
        <v>1.3611</v>
      </c>
      <c r="E413" s="1">
        <v>0.0222</v>
      </c>
      <c r="F413" s="1">
        <v>13.22</v>
      </c>
      <c r="G413" s="1">
        <v>5.9895</v>
      </c>
      <c r="H413" s="1">
        <v>-4.8529</v>
      </c>
      <c r="I413" s="1">
        <v>1.9083</v>
      </c>
    </row>
    <row r="414" spans="1:9">
      <c r="A414" t="s">
        <v>418</v>
      </c>
      <c r="B414" s="1">
        <v>-0.0165</v>
      </c>
      <c r="C414" s="1">
        <v>0.0172</v>
      </c>
      <c r="D414" s="1">
        <v>-0.0145</v>
      </c>
      <c r="E414" s="1">
        <v>-0.0998</v>
      </c>
      <c r="F414" s="1">
        <v>-0.6853</v>
      </c>
      <c r="G414" s="1">
        <v>-1.2079</v>
      </c>
      <c r="H414" s="1">
        <v>2.7744</v>
      </c>
      <c r="I414" s="1">
        <v>17.5515</v>
      </c>
    </row>
    <row r="415" spans="1:9">
      <c r="A415" t="s">
        <v>419</v>
      </c>
      <c r="B415" s="1">
        <v>0.0114</v>
      </c>
      <c r="C415" s="1">
        <v>-0.2071</v>
      </c>
      <c r="D415" s="1">
        <v>-0.0775</v>
      </c>
      <c r="E415" s="1">
        <v>-0.0905</v>
      </c>
      <c r="F415" s="1">
        <v>0.6816</v>
      </c>
      <c r="G415" s="1">
        <v>-2.5375</v>
      </c>
      <c r="H415" s="1">
        <v>3.6774</v>
      </c>
      <c r="I415" s="1">
        <v>-1.3808</v>
      </c>
    </row>
    <row r="416" spans="1:9">
      <c r="A416" t="s">
        <v>420</v>
      </c>
      <c r="B416" s="1">
        <v>-0.0232</v>
      </c>
      <c r="C416" s="1">
        <v>-0.0741</v>
      </c>
      <c r="D416" s="1">
        <v>-0.1807</v>
      </c>
      <c r="E416" s="1">
        <v>-1.1469</v>
      </c>
      <c r="F416" s="1">
        <v>-2.4019</v>
      </c>
      <c r="G416" s="1">
        <v>-15.2485</v>
      </c>
      <c r="H416" s="1">
        <v>-0.2987</v>
      </c>
      <c r="I416" s="1">
        <v>-25.6415</v>
      </c>
    </row>
    <row r="417" spans="1:9">
      <c r="A417" t="s">
        <v>421</v>
      </c>
      <c r="B417" s="1">
        <v>0.8841</v>
      </c>
      <c r="C417" s="1">
        <v>0.0127</v>
      </c>
      <c r="D417" s="1">
        <v>-0.0178</v>
      </c>
      <c r="E417" s="1">
        <v>-1.6945</v>
      </c>
      <c r="F417" s="1">
        <v>-0.6414</v>
      </c>
      <c r="G417" s="1">
        <v>-4.9218</v>
      </c>
      <c r="H417" s="1">
        <v>-2.08</v>
      </c>
      <c r="I417" s="1">
        <v>7.7136</v>
      </c>
    </row>
    <row r="418" spans="1:9">
      <c r="A418" t="s">
        <v>422</v>
      </c>
      <c r="B418" s="1">
        <v>-0.051</v>
      </c>
      <c r="C418" s="1">
        <v>-0.0954</v>
      </c>
      <c r="D418" s="1">
        <v>0.0007</v>
      </c>
      <c r="E418" s="1">
        <v>-1.4774</v>
      </c>
      <c r="F418" s="1">
        <v>-1.3959</v>
      </c>
      <c r="G418" s="1">
        <v>-18.1458</v>
      </c>
      <c r="H418" s="1">
        <v>-4.6094</v>
      </c>
      <c r="I418" s="1">
        <v>-9.182700000000001</v>
      </c>
    </row>
    <row r="419" spans="1:9">
      <c r="A419" t="s">
        <v>423</v>
      </c>
      <c r="B419" s="1">
        <v>-0.0599</v>
      </c>
      <c r="C419" s="1">
        <v>-0.1079</v>
      </c>
      <c r="D419" s="1">
        <v>0.0018</v>
      </c>
      <c r="E419" s="1">
        <v>-0.5058</v>
      </c>
      <c r="F419" s="1">
        <v>0.4734</v>
      </c>
      <c r="G419" s="1">
        <v>1.3153</v>
      </c>
      <c r="H419" s="1">
        <v>0.1673</v>
      </c>
      <c r="I419" s="1">
        <v>-0.09420000000000001</v>
      </c>
    </row>
    <row r="420" spans="1:9">
      <c r="A420" t="s">
        <v>424</v>
      </c>
      <c r="B420" s="1">
        <v>0.0067</v>
      </c>
      <c r="C420" s="1">
        <v>-0.0325</v>
      </c>
      <c r="D420" s="1">
        <v>-0.0944</v>
      </c>
      <c r="E420" s="1">
        <v>-0.3098</v>
      </c>
      <c r="F420" s="1">
        <v>-1.0911</v>
      </c>
      <c r="G420" s="1">
        <v>3.6513</v>
      </c>
      <c r="H420" s="1">
        <v>-0.3815</v>
      </c>
      <c r="I420" s="1">
        <v>10.1809</v>
      </c>
    </row>
    <row r="421" spans="1:9">
      <c r="A421" t="s">
        <v>425</v>
      </c>
      <c r="B421" s="1">
        <v>-0.4798</v>
      </c>
      <c r="C421" s="1">
        <v>0.1932</v>
      </c>
      <c r="D421" s="1">
        <v>0.1306</v>
      </c>
      <c r="E421" s="1">
        <v>-0.7948</v>
      </c>
      <c r="F421" s="1">
        <v>-1.0371</v>
      </c>
      <c r="G421" s="1">
        <v>3.1333</v>
      </c>
      <c r="H421" s="1">
        <v>12.9182</v>
      </c>
      <c r="I421" s="1">
        <v>19.3568</v>
      </c>
    </row>
    <row r="422" spans="1:9">
      <c r="A422" t="s">
        <v>426</v>
      </c>
      <c r="B422" s="1">
        <v>-0.0182</v>
      </c>
      <c r="C422" s="1">
        <v>-0.1009</v>
      </c>
      <c r="D422" s="1">
        <v>-0.1955</v>
      </c>
      <c r="E422" s="1">
        <v>0.1041</v>
      </c>
      <c r="F422" s="1">
        <v>1.9231</v>
      </c>
      <c r="G422" s="1">
        <v>3.8749</v>
      </c>
      <c r="H422" s="1">
        <v>0.7614</v>
      </c>
      <c r="I422" s="1">
        <v>-1.5794</v>
      </c>
    </row>
    <row r="423" spans="1:9">
      <c r="A423" t="s">
        <v>427</v>
      </c>
      <c r="B423" s="1">
        <v>-0.0124</v>
      </c>
      <c r="C423" s="1">
        <v>-0.041</v>
      </c>
      <c r="D423" s="1">
        <v>-0.0064</v>
      </c>
      <c r="E423" s="1">
        <v>-0.2276</v>
      </c>
      <c r="F423" s="1">
        <v>-0.9802</v>
      </c>
      <c r="G423" s="1">
        <v>9.1996</v>
      </c>
      <c r="H423" s="1">
        <v>13.8173</v>
      </c>
      <c r="I423" s="1">
        <v>27.1033</v>
      </c>
    </row>
    <row r="424" spans="1:9">
      <c r="A424" t="s">
        <v>428</v>
      </c>
      <c r="B424" s="1">
        <v>0.0336</v>
      </c>
      <c r="C424" s="1">
        <v>2.0741</v>
      </c>
      <c r="D424" s="1">
        <v>2.772</v>
      </c>
      <c r="E424" s="1">
        <v>3.5331</v>
      </c>
      <c r="F424" s="1">
        <v>4.4583</v>
      </c>
      <c r="G424" s="1">
        <v>12.7971</v>
      </c>
      <c r="H424" s="1">
        <v>5.7048</v>
      </c>
      <c r="I424" s="1">
        <v>89.6473</v>
      </c>
    </row>
    <row r="425" spans="1:9">
      <c r="A425" t="s">
        <v>429</v>
      </c>
      <c r="B425" s="1">
        <v>0.0352</v>
      </c>
      <c r="C425" s="1">
        <v>-0.2384</v>
      </c>
      <c r="D425" s="1">
        <v>-0.5952</v>
      </c>
      <c r="E425" s="1">
        <v>-0.3256</v>
      </c>
      <c r="F425" s="1">
        <v>-9.2957</v>
      </c>
      <c r="G425" s="1">
        <v>12.0733</v>
      </c>
      <c r="H425" s="1">
        <v>9.124000000000001</v>
      </c>
      <c r="I425" s="1">
        <v>-14.7088</v>
      </c>
    </row>
    <row r="426" spans="1:9">
      <c r="A426" t="s">
        <v>430</v>
      </c>
      <c r="B426" s="1">
        <v>0.1114</v>
      </c>
      <c r="C426" s="1">
        <v>-0.0669</v>
      </c>
      <c r="D426" s="1">
        <v>-0.0805</v>
      </c>
      <c r="E426" s="1">
        <v>-0.9591</v>
      </c>
      <c r="F426" s="1">
        <v>-3.4195</v>
      </c>
      <c r="G426" s="1">
        <v>6.833</v>
      </c>
      <c r="H426" s="1">
        <v>9.491899999999999</v>
      </c>
      <c r="I426" s="1">
        <v>19.1344</v>
      </c>
    </row>
    <row r="427" spans="1:9">
      <c r="A427" t="s">
        <v>431</v>
      </c>
      <c r="B427" s="1">
        <v>-0.0261</v>
      </c>
      <c r="C427" s="1">
        <v>-0.0432</v>
      </c>
      <c r="D427" s="1">
        <v>0.2861</v>
      </c>
      <c r="E427" s="1">
        <v>-0.5238</v>
      </c>
      <c r="F427" s="1">
        <v>-0.3667</v>
      </c>
      <c r="G427" s="1">
        <v>-5.8295</v>
      </c>
      <c r="H427" s="1">
        <v>-15.7369</v>
      </c>
      <c r="I427" s="1">
        <v>-21.162</v>
      </c>
    </row>
    <row r="428" spans="1:9">
      <c r="A428" t="s">
        <v>432</v>
      </c>
      <c r="B428" s="1">
        <v>-0.0235</v>
      </c>
      <c r="C428" s="1">
        <v>-1.2122</v>
      </c>
      <c r="D428" s="1">
        <v>-1.2402</v>
      </c>
      <c r="E428" s="1">
        <v>-1.839</v>
      </c>
      <c r="F428" s="1">
        <v>-1.883</v>
      </c>
      <c r="G428" s="1">
        <v>14.3443</v>
      </c>
      <c r="H428" s="1">
        <v>12.2375</v>
      </c>
      <c r="I428" s="1">
        <v>9.083299999999999</v>
      </c>
    </row>
    <row r="429" spans="1:9">
      <c r="A429" t="s">
        <v>433</v>
      </c>
      <c r="B429" s="1">
        <v>-0.0751</v>
      </c>
      <c r="C429" s="1">
        <v>0.1908</v>
      </c>
      <c r="D429" s="1">
        <v>0.0659</v>
      </c>
      <c r="E429" s="1">
        <v>-0.7831</v>
      </c>
      <c r="F429" s="1">
        <v>0.7147</v>
      </c>
      <c r="G429" s="1">
        <v>-14.9936</v>
      </c>
      <c r="H429" s="1">
        <v>-7.8169</v>
      </c>
      <c r="I429" s="1">
        <v>-7.0153</v>
      </c>
    </row>
    <row r="430" spans="1:9">
      <c r="A430" t="s">
        <v>434</v>
      </c>
      <c r="B430" s="1">
        <v>0.0688</v>
      </c>
      <c r="C430" s="1">
        <v>0.1367</v>
      </c>
      <c r="D430" s="1">
        <v>-0.0264</v>
      </c>
      <c r="E430" s="1">
        <v>-0.7534999999999999</v>
      </c>
      <c r="F430" s="1">
        <v>0.2403</v>
      </c>
      <c r="G430" s="1">
        <v>-2.9233</v>
      </c>
      <c r="H430" s="1">
        <v>-10.5499</v>
      </c>
      <c r="I430" s="1">
        <v>43.5026</v>
      </c>
    </row>
    <row r="431" spans="1:9">
      <c r="A431" t="s">
        <v>435</v>
      </c>
      <c r="B431" s="1">
        <v>-0.1102</v>
      </c>
      <c r="C431" s="1">
        <v>-0.0892</v>
      </c>
      <c r="D431" s="1">
        <v>-0.0268</v>
      </c>
      <c r="E431" s="1">
        <v>-2.3734</v>
      </c>
      <c r="F431" s="1">
        <v>-0.6075</v>
      </c>
      <c r="G431" s="1">
        <v>3.8619</v>
      </c>
      <c r="H431" s="1">
        <v>-1.3703</v>
      </c>
      <c r="I431" s="1">
        <v>-4.2524</v>
      </c>
    </row>
    <row r="432" spans="1:9">
      <c r="A432" t="s">
        <v>436</v>
      </c>
      <c r="B432" s="1">
        <v>0.0035</v>
      </c>
      <c r="C432" s="1">
        <v>0.0246</v>
      </c>
      <c r="D432" s="1">
        <v>0.3033</v>
      </c>
      <c r="E432" s="1">
        <v>1.0361</v>
      </c>
      <c r="F432" s="1">
        <v>0.07870000000000001</v>
      </c>
      <c r="G432" s="1">
        <v>-1.9009</v>
      </c>
      <c r="H432" s="1">
        <v>12.889</v>
      </c>
      <c r="I432" s="1">
        <v>12.1086</v>
      </c>
    </row>
    <row r="433" spans="1:9">
      <c r="A433" t="s">
        <v>437</v>
      </c>
      <c r="B433" s="1">
        <v>-0.0161</v>
      </c>
      <c r="C433" s="1">
        <v>1.1595</v>
      </c>
      <c r="D433" s="1">
        <v>1.7032</v>
      </c>
      <c r="E433" s="1">
        <v>-0.966</v>
      </c>
      <c r="F433" s="1">
        <v>2.8085</v>
      </c>
      <c r="G433" s="1">
        <v>-2.297</v>
      </c>
      <c r="H433" s="1">
        <v>-0.8471</v>
      </c>
      <c r="I433" s="1">
        <v>13.4073</v>
      </c>
    </row>
    <row r="434" spans="1:9">
      <c r="A434" t="s">
        <v>438</v>
      </c>
      <c r="B434" s="1">
        <v>0.0035</v>
      </c>
      <c r="C434" s="1">
        <v>-0.4115</v>
      </c>
      <c r="D434" s="1">
        <v>-0.533</v>
      </c>
      <c r="E434" s="1">
        <v>0.4819</v>
      </c>
      <c r="F434" s="1">
        <v>0.4448</v>
      </c>
      <c r="G434" s="1">
        <v>0.4842</v>
      </c>
      <c r="H434" s="1">
        <v>13.9843</v>
      </c>
      <c r="I434" s="1">
        <v>10.9396</v>
      </c>
    </row>
    <row r="435" spans="1:9">
      <c r="A435" t="s">
        <v>439</v>
      </c>
      <c r="B435" s="1">
        <v>-0.001</v>
      </c>
      <c r="C435" s="1">
        <v>-0.0389</v>
      </c>
      <c r="D435" s="1">
        <v>0.1543</v>
      </c>
      <c r="E435" s="1">
        <v>-0.0876</v>
      </c>
      <c r="F435" s="1">
        <v>0.3858</v>
      </c>
      <c r="G435" s="1">
        <v>-1.2453</v>
      </c>
      <c r="H435" s="1">
        <v>-9.1706</v>
      </c>
      <c r="I435" s="1">
        <v>4.5178</v>
      </c>
    </row>
    <row r="436" spans="1:9">
      <c r="A436" t="s">
        <v>440</v>
      </c>
      <c r="B436" s="1">
        <v>0.0202</v>
      </c>
      <c r="C436" s="1">
        <v>-0.2161</v>
      </c>
      <c r="D436" s="1">
        <v>-0.3628</v>
      </c>
      <c r="E436" s="1">
        <v>-0.0036</v>
      </c>
      <c r="F436" s="1">
        <v>3.6252</v>
      </c>
      <c r="G436" s="1">
        <v>0.2343</v>
      </c>
      <c r="H436" s="1">
        <v>-17.8855</v>
      </c>
      <c r="I436" s="1">
        <v>-21.0895</v>
      </c>
    </row>
    <row r="437" spans="1:9">
      <c r="A437" t="s">
        <v>441</v>
      </c>
      <c r="B437" s="1">
        <v>-0.0241</v>
      </c>
      <c r="C437" s="1">
        <v>-0.1776</v>
      </c>
      <c r="D437" s="1">
        <v>0.3522</v>
      </c>
      <c r="E437" s="1">
        <v>-0.486</v>
      </c>
      <c r="F437" s="1">
        <v>0.7073</v>
      </c>
      <c r="G437" s="1">
        <v>-1.7407</v>
      </c>
      <c r="H437" s="1">
        <v>-15.205</v>
      </c>
      <c r="I437" s="1">
        <v>-40.8353</v>
      </c>
    </row>
    <row r="438" spans="1:9">
      <c r="A438" t="s">
        <v>442</v>
      </c>
      <c r="B438" s="1">
        <v>0.0672</v>
      </c>
      <c r="C438" s="1">
        <v>-0.7007</v>
      </c>
      <c r="D438" s="1">
        <v>-1.2132</v>
      </c>
      <c r="E438" s="1">
        <v>-0.3511</v>
      </c>
      <c r="F438" s="1">
        <v>0.621</v>
      </c>
      <c r="G438" s="1">
        <v>-12.2311</v>
      </c>
      <c r="H438" s="1">
        <v>-12.5354</v>
      </c>
      <c r="I438" s="1">
        <v>12.8298</v>
      </c>
    </row>
    <row r="439" spans="1:9">
      <c r="A439" t="s">
        <v>443</v>
      </c>
      <c r="B439" s="1">
        <v>-0.2821</v>
      </c>
      <c r="C439" s="1">
        <v>0.0173</v>
      </c>
      <c r="D439" s="1">
        <v>0.1125</v>
      </c>
      <c r="E439" s="1">
        <v>0.3052</v>
      </c>
      <c r="F439" s="1">
        <v>0.0136</v>
      </c>
      <c r="G439" s="1">
        <v>-3.5731</v>
      </c>
      <c r="H439" s="1">
        <v>-0.0679</v>
      </c>
      <c r="I439" s="1">
        <v>27.3155</v>
      </c>
    </row>
    <row r="440" spans="1:9">
      <c r="A440" t="s">
        <v>444</v>
      </c>
      <c r="B440" s="1">
        <v>-0.0266</v>
      </c>
      <c r="C440" s="1">
        <v>-0.1257</v>
      </c>
      <c r="D440" s="1">
        <v>-0.2448</v>
      </c>
      <c r="E440" s="1">
        <v>-0.649</v>
      </c>
      <c r="F440" s="1">
        <v>0.4024</v>
      </c>
      <c r="G440" s="1">
        <v>-2.9347</v>
      </c>
      <c r="H440" s="1">
        <v>-0.6414</v>
      </c>
      <c r="I440" s="1">
        <v>2.0324</v>
      </c>
    </row>
    <row r="441" spans="1:9">
      <c r="A441" t="s">
        <v>445</v>
      </c>
      <c r="B441" s="1">
        <v>-0.0028</v>
      </c>
      <c r="C441" s="1">
        <v>-0.0369</v>
      </c>
      <c r="D441" s="1">
        <v>-0.1562</v>
      </c>
      <c r="E441" s="1">
        <v>-0.305</v>
      </c>
      <c r="F441" s="1">
        <v>0.6991000000000001</v>
      </c>
      <c r="G441" s="1">
        <v>-5.0374</v>
      </c>
      <c r="H441" s="1">
        <v>13.8152</v>
      </c>
      <c r="I441" s="1">
        <v>51.8649</v>
      </c>
    </row>
    <row r="442" spans="1:9">
      <c r="A442" t="s">
        <v>446</v>
      </c>
      <c r="B442" s="1">
        <v>0.08500000000000001</v>
      </c>
      <c r="C442" s="1">
        <v>0.0461</v>
      </c>
      <c r="D442" s="1">
        <v>-1.38</v>
      </c>
      <c r="E442" s="1">
        <v>0.4018</v>
      </c>
      <c r="F442" s="1">
        <v>-2.7064</v>
      </c>
      <c r="G442" s="1">
        <v>9.9963</v>
      </c>
      <c r="H442" s="1">
        <v>18.1938</v>
      </c>
      <c r="I442" s="1">
        <v>51.2417</v>
      </c>
    </row>
    <row r="443" spans="1:9">
      <c r="A443" t="s">
        <v>447</v>
      </c>
      <c r="B443" s="1">
        <v>0.0264</v>
      </c>
      <c r="C443" s="1">
        <v>0.1543</v>
      </c>
      <c r="D443" s="1">
        <v>0.3265</v>
      </c>
      <c r="E443" s="1">
        <v>-0.1393</v>
      </c>
      <c r="F443" s="1">
        <v>-4.8727</v>
      </c>
      <c r="G443" s="1">
        <v>-2.353</v>
      </c>
      <c r="H443" s="1">
        <v>-3.8239</v>
      </c>
      <c r="I443" s="1">
        <v>21.5268</v>
      </c>
    </row>
    <row r="444" spans="1:9">
      <c r="A444" t="s">
        <v>448</v>
      </c>
      <c r="B444" s="1">
        <v>0</v>
      </c>
      <c r="C444" s="1">
        <v>-0.0016</v>
      </c>
      <c r="D444" s="1">
        <v>0.1136</v>
      </c>
      <c r="E444" s="1">
        <v>-0.0036</v>
      </c>
      <c r="F444" s="1">
        <v>1.6127</v>
      </c>
      <c r="G444" s="1">
        <v>-4.477</v>
      </c>
      <c r="H444" s="1">
        <v>-0.402</v>
      </c>
      <c r="I444" s="1">
        <v>123.6061</v>
      </c>
    </row>
    <row r="445" spans="1:9">
      <c r="A445" t="s">
        <v>449</v>
      </c>
      <c r="B445" s="1">
        <v>-0.0157</v>
      </c>
      <c r="C445" s="1">
        <v>-0.3753</v>
      </c>
      <c r="D445" s="1">
        <v>-0.7428</v>
      </c>
      <c r="E445" s="1">
        <v>-0.5412</v>
      </c>
      <c r="F445" s="1">
        <v>0.2014</v>
      </c>
      <c r="G445" s="1">
        <v>-0.0755</v>
      </c>
      <c r="H445" s="1">
        <v>-4.845</v>
      </c>
      <c r="I445" s="1">
        <v>-6.143</v>
      </c>
    </row>
    <row r="446" spans="1:9">
      <c r="A446" t="s">
        <v>450</v>
      </c>
      <c r="B446" s="1">
        <v>0.024</v>
      </c>
      <c r="C446" s="1">
        <v>0.0193</v>
      </c>
      <c r="D446" s="1">
        <v>0.0291</v>
      </c>
      <c r="E446" s="1">
        <v>-0.0843</v>
      </c>
      <c r="F446" s="1">
        <v>-0.3848</v>
      </c>
      <c r="G446" s="1">
        <v>1.5932</v>
      </c>
      <c r="H446" s="1">
        <v>-4.062</v>
      </c>
      <c r="I446" s="1">
        <v>-9.297700000000001</v>
      </c>
    </row>
    <row r="447" spans="1:9">
      <c r="A447" t="s">
        <v>451</v>
      </c>
      <c r="B447" s="1">
        <v>0.008200000000000001</v>
      </c>
      <c r="C447" s="1">
        <v>-0.0119</v>
      </c>
      <c r="D447" s="1">
        <v>0.0303</v>
      </c>
      <c r="E447" s="1">
        <v>0.0005999999999999999</v>
      </c>
      <c r="F447" s="1">
        <v>-0.7907</v>
      </c>
      <c r="G447" s="1">
        <v>-2.3999</v>
      </c>
      <c r="H447" s="1">
        <v>5.1679</v>
      </c>
      <c r="I447" s="1">
        <v>-10.5836</v>
      </c>
    </row>
    <row r="448" spans="1:9">
      <c r="A448" t="s">
        <v>452</v>
      </c>
      <c r="B448" s="1">
        <v>-0.0183</v>
      </c>
      <c r="C448" s="1">
        <v>-0.3431</v>
      </c>
      <c r="D448" s="1">
        <v>-0.3899</v>
      </c>
      <c r="E448" s="1">
        <v>0.3287</v>
      </c>
      <c r="F448" s="1">
        <v>4.9223</v>
      </c>
      <c r="G448" s="1">
        <v>-12.5548</v>
      </c>
      <c r="H448" s="1">
        <v>-18.7731</v>
      </c>
      <c r="I448" s="1">
        <v>19.838</v>
      </c>
    </row>
    <row r="449" spans="1:9">
      <c r="A449" t="s">
        <v>453</v>
      </c>
      <c r="B449" s="1">
        <v>-0.0061</v>
      </c>
      <c r="C449" s="1">
        <v>-0.0226</v>
      </c>
      <c r="D449" s="1">
        <v>0.0405</v>
      </c>
      <c r="E449" s="1">
        <v>-0.0044</v>
      </c>
      <c r="F449" s="1">
        <v>-0.7663</v>
      </c>
      <c r="G449" s="1">
        <v>-0.6339</v>
      </c>
      <c r="H449" s="1">
        <v>0.8757</v>
      </c>
      <c r="I449" s="1">
        <v>5.3206</v>
      </c>
    </row>
    <row r="450" spans="1:9">
      <c r="A450" t="s">
        <v>454</v>
      </c>
      <c r="B450" s="1">
        <v>0.024</v>
      </c>
      <c r="C450" s="1">
        <v>0.1779</v>
      </c>
      <c r="D450" s="1">
        <v>0.3553</v>
      </c>
      <c r="E450" s="1">
        <v>-2.3963</v>
      </c>
      <c r="F450" s="1">
        <v>-0.8905999999999999</v>
      </c>
      <c r="G450" s="1">
        <v>4.4465</v>
      </c>
      <c r="H450" s="1">
        <v>9.4472</v>
      </c>
      <c r="I450" s="1">
        <v>26.2416</v>
      </c>
    </row>
    <row r="451" spans="1:9">
      <c r="A451" t="s">
        <v>455</v>
      </c>
      <c r="B451" s="1">
        <v>-0.0224</v>
      </c>
      <c r="C451" s="1">
        <v>-0.0173</v>
      </c>
      <c r="D451" s="1">
        <v>-0.8745000000000001</v>
      </c>
      <c r="E451" s="1">
        <v>1.2359</v>
      </c>
      <c r="F451" s="1">
        <v>-0.0205</v>
      </c>
      <c r="G451" s="1">
        <v>3.4364</v>
      </c>
      <c r="H451" s="1">
        <v>5.5802</v>
      </c>
      <c r="I451" s="1">
        <v>17.0138</v>
      </c>
    </row>
    <row r="452" spans="1:9">
      <c r="A452" t="s">
        <v>456</v>
      </c>
      <c r="B452" s="1">
        <v>0.0101</v>
      </c>
      <c r="C452" s="1">
        <v>0.0078</v>
      </c>
      <c r="D452" s="1">
        <v>-0.0885</v>
      </c>
      <c r="E452" s="1">
        <v>0.5208</v>
      </c>
      <c r="F452" s="1">
        <v>0.4941</v>
      </c>
      <c r="G452" s="1">
        <v>2.0143</v>
      </c>
      <c r="H452" s="1">
        <v>23.6029</v>
      </c>
      <c r="I452" s="1">
        <v>38.2263</v>
      </c>
    </row>
    <row r="453" spans="1:9">
      <c r="A453" t="s">
        <v>457</v>
      </c>
      <c r="B453" s="1">
        <v>-0.2763</v>
      </c>
      <c r="C453" s="1">
        <v>-0.0414</v>
      </c>
      <c r="D453" s="1">
        <v>0.6534</v>
      </c>
      <c r="E453" s="1">
        <v>-1.6699</v>
      </c>
      <c r="F453" s="1">
        <v>-4.591</v>
      </c>
      <c r="G453" s="1">
        <v>3.7955</v>
      </c>
      <c r="H453" s="1">
        <v>16.9913</v>
      </c>
      <c r="I453" s="1">
        <v>106.6997</v>
      </c>
    </row>
    <row r="454" spans="1:9">
      <c r="A454" t="s">
        <v>458</v>
      </c>
      <c r="B454" s="1">
        <v>0.0452</v>
      </c>
      <c r="C454" s="1">
        <v>-0.0101</v>
      </c>
      <c r="D454" s="1">
        <v>0.0609</v>
      </c>
      <c r="E454" s="1">
        <v>-0.1128</v>
      </c>
      <c r="F454" s="1">
        <v>0.3335</v>
      </c>
      <c r="G454" s="1">
        <v>0.872</v>
      </c>
      <c r="H454" s="1">
        <v>4.9121</v>
      </c>
      <c r="I454" s="1">
        <v>8.2422</v>
      </c>
    </row>
    <row r="455" spans="1:9">
      <c r="A455" t="s">
        <v>459</v>
      </c>
      <c r="B455" s="1">
        <v>-0.0338</v>
      </c>
      <c r="C455" s="1">
        <v>0.1237</v>
      </c>
      <c r="D455" s="1">
        <v>0.0606</v>
      </c>
      <c r="E455" s="1">
        <v>0.4166</v>
      </c>
      <c r="F455" s="1">
        <v>-0.3141</v>
      </c>
      <c r="G455" s="1">
        <v>-0.3863</v>
      </c>
      <c r="H455" s="1">
        <v>-18.9899</v>
      </c>
      <c r="I455" s="1">
        <v>-2.5898</v>
      </c>
    </row>
    <row r="456" spans="1:9">
      <c r="A456" t="s">
        <v>460</v>
      </c>
      <c r="B456" s="1">
        <v>0.041</v>
      </c>
      <c r="C456" s="1">
        <v>-0.0954</v>
      </c>
      <c r="D456" s="1">
        <v>-0.1502</v>
      </c>
      <c r="E456" s="1">
        <v>-0.8105</v>
      </c>
      <c r="F456" s="1">
        <v>-0.0004</v>
      </c>
      <c r="G456" s="1">
        <v>4.6218</v>
      </c>
      <c r="H456" s="1">
        <v>-3.7145</v>
      </c>
      <c r="I456" s="1">
        <v>-7.7815</v>
      </c>
    </row>
    <row r="457" spans="1:9">
      <c r="A457" t="s">
        <v>461</v>
      </c>
      <c r="B457" s="1">
        <v>-0.0187</v>
      </c>
      <c r="C457" s="1">
        <v>-0.0479</v>
      </c>
      <c r="D457" s="1">
        <v>-0.1135</v>
      </c>
      <c r="E457" s="1">
        <v>0.8942</v>
      </c>
      <c r="F457" s="1">
        <v>-1.3308</v>
      </c>
      <c r="G457" s="1">
        <v>-0.7982</v>
      </c>
      <c r="H457" s="1">
        <v>10.4749</v>
      </c>
      <c r="I457" s="1">
        <v>8.3734</v>
      </c>
    </row>
    <row r="458" spans="1:9">
      <c r="A458" t="s">
        <v>462</v>
      </c>
      <c r="B458" s="1">
        <v>-0.0379</v>
      </c>
      <c r="C458" s="1">
        <v>-0.2465</v>
      </c>
      <c r="D458" s="1">
        <v>-0.311</v>
      </c>
      <c r="E458" s="1">
        <v>2.0513</v>
      </c>
      <c r="F458" s="1">
        <v>0.0356</v>
      </c>
      <c r="G458" s="1">
        <v>-10.6633</v>
      </c>
      <c r="H458" s="1">
        <v>-5.1261</v>
      </c>
      <c r="I458" s="1">
        <v>18.9703</v>
      </c>
    </row>
    <row r="459" spans="1:9">
      <c r="A459" t="s">
        <v>463</v>
      </c>
      <c r="B459" s="1">
        <v>-0.0505</v>
      </c>
      <c r="C459" s="1">
        <v>2.1163</v>
      </c>
      <c r="D459" s="1">
        <v>2.073</v>
      </c>
      <c r="E459" s="1">
        <v>-0.0593</v>
      </c>
      <c r="F459" s="1">
        <v>-4.0281</v>
      </c>
      <c r="G459" s="1">
        <v>0.7855</v>
      </c>
      <c r="H459" s="1">
        <v>6.2571</v>
      </c>
      <c r="I459" s="1">
        <v>3.1601</v>
      </c>
    </row>
    <row r="460" spans="1:9">
      <c r="A460" t="s">
        <v>464</v>
      </c>
      <c r="B460" s="1">
        <v>-0.1414</v>
      </c>
      <c r="C460" s="1">
        <v>0.1975</v>
      </c>
      <c r="D460" s="1">
        <v>0.454</v>
      </c>
      <c r="E460" s="1">
        <v>-0.5514</v>
      </c>
      <c r="F460" s="1">
        <v>1.4263</v>
      </c>
      <c r="G460" s="1">
        <v>3.056</v>
      </c>
      <c r="H460" s="1">
        <v>6.1094</v>
      </c>
      <c r="I460" s="1">
        <v>-10.2319</v>
      </c>
    </row>
    <row r="461" spans="1:9">
      <c r="A461" t="s">
        <v>465</v>
      </c>
      <c r="B461" s="1">
        <v>-0.0001</v>
      </c>
      <c r="C461" s="1">
        <v>-0.0289</v>
      </c>
      <c r="D461" s="1">
        <v>0.3804</v>
      </c>
      <c r="E461" s="1">
        <v>0.4237</v>
      </c>
      <c r="F461" s="1">
        <v>-0.3213</v>
      </c>
      <c r="G461" s="1">
        <v>-1.9785</v>
      </c>
      <c r="H461" s="1">
        <v>2.8793</v>
      </c>
      <c r="I461" s="1">
        <v>11.8623</v>
      </c>
    </row>
    <row r="462" spans="1:9">
      <c r="A462" t="s">
        <v>466</v>
      </c>
      <c r="B462" s="1">
        <v>0.0302</v>
      </c>
      <c r="C462" s="1">
        <v>-0.008800000000000001</v>
      </c>
      <c r="D462" s="1">
        <v>0.8643999999999999</v>
      </c>
      <c r="E462" s="1">
        <v>3.0505</v>
      </c>
      <c r="F462" s="1">
        <v>5.8363</v>
      </c>
      <c r="G462" s="1">
        <v>5.2782</v>
      </c>
      <c r="H462" s="1">
        <v>1.2464</v>
      </c>
      <c r="I462" s="1">
        <v>18.2174</v>
      </c>
    </row>
    <row r="463" spans="1:9">
      <c r="A463" t="s">
        <v>467</v>
      </c>
      <c r="B463" s="1">
        <v>-0.0129</v>
      </c>
      <c r="C463" s="1">
        <v>-0.1465</v>
      </c>
      <c r="D463" s="1">
        <v>-0.1903</v>
      </c>
      <c r="E463" s="1">
        <v>2.2898</v>
      </c>
      <c r="F463" s="1">
        <v>0.7292</v>
      </c>
      <c r="G463" s="1">
        <v>-3.7479</v>
      </c>
      <c r="H463" s="1">
        <v>-7.549</v>
      </c>
      <c r="I463" s="1">
        <v>26.7754</v>
      </c>
    </row>
    <row r="464" spans="1:9">
      <c r="A464" t="s">
        <v>468</v>
      </c>
      <c r="B464" s="1">
        <v>-0.2007</v>
      </c>
      <c r="C464" s="1">
        <v>0.9013</v>
      </c>
      <c r="D464" s="1">
        <v>1.047</v>
      </c>
      <c r="E464" s="1">
        <v>-0.124</v>
      </c>
      <c r="F464" s="1">
        <v>-2.4942</v>
      </c>
      <c r="G464" s="1">
        <v>0.19</v>
      </c>
      <c r="H464" s="1">
        <v>-0.9456</v>
      </c>
      <c r="I464" s="1">
        <v>-1.4997</v>
      </c>
    </row>
    <row r="465" spans="1:9">
      <c r="A465" t="s">
        <v>469</v>
      </c>
      <c r="B465" s="1">
        <v>-0.0067</v>
      </c>
      <c r="C465" s="1">
        <v>-0.0856</v>
      </c>
      <c r="D465" s="1">
        <v>-0.1505</v>
      </c>
      <c r="E465" s="1">
        <v>-0.2248</v>
      </c>
      <c r="F465" s="1">
        <v>0.1822</v>
      </c>
      <c r="G465" s="1">
        <v>9.848599999999999</v>
      </c>
      <c r="H465" s="1">
        <v>13.7651</v>
      </c>
      <c r="I465" s="1">
        <v>-14.7415</v>
      </c>
    </row>
    <row r="466" spans="1:9">
      <c r="A466" t="s">
        <v>470</v>
      </c>
      <c r="B466" s="1">
        <v>-0.0461</v>
      </c>
      <c r="C466" s="1">
        <v>-0.3733</v>
      </c>
      <c r="D466" s="1">
        <v>-0.054</v>
      </c>
      <c r="E466" s="1">
        <v>-3.4884</v>
      </c>
      <c r="F466" s="1">
        <v>-0.9237</v>
      </c>
      <c r="G466" s="1">
        <v>-15.4278</v>
      </c>
      <c r="H466" s="1">
        <v>2.7651</v>
      </c>
      <c r="I466" s="1">
        <v>44.2135</v>
      </c>
    </row>
    <row r="467" spans="1:9">
      <c r="A467" t="s">
        <v>471</v>
      </c>
      <c r="B467" s="1">
        <v>-0.0049</v>
      </c>
      <c r="C467" s="1">
        <v>0.4886</v>
      </c>
      <c r="D467" s="1">
        <v>0.63</v>
      </c>
      <c r="E467" s="1">
        <v>-0.3943</v>
      </c>
      <c r="F467" s="1">
        <v>4.7192</v>
      </c>
      <c r="G467" s="1">
        <v>-1.926</v>
      </c>
      <c r="H467" s="1">
        <v>10.7949</v>
      </c>
      <c r="I467" s="1">
        <v>31.4708</v>
      </c>
    </row>
    <row r="468" spans="1:9">
      <c r="A468" t="s">
        <v>472</v>
      </c>
      <c r="B468" s="1">
        <v>-0.0592</v>
      </c>
      <c r="C468" s="1">
        <v>-0.0224</v>
      </c>
      <c r="D468" s="1">
        <v>0.0465</v>
      </c>
      <c r="E468" s="1">
        <v>-0.2878</v>
      </c>
      <c r="F468" s="1">
        <v>2.8538</v>
      </c>
      <c r="G468" s="1">
        <v>2.1403</v>
      </c>
      <c r="H468" s="1">
        <v>-5.246</v>
      </c>
      <c r="I468" s="1">
        <v>18.8229</v>
      </c>
    </row>
    <row r="469" spans="1:9">
      <c r="A469" t="s">
        <v>473</v>
      </c>
      <c r="B469" s="1">
        <v>-0.2792</v>
      </c>
      <c r="C469" s="1">
        <v>0.5397999999999999</v>
      </c>
      <c r="D469" s="1">
        <v>1.231</v>
      </c>
      <c r="E469" s="1">
        <v>-1.2198</v>
      </c>
      <c r="F469" s="1">
        <v>-6.256</v>
      </c>
      <c r="G469" s="1">
        <v>6.8136</v>
      </c>
      <c r="H469" s="1">
        <v>3.7418</v>
      </c>
      <c r="I469" s="1">
        <v>11.7994</v>
      </c>
    </row>
    <row r="470" spans="1:9">
      <c r="A470" t="s">
        <v>474</v>
      </c>
      <c r="B470" s="1">
        <v>-0.0013</v>
      </c>
      <c r="C470" s="1">
        <v>0.1434</v>
      </c>
      <c r="D470" s="1">
        <v>0.414</v>
      </c>
      <c r="E470" s="1">
        <v>-1.0801</v>
      </c>
      <c r="F470" s="1">
        <v>-0.8463000000000001</v>
      </c>
      <c r="G470" s="1">
        <v>15.417</v>
      </c>
      <c r="H470" s="1">
        <v>6.885</v>
      </c>
      <c r="I470" s="1">
        <v>-34.4744</v>
      </c>
    </row>
    <row r="471" spans="1:9">
      <c r="A471" t="s">
        <v>475</v>
      </c>
      <c r="B471" s="1">
        <v>-0.0144</v>
      </c>
      <c r="C471" s="1">
        <v>-0.7118</v>
      </c>
      <c r="D471" s="1">
        <v>-0.7212</v>
      </c>
      <c r="E471" s="1">
        <v>0.7043</v>
      </c>
      <c r="F471" s="1">
        <v>2.3249</v>
      </c>
      <c r="G471" s="1">
        <v>7.6695</v>
      </c>
      <c r="H471" s="1">
        <v>18.5438</v>
      </c>
      <c r="I471" s="1">
        <v>16.9429</v>
      </c>
    </row>
    <row r="472" spans="1:9">
      <c r="A472" t="s">
        <v>476</v>
      </c>
      <c r="B472" s="1">
        <v>3.1379</v>
      </c>
      <c r="C472" s="1">
        <v>-0.126</v>
      </c>
      <c r="D472" s="1">
        <v>-0.1687</v>
      </c>
      <c r="E472" s="1">
        <v>0.3132</v>
      </c>
      <c r="F472" s="1">
        <v>0.3235</v>
      </c>
      <c r="G472" s="1">
        <v>-6.8922</v>
      </c>
      <c r="H472" s="1">
        <v>-7.3952</v>
      </c>
      <c r="I472" s="1">
        <v>7.4401</v>
      </c>
    </row>
    <row r="473" spans="1:9">
      <c r="A473" t="s">
        <v>477</v>
      </c>
      <c r="B473" s="1">
        <v>-0.0169</v>
      </c>
      <c r="C473" s="1">
        <v>-0.1381</v>
      </c>
      <c r="D473" s="1">
        <v>-0.0452</v>
      </c>
      <c r="E473" s="1">
        <v>0.2087</v>
      </c>
      <c r="F473" s="1">
        <v>-0.3201</v>
      </c>
      <c r="G473" s="1">
        <v>4.066</v>
      </c>
      <c r="H473" s="1">
        <v>3.3421</v>
      </c>
      <c r="I473" s="1">
        <v>34.5599</v>
      </c>
    </row>
    <row r="474" spans="1:9">
      <c r="A474" t="s">
        <v>478</v>
      </c>
      <c r="B474" s="1">
        <v>0.0203</v>
      </c>
      <c r="C474" s="1">
        <v>0.0545</v>
      </c>
      <c r="D474" s="1">
        <v>-0.0198</v>
      </c>
      <c r="E474" s="1">
        <v>1.4682</v>
      </c>
      <c r="F474" s="1">
        <v>1.8736</v>
      </c>
      <c r="G474" s="1">
        <v>-4.5153</v>
      </c>
      <c r="H474" s="1">
        <v>-4.1419</v>
      </c>
      <c r="I474" s="1">
        <v>18.666</v>
      </c>
    </row>
    <row r="475" spans="1:9">
      <c r="A475" t="s">
        <v>479</v>
      </c>
      <c r="B475" s="1">
        <v>-0.0098</v>
      </c>
      <c r="C475" s="1">
        <v>-0.057</v>
      </c>
      <c r="D475" s="1">
        <v>-0.1334</v>
      </c>
      <c r="E475" s="1">
        <v>-0.2842</v>
      </c>
      <c r="F475" s="1">
        <v>3.9345</v>
      </c>
      <c r="G475" s="1">
        <v>8.539</v>
      </c>
      <c r="H475" s="1">
        <v>43.3641</v>
      </c>
      <c r="I475" s="1">
        <v>-15.6048</v>
      </c>
    </row>
    <row r="476" spans="1:9">
      <c r="A476" t="s">
        <v>480</v>
      </c>
      <c r="B476" s="1">
        <v>-0.1209</v>
      </c>
      <c r="C476" s="1">
        <v>0.0497</v>
      </c>
      <c r="D476" s="1">
        <v>-0.1089</v>
      </c>
      <c r="E476" s="1">
        <v>-0.6158</v>
      </c>
      <c r="F476" s="1">
        <v>4.3517</v>
      </c>
      <c r="G476" s="1">
        <v>3.0146</v>
      </c>
      <c r="H476" s="1">
        <v>-5.6696</v>
      </c>
      <c r="I476" s="1">
        <v>-0.5942</v>
      </c>
    </row>
    <row r="477" spans="1:9">
      <c r="A477" t="s">
        <v>481</v>
      </c>
      <c r="B477" s="1">
        <v>0.0853</v>
      </c>
      <c r="C477" s="1">
        <v>1.6727</v>
      </c>
      <c r="D477" s="1">
        <v>1.8852</v>
      </c>
      <c r="E477" s="1">
        <v>-3.1469</v>
      </c>
      <c r="F477" s="1">
        <v>-0.3171</v>
      </c>
      <c r="G477" s="1">
        <v>-13.2701</v>
      </c>
      <c r="H477" s="1">
        <v>-25.835</v>
      </c>
      <c r="I477" s="1">
        <v>-1.8773</v>
      </c>
    </row>
    <row r="478" spans="1:9">
      <c r="A478" t="s">
        <v>482</v>
      </c>
      <c r="B478" s="1">
        <v>-0.0514</v>
      </c>
      <c r="C478" s="1">
        <v>-0.0062</v>
      </c>
      <c r="D478" s="1">
        <v>0.0035</v>
      </c>
      <c r="E478" s="1">
        <v>-0.09279999999999999</v>
      </c>
      <c r="F478" s="1">
        <v>0.0954</v>
      </c>
      <c r="G478" s="1">
        <v>-1.0534</v>
      </c>
      <c r="H478" s="1">
        <v>-3.4316</v>
      </c>
      <c r="I478" s="1">
        <v>-18.3999</v>
      </c>
    </row>
    <row r="479" spans="1:9">
      <c r="A479" t="s">
        <v>483</v>
      </c>
      <c r="B479" s="1">
        <v>0.0202</v>
      </c>
      <c r="C479" s="1">
        <v>-0.2003</v>
      </c>
      <c r="D479" s="1">
        <v>-0.5416</v>
      </c>
      <c r="E479" s="1">
        <v>0.1986</v>
      </c>
      <c r="F479" s="1">
        <v>-0.7446</v>
      </c>
      <c r="G479" s="1">
        <v>-1.1211</v>
      </c>
      <c r="H479" s="1">
        <v>2.9415</v>
      </c>
      <c r="I479" s="1">
        <v>16.2073</v>
      </c>
    </row>
    <row r="480" spans="1:9">
      <c r="A480" t="s">
        <v>484</v>
      </c>
      <c r="B480" s="1">
        <v>-0.0021</v>
      </c>
      <c r="C480" s="1">
        <v>0.1527</v>
      </c>
      <c r="D480" s="1">
        <v>0.2108</v>
      </c>
      <c r="E480" s="1">
        <v>-1.4868</v>
      </c>
      <c r="F480" s="1">
        <v>-1.3033</v>
      </c>
      <c r="G480" s="1">
        <v>-0.3761</v>
      </c>
      <c r="H480" s="1">
        <v>-11.2082</v>
      </c>
      <c r="I480" s="1">
        <v>-10.7444</v>
      </c>
    </row>
    <row r="481" spans="1:9">
      <c r="A481" t="s">
        <v>485</v>
      </c>
      <c r="B481" s="1">
        <v>0.0127</v>
      </c>
      <c r="C481" s="1">
        <v>0.1592</v>
      </c>
      <c r="D481" s="1">
        <v>-0.0867</v>
      </c>
      <c r="E481" s="1">
        <v>-1.3559</v>
      </c>
      <c r="F481" s="1">
        <v>-1.1833</v>
      </c>
      <c r="G481" s="1">
        <v>9.220800000000001</v>
      </c>
      <c r="H481" s="1">
        <v>-3.4065</v>
      </c>
      <c r="I481" s="1">
        <v>-52.5869</v>
      </c>
    </row>
    <row r="482" spans="1:9">
      <c r="A482" t="s">
        <v>486</v>
      </c>
      <c r="B482" s="1">
        <v>-0.1778</v>
      </c>
      <c r="C482" s="1">
        <v>-1.6792</v>
      </c>
      <c r="D482" s="1">
        <v>-1.4334</v>
      </c>
      <c r="E482" s="1">
        <v>-1.2689</v>
      </c>
      <c r="F482" s="1">
        <v>-2.9697</v>
      </c>
      <c r="G482" s="1">
        <v>-8.248699999999999</v>
      </c>
      <c r="H482" s="1">
        <v>-2.3669</v>
      </c>
      <c r="I482" s="1">
        <v>-6.9041</v>
      </c>
    </row>
    <row r="483" spans="1:9">
      <c r="A483" t="s">
        <v>487</v>
      </c>
      <c r="B483" s="1">
        <v>-0.0071</v>
      </c>
      <c r="C483" s="1">
        <v>0</v>
      </c>
      <c r="D483" s="1">
        <v>0.1063</v>
      </c>
      <c r="E483" s="1">
        <v>-0.07240000000000001</v>
      </c>
      <c r="F483" s="1">
        <v>-1.0046</v>
      </c>
      <c r="G483" s="1">
        <v>-7.2272</v>
      </c>
      <c r="H483" s="1">
        <v>3.0639</v>
      </c>
      <c r="I483" s="1">
        <v>1.7937</v>
      </c>
    </row>
    <row r="484" spans="1:9">
      <c r="A484" t="s">
        <v>488</v>
      </c>
      <c r="B484" s="1">
        <v>0.08749999999999999</v>
      </c>
      <c r="C484" s="1">
        <v>0.106</v>
      </c>
      <c r="D484" s="1">
        <v>0.5845</v>
      </c>
      <c r="E484" s="1">
        <v>0.112</v>
      </c>
      <c r="F484" s="1">
        <v>0.1017</v>
      </c>
      <c r="G484" s="1">
        <v>-3.2528</v>
      </c>
      <c r="H484" s="1">
        <v>-5.0767</v>
      </c>
      <c r="I484" s="1">
        <v>-2.875</v>
      </c>
    </row>
    <row r="485" spans="1:9">
      <c r="A485" t="s">
        <v>489</v>
      </c>
      <c r="B485" s="1">
        <v>-0.2433</v>
      </c>
      <c r="C485" s="1">
        <v>-0.0106</v>
      </c>
      <c r="D485" s="1">
        <v>-0.1212</v>
      </c>
      <c r="E485" s="1">
        <v>-0.3207</v>
      </c>
      <c r="F485" s="1">
        <v>-2.5701</v>
      </c>
      <c r="G485" s="1">
        <v>-1.2553</v>
      </c>
      <c r="H485" s="1">
        <v>9.087</v>
      </c>
      <c r="I485" s="1">
        <v>-1.3304</v>
      </c>
    </row>
    <row r="486" spans="1:9">
      <c r="A486" t="s">
        <v>490</v>
      </c>
      <c r="B486" s="1">
        <v>-0.0706</v>
      </c>
      <c r="C486" s="1">
        <v>-0.0294</v>
      </c>
      <c r="D486" s="1">
        <v>-0.1157</v>
      </c>
      <c r="E486" s="1">
        <v>-0.5057</v>
      </c>
      <c r="F486" s="1">
        <v>-2.227</v>
      </c>
      <c r="G486" s="1">
        <v>13.6298</v>
      </c>
      <c r="H486" s="1">
        <v>36.8059</v>
      </c>
      <c r="I486" s="1">
        <v>41.3173</v>
      </c>
    </row>
    <row r="487" spans="1:9">
      <c r="A487" t="s">
        <v>491</v>
      </c>
      <c r="B487" s="1">
        <v>-0.0144</v>
      </c>
      <c r="C487" s="1">
        <v>-0.0416</v>
      </c>
      <c r="D487" s="1">
        <v>0.2404</v>
      </c>
      <c r="E487" s="1">
        <v>-3.0176</v>
      </c>
      <c r="F487" s="1">
        <v>-1.5014</v>
      </c>
      <c r="G487" s="1">
        <v>-1.3786</v>
      </c>
      <c r="H487" s="1">
        <v>-0.2497</v>
      </c>
      <c r="I487" s="1">
        <v>-20.6374</v>
      </c>
    </row>
    <row r="488" spans="1:9">
      <c r="A488" t="s">
        <v>492</v>
      </c>
      <c r="B488" s="1">
        <v>0.0217</v>
      </c>
      <c r="C488" s="1">
        <v>0.4473</v>
      </c>
      <c r="D488" s="1">
        <v>0.5465</v>
      </c>
      <c r="E488" s="1">
        <v>-0.1282</v>
      </c>
      <c r="F488" s="1">
        <v>0.3984</v>
      </c>
      <c r="G488" s="1">
        <v>14.434</v>
      </c>
      <c r="H488" s="1">
        <v>24.3908</v>
      </c>
      <c r="I488" s="1">
        <v>90.6734</v>
      </c>
    </row>
    <row r="489" spans="1:9">
      <c r="A489" t="s">
        <v>493</v>
      </c>
      <c r="B489" s="1">
        <v>-0.0614</v>
      </c>
      <c r="C489" s="1">
        <v>-0.0038</v>
      </c>
      <c r="D489" s="1">
        <v>0.0583</v>
      </c>
      <c r="E489" s="1">
        <v>-0.5148</v>
      </c>
      <c r="F489" s="1">
        <v>-2.2623</v>
      </c>
      <c r="G489" s="1">
        <v>11.8459</v>
      </c>
      <c r="H489" s="1">
        <v>17.4547</v>
      </c>
      <c r="I489" s="1">
        <v>41.6196</v>
      </c>
    </row>
    <row r="490" spans="1:9">
      <c r="A490" t="s">
        <v>494</v>
      </c>
      <c r="B490" s="1">
        <v>-0.2329</v>
      </c>
      <c r="C490" s="1">
        <v>-0.06569999999999999</v>
      </c>
      <c r="D490" s="1">
        <v>0.0409</v>
      </c>
      <c r="E490" s="1">
        <v>0.4751</v>
      </c>
      <c r="F490" s="1">
        <v>1.4639</v>
      </c>
      <c r="G490" s="1">
        <v>-4.7744</v>
      </c>
      <c r="H490" s="1">
        <v>-19.6495</v>
      </c>
      <c r="I490" s="1">
        <v>-26.019</v>
      </c>
    </row>
    <row r="491" spans="1:9">
      <c r="A491" t="s">
        <v>495</v>
      </c>
      <c r="B491" s="1">
        <v>0</v>
      </c>
      <c r="C491" s="1">
        <v>-0.0615</v>
      </c>
      <c r="D491" s="1">
        <v>-0.1005</v>
      </c>
      <c r="E491" s="1">
        <v>-0.6446</v>
      </c>
      <c r="F491" s="1">
        <v>-2.0664</v>
      </c>
      <c r="G491" s="1">
        <v>-2.6867</v>
      </c>
      <c r="H491" s="1">
        <v>-14.4676</v>
      </c>
      <c r="I491" s="1">
        <v>0.5596</v>
      </c>
    </row>
    <row r="492" spans="1:9">
      <c r="A492" t="s">
        <v>496</v>
      </c>
      <c r="B492" s="1">
        <v>0.0068</v>
      </c>
      <c r="C492" s="1">
        <v>-0.0024</v>
      </c>
      <c r="D492" s="1">
        <v>0.0989</v>
      </c>
      <c r="E492" s="1">
        <v>-0.0809</v>
      </c>
      <c r="F492" s="1">
        <v>0.4576</v>
      </c>
      <c r="G492" s="1">
        <v>0.5235</v>
      </c>
      <c r="H492" s="1">
        <v>-3.5563</v>
      </c>
      <c r="I492" s="1">
        <v>2.8426</v>
      </c>
    </row>
    <row r="493" spans="1:9">
      <c r="A493" t="s">
        <v>497</v>
      </c>
      <c r="B493" s="1">
        <v>0.0679</v>
      </c>
      <c r="C493" s="1">
        <v>0.0268</v>
      </c>
      <c r="D493" s="1">
        <v>0.199</v>
      </c>
      <c r="E493" s="1">
        <v>-0.0419</v>
      </c>
      <c r="F493" s="1">
        <v>2.0265</v>
      </c>
      <c r="G493" s="1">
        <v>-4.1635</v>
      </c>
      <c r="H493" s="1">
        <v>-2.3572</v>
      </c>
      <c r="I493" s="1">
        <v>-7.4811</v>
      </c>
    </row>
    <row r="494" spans="1:9">
      <c r="A494" t="s">
        <v>498</v>
      </c>
      <c r="B494" s="1">
        <v>-0.005</v>
      </c>
      <c r="C494" s="1">
        <v>-0.0054</v>
      </c>
      <c r="D494" s="1">
        <v>-0.0542</v>
      </c>
      <c r="E494" s="1">
        <v>0.055</v>
      </c>
      <c r="F494" s="1">
        <v>-0.251</v>
      </c>
      <c r="G494" s="1">
        <v>6.9611</v>
      </c>
      <c r="H494" s="1">
        <v>12.4533</v>
      </c>
      <c r="I494" s="1">
        <v>-2.8539</v>
      </c>
    </row>
    <row r="495" spans="1:9">
      <c r="A495" t="s">
        <v>499</v>
      </c>
      <c r="B495" s="1">
        <v>-0.0021</v>
      </c>
      <c r="C495" s="1">
        <v>-0.008200000000000001</v>
      </c>
      <c r="D495" s="1">
        <v>0.1481</v>
      </c>
      <c r="E495" s="1">
        <v>-0.2434</v>
      </c>
      <c r="F495" s="1">
        <v>-0.5654</v>
      </c>
      <c r="G495" s="1">
        <v>3.5542</v>
      </c>
      <c r="H495" s="1">
        <v>31.6495</v>
      </c>
      <c r="I495" s="1">
        <v>3.2392</v>
      </c>
    </row>
    <row r="496" spans="1:9">
      <c r="A496" t="s">
        <v>500</v>
      </c>
      <c r="B496" s="1">
        <v>0.021</v>
      </c>
      <c r="C496" s="1">
        <v>0.09379999999999999</v>
      </c>
      <c r="D496" s="1">
        <v>0.1483</v>
      </c>
      <c r="E496" s="1">
        <v>-0.09719999999999999</v>
      </c>
      <c r="F496" s="1">
        <v>-0.0276</v>
      </c>
      <c r="G496" s="1">
        <v>-2.4083</v>
      </c>
      <c r="H496" s="1">
        <v>-2.2215</v>
      </c>
      <c r="I496" s="1">
        <v>128.3924</v>
      </c>
    </row>
    <row r="497" spans="1:9">
      <c r="A497" t="s">
        <v>501</v>
      </c>
      <c r="B497" s="1">
        <v>0.0484</v>
      </c>
      <c r="C497" s="1">
        <v>-0.1519</v>
      </c>
      <c r="D497" s="1">
        <v>-0.07580000000000001</v>
      </c>
      <c r="E497" s="1">
        <v>-0.3641</v>
      </c>
      <c r="F497" s="1">
        <v>-3.5667</v>
      </c>
      <c r="G497" s="1">
        <v>5.424</v>
      </c>
      <c r="H497" s="1">
        <v>9.0381</v>
      </c>
      <c r="I497" s="1">
        <v>92.8623</v>
      </c>
    </row>
    <row r="498" spans="1:9">
      <c r="A498" t="s">
        <v>502</v>
      </c>
      <c r="B498" s="1">
        <v>0.0115</v>
      </c>
      <c r="C498" s="1">
        <v>-0.0227</v>
      </c>
      <c r="D498" s="1">
        <v>-0.1924</v>
      </c>
      <c r="E498" s="1">
        <v>0.4052</v>
      </c>
      <c r="F498" s="1">
        <v>-0.7211</v>
      </c>
      <c r="G498" s="1">
        <v>3.1146</v>
      </c>
      <c r="H498" s="1">
        <v>10.4663</v>
      </c>
      <c r="I498" s="1">
        <v>-10.7922</v>
      </c>
    </row>
    <row r="499" spans="1:9">
      <c r="A499" t="s">
        <v>503</v>
      </c>
      <c r="B499" s="1">
        <v>-0.0147</v>
      </c>
      <c r="C499" s="1">
        <v>-0.0321</v>
      </c>
      <c r="D499" s="1">
        <v>-0.0024</v>
      </c>
      <c r="E499" s="1">
        <v>0.07770000000000001</v>
      </c>
      <c r="F499" s="1">
        <v>-0.2474</v>
      </c>
      <c r="G499" s="1">
        <v>-8.549200000000001</v>
      </c>
      <c r="H499" s="1">
        <v>-19.1197</v>
      </c>
      <c r="I499" s="1">
        <v>-39.3031</v>
      </c>
    </row>
    <row r="500" spans="1:9">
      <c r="A500" t="s">
        <v>504</v>
      </c>
      <c r="B500" s="1">
        <v>0.029</v>
      </c>
      <c r="C500" s="1">
        <v>0.1121</v>
      </c>
      <c r="D500" s="1">
        <v>0.5977</v>
      </c>
      <c r="E500" s="1">
        <v>0.7275</v>
      </c>
      <c r="F500" s="1">
        <v>0.2662</v>
      </c>
      <c r="G500" s="1">
        <v>-4.278</v>
      </c>
      <c r="H500" s="1">
        <v>-1.6953</v>
      </c>
      <c r="I500" s="1">
        <v>-9.901400000000001</v>
      </c>
    </row>
    <row r="501" spans="1:9">
      <c r="A501" t="s">
        <v>505</v>
      </c>
      <c r="B501" s="1">
        <v>-0.0033</v>
      </c>
      <c r="C501" s="1">
        <v>0.2419</v>
      </c>
      <c r="D501" s="1">
        <v>0.165</v>
      </c>
      <c r="E501" s="1">
        <v>-0.2098</v>
      </c>
      <c r="F501" s="1">
        <v>0.6595</v>
      </c>
      <c r="G501" s="1">
        <v>1.4893</v>
      </c>
      <c r="H501" s="1">
        <v>3.6047</v>
      </c>
      <c r="I501" s="1">
        <v>11.8984</v>
      </c>
    </row>
    <row r="502" spans="1:9">
      <c r="A502" t="s">
        <v>506</v>
      </c>
      <c r="B502" s="1">
        <v>0.07530000000000001</v>
      </c>
      <c r="C502" s="1">
        <v>-0.043</v>
      </c>
      <c r="D502" s="1">
        <v>0.1283</v>
      </c>
      <c r="E502" s="1">
        <v>0.0834</v>
      </c>
      <c r="F502" s="1">
        <v>0.3464</v>
      </c>
      <c r="G502" s="1">
        <v>-3.3916</v>
      </c>
      <c r="H502" s="1">
        <v>-9.1173</v>
      </c>
      <c r="I502" s="1">
        <v>-5.0668</v>
      </c>
    </row>
    <row r="503" spans="1:9">
      <c r="A503" t="s">
        <v>507</v>
      </c>
      <c r="B503" s="1">
        <v>-0.0033</v>
      </c>
      <c r="C503" s="1">
        <v>0.0387</v>
      </c>
      <c r="D503" s="1">
        <v>-0.089</v>
      </c>
      <c r="E503" s="1">
        <v>0.1199</v>
      </c>
      <c r="F503" s="1">
        <v>0.7519</v>
      </c>
      <c r="G503" s="1">
        <v>-2.8836</v>
      </c>
      <c r="H503" s="1">
        <v>-9.882999999999999</v>
      </c>
      <c r="I503" s="1">
        <v>-23.5772</v>
      </c>
    </row>
    <row r="504" spans="1:9">
      <c r="A504" t="s">
        <v>508</v>
      </c>
      <c r="B504" s="1">
        <v>0.0152</v>
      </c>
      <c r="C504" s="1">
        <v>0.0167</v>
      </c>
      <c r="D504" s="1">
        <v>0.1211</v>
      </c>
      <c r="E504" s="1">
        <v>-0.4211</v>
      </c>
      <c r="F504" s="1">
        <v>-0.3664</v>
      </c>
      <c r="G504" s="1">
        <v>-31.2555</v>
      </c>
      <c r="H504" s="1">
        <v>0.3459</v>
      </c>
      <c r="I504" s="1">
        <v>20.2768</v>
      </c>
    </row>
    <row r="505" spans="1:9">
      <c r="A505" t="s">
        <v>509</v>
      </c>
      <c r="B505" s="1">
        <v>0</v>
      </c>
      <c r="C505" s="1">
        <v>-0.263</v>
      </c>
      <c r="D505" s="1">
        <v>-0.5228</v>
      </c>
      <c r="E505" s="1">
        <v>-1.0728</v>
      </c>
      <c r="F505" s="1">
        <v>0.5734</v>
      </c>
      <c r="G505" s="1">
        <v>4.6091</v>
      </c>
      <c r="H505" s="1">
        <v>8.183400000000001</v>
      </c>
      <c r="I505" s="1">
        <v>-22.0212</v>
      </c>
    </row>
    <row r="506" spans="1:9">
      <c r="A506" t="s">
        <v>510</v>
      </c>
      <c r="B506" s="1">
        <v>-0.0011</v>
      </c>
      <c r="C506" s="1">
        <v>-0.0007</v>
      </c>
      <c r="D506" s="1">
        <v>-0.0609</v>
      </c>
      <c r="E506" s="1">
        <v>-0.4865</v>
      </c>
      <c r="F506" s="1">
        <v>-0.2997</v>
      </c>
      <c r="G506" s="1">
        <v>-1.2912</v>
      </c>
      <c r="H506" s="1">
        <v>0.5767</v>
      </c>
      <c r="I506" s="1">
        <v>-4.7523</v>
      </c>
    </row>
    <row r="507" spans="1:9">
      <c r="A507" t="s">
        <v>511</v>
      </c>
      <c r="B507" s="1">
        <v>-0.018</v>
      </c>
      <c r="C507" s="1">
        <v>-0.0771</v>
      </c>
      <c r="D507" s="1">
        <v>0.7479</v>
      </c>
      <c r="E507" s="1">
        <v>-0.0284</v>
      </c>
      <c r="F507" s="1">
        <v>-0.404</v>
      </c>
      <c r="G507" s="1">
        <v>27.8314</v>
      </c>
      <c r="H507" s="1">
        <v>21.6174</v>
      </c>
      <c r="I507" s="1">
        <v>35.2017</v>
      </c>
    </row>
    <row r="508" spans="1:9">
      <c r="A508" t="s">
        <v>512</v>
      </c>
      <c r="B508" s="1">
        <v>-0.0058</v>
      </c>
      <c r="C508" s="1">
        <v>-0.1125</v>
      </c>
      <c r="D508" s="1">
        <v>-0.1227</v>
      </c>
      <c r="E508" s="1">
        <v>-0.0465</v>
      </c>
      <c r="F508" s="1">
        <v>-0.7272999999999999</v>
      </c>
      <c r="G508" s="1">
        <v>8.899800000000001</v>
      </c>
      <c r="H508" s="1">
        <v>16.0852</v>
      </c>
      <c r="I508" s="1">
        <v>58.9475</v>
      </c>
    </row>
    <row r="509" spans="1:9">
      <c r="A509" t="s">
        <v>513</v>
      </c>
      <c r="B509" s="1">
        <v>0.1785</v>
      </c>
      <c r="C509" s="1">
        <v>-0.0988</v>
      </c>
      <c r="D509" s="1">
        <v>-0.0494</v>
      </c>
      <c r="E509" s="1">
        <v>-0.6063</v>
      </c>
      <c r="F509" s="1">
        <v>4.4145</v>
      </c>
      <c r="G509" s="1">
        <v>5.6038</v>
      </c>
      <c r="H509" s="1">
        <v>-11.1866</v>
      </c>
      <c r="I509" s="1">
        <v>-3.4148</v>
      </c>
    </row>
    <row r="510" spans="1:9">
      <c r="A510" t="s">
        <v>514</v>
      </c>
      <c r="B510" s="1">
        <v>-0.0173</v>
      </c>
      <c r="C510" s="1">
        <v>0.0408</v>
      </c>
      <c r="D510" s="1">
        <v>-0.0989</v>
      </c>
      <c r="E510" s="1">
        <v>-0.7606000000000001</v>
      </c>
      <c r="F510" s="1">
        <v>0.1109</v>
      </c>
      <c r="G510" s="1">
        <v>2.598</v>
      </c>
      <c r="H510" s="1">
        <v>-1.999</v>
      </c>
      <c r="I510" s="1">
        <v>2.2197</v>
      </c>
    </row>
    <row r="511" spans="1:9">
      <c r="A511" t="s">
        <v>515</v>
      </c>
      <c r="B511" s="1">
        <v>0.1464</v>
      </c>
      <c r="C511" s="1">
        <v>-0.0097</v>
      </c>
      <c r="D511" s="1">
        <v>0.1816</v>
      </c>
      <c r="E511" s="1">
        <v>0.532</v>
      </c>
      <c r="F511" s="1">
        <v>1.1988</v>
      </c>
      <c r="G511" s="1">
        <v>-5.9221</v>
      </c>
      <c r="H511" s="1">
        <v>-11.3178</v>
      </c>
      <c r="I511" s="1">
        <v>-8.8146</v>
      </c>
    </row>
    <row r="512" spans="1:9">
      <c r="A512" t="s">
        <v>516</v>
      </c>
      <c r="B512" s="1">
        <v>-0.09569999999999999</v>
      </c>
      <c r="C512" s="1">
        <v>0.0148</v>
      </c>
      <c r="D512" s="1">
        <v>0.1621</v>
      </c>
      <c r="E512" s="1">
        <v>0.2999</v>
      </c>
      <c r="F512" s="1">
        <v>0.3663</v>
      </c>
      <c r="G512" s="1">
        <v>2.4614</v>
      </c>
      <c r="H512" s="1">
        <v>9.3489</v>
      </c>
      <c r="I512" s="1">
        <v>0.9977</v>
      </c>
    </row>
    <row r="513" spans="1:9">
      <c r="A513" t="s">
        <v>517</v>
      </c>
      <c r="B513" s="1">
        <v>0</v>
      </c>
      <c r="C513" s="1">
        <v>0</v>
      </c>
      <c r="D513" s="1">
        <v>0</v>
      </c>
      <c r="E513" s="1">
        <v>-0.0254</v>
      </c>
      <c r="F513" s="1">
        <v>-0.2644</v>
      </c>
      <c r="G513" s="1">
        <v>3.4365</v>
      </c>
      <c r="H513" s="1">
        <v>5.37</v>
      </c>
      <c r="I513" s="1">
        <v>-33.2618</v>
      </c>
    </row>
    <row r="514" spans="1:9">
      <c r="A514" t="s">
        <v>518</v>
      </c>
      <c r="B514" s="1">
        <v>0.0029</v>
      </c>
      <c r="C514" s="1">
        <v>-0.0465</v>
      </c>
      <c r="D514" s="1">
        <v>-0.2853</v>
      </c>
      <c r="E514" s="1">
        <v>-0.5107</v>
      </c>
      <c r="F514" s="1">
        <v>-5.0251</v>
      </c>
      <c r="G514" s="1">
        <v>8.3878</v>
      </c>
      <c r="H514" s="1">
        <v>-6.1602</v>
      </c>
      <c r="I514" s="1">
        <v>-7.4494</v>
      </c>
    </row>
    <row r="515" spans="1:9">
      <c r="A515" t="s">
        <v>519</v>
      </c>
      <c r="B515" s="1">
        <v>-0.0092</v>
      </c>
      <c r="C515" s="1">
        <v>-0.0293</v>
      </c>
      <c r="D515" s="1">
        <v>-0.0261</v>
      </c>
      <c r="E515" s="1">
        <v>0.78</v>
      </c>
      <c r="F515" s="1">
        <v>-0.5629999999999999</v>
      </c>
      <c r="G515" s="1">
        <v>10.0352</v>
      </c>
      <c r="H515" s="1">
        <v>8.9473</v>
      </c>
      <c r="I515" s="1">
        <v>50.91</v>
      </c>
    </row>
    <row r="516" spans="1:9">
      <c r="A516" t="s">
        <v>520</v>
      </c>
      <c r="B516" s="1">
        <v>-0.0941</v>
      </c>
      <c r="C516" s="1">
        <v>-0.0736</v>
      </c>
      <c r="D516" s="1">
        <v>0.0916</v>
      </c>
      <c r="E516" s="1">
        <v>0.1805</v>
      </c>
      <c r="F516" s="1">
        <v>0.8198</v>
      </c>
      <c r="G516" s="1">
        <v>9.4802</v>
      </c>
      <c r="H516" s="1">
        <v>0.35</v>
      </c>
      <c r="I516" s="1">
        <v>5.2418</v>
      </c>
    </row>
    <row r="517" spans="1:9">
      <c r="A517" t="s">
        <v>521</v>
      </c>
      <c r="B517" s="1">
        <v>-0.0133</v>
      </c>
      <c r="C517" s="1">
        <v>1.3165</v>
      </c>
      <c r="D517" s="1">
        <v>1.2279</v>
      </c>
      <c r="E517" s="1">
        <v>0.0566</v>
      </c>
      <c r="F517" s="1">
        <v>-0.3459</v>
      </c>
      <c r="G517" s="1">
        <v>-0.9725</v>
      </c>
      <c r="H517" s="1">
        <v>-0.9834000000000001</v>
      </c>
      <c r="I517" s="1">
        <v>-17.0555</v>
      </c>
    </row>
    <row r="518" spans="1:9">
      <c r="A518" t="s">
        <v>522</v>
      </c>
      <c r="B518" s="1">
        <v>0.0012</v>
      </c>
      <c r="C518" s="1">
        <v>-0.0559</v>
      </c>
      <c r="D518" s="1">
        <v>-0.1208</v>
      </c>
      <c r="E518" s="1">
        <v>-0.1618</v>
      </c>
      <c r="F518" s="1">
        <v>-0.6931</v>
      </c>
      <c r="G518" s="1">
        <v>-4.3929</v>
      </c>
      <c r="H518" s="1">
        <v>-11.8629</v>
      </c>
      <c r="I518" s="1">
        <v>-15.2665</v>
      </c>
    </row>
    <row r="519" spans="1:9">
      <c r="A519" t="s">
        <v>523</v>
      </c>
      <c r="B519" s="1">
        <v>0.1183</v>
      </c>
      <c r="C519" s="1">
        <v>-0.1527</v>
      </c>
      <c r="D519" s="1">
        <v>-0.3026</v>
      </c>
      <c r="E519" s="1">
        <v>0.1994</v>
      </c>
      <c r="F519" s="1">
        <v>-0.3386</v>
      </c>
      <c r="G519" s="1">
        <v>8.3225</v>
      </c>
      <c r="H519" s="1">
        <v>-2.3731</v>
      </c>
      <c r="I519" s="1">
        <v>13.4104</v>
      </c>
    </row>
    <row r="520" spans="1:9">
      <c r="A520" t="s">
        <v>524</v>
      </c>
      <c r="B520" s="1">
        <v>0.0021</v>
      </c>
      <c r="C520" s="1">
        <v>0.1951</v>
      </c>
      <c r="D520" s="1">
        <v>0.09030000000000001</v>
      </c>
      <c r="E520" s="1">
        <v>-0.0818</v>
      </c>
      <c r="F520" s="1">
        <v>0.8521</v>
      </c>
      <c r="G520" s="1">
        <v>-14.8386</v>
      </c>
      <c r="H520" s="1">
        <v>0.9491000000000001</v>
      </c>
      <c r="I520" s="1">
        <v>12.1807</v>
      </c>
    </row>
    <row r="521" spans="1:9">
      <c r="A521" t="s">
        <v>525</v>
      </c>
      <c r="B521" s="1">
        <v>-0.0068</v>
      </c>
      <c r="C521" s="1">
        <v>-0.1497</v>
      </c>
      <c r="D521" s="1">
        <v>-0.2076</v>
      </c>
      <c r="E521" s="1">
        <v>0.4466</v>
      </c>
      <c r="F521" s="1">
        <v>0.0586</v>
      </c>
      <c r="G521" s="1">
        <v>11.9196</v>
      </c>
      <c r="H521" s="1">
        <v>7.7814</v>
      </c>
      <c r="I521" s="1">
        <v>18.7589</v>
      </c>
    </row>
    <row r="522" spans="1:9">
      <c r="A522" t="s">
        <v>526</v>
      </c>
      <c r="B522" s="1">
        <v>0.0008</v>
      </c>
      <c r="C522" s="1">
        <v>0.0208</v>
      </c>
      <c r="D522" s="1">
        <v>0.0856</v>
      </c>
      <c r="E522" s="1">
        <v>0.09130000000000001</v>
      </c>
      <c r="F522" s="1">
        <v>0.1755</v>
      </c>
      <c r="G522" s="1">
        <v>0.265</v>
      </c>
      <c r="H522" s="1">
        <v>1.5654</v>
      </c>
      <c r="I522" s="1">
        <v>-0.0733</v>
      </c>
    </row>
    <row r="523" spans="1:9">
      <c r="A523" t="s">
        <v>527</v>
      </c>
      <c r="B523" s="1">
        <v>-0.0009</v>
      </c>
      <c r="C523" s="1">
        <v>-0.041</v>
      </c>
      <c r="D523" s="1">
        <v>-0.0027</v>
      </c>
      <c r="E523" s="1">
        <v>-0.1595</v>
      </c>
      <c r="F523" s="1">
        <v>0.0548</v>
      </c>
      <c r="G523" s="1">
        <v>-0.8528</v>
      </c>
      <c r="H523" s="1">
        <v>-0.5382</v>
      </c>
      <c r="I523" s="1">
        <v>7.526</v>
      </c>
    </row>
    <row r="524" spans="1:9">
      <c r="A524" t="s">
        <v>528</v>
      </c>
      <c r="B524" s="1">
        <v>0.09619999999999999</v>
      </c>
      <c r="C524" s="1">
        <v>0.0122</v>
      </c>
      <c r="D524" s="1">
        <v>0.0224</v>
      </c>
      <c r="E524" s="1">
        <v>0.09710000000000001</v>
      </c>
      <c r="F524" s="1">
        <v>0.6281</v>
      </c>
      <c r="G524" s="1">
        <v>-4.2971</v>
      </c>
      <c r="H524" s="1">
        <v>-2.048</v>
      </c>
      <c r="I524" s="1">
        <v>-4.1807</v>
      </c>
    </row>
    <row r="525" spans="1:9">
      <c r="A525" t="s">
        <v>529</v>
      </c>
      <c r="B525" s="1">
        <v>0.0924</v>
      </c>
      <c r="C525" s="1">
        <v>-0.0453</v>
      </c>
      <c r="D525" s="1">
        <v>0.0205</v>
      </c>
      <c r="E525" s="1">
        <v>2.642</v>
      </c>
      <c r="F525" s="1">
        <v>1.0907</v>
      </c>
      <c r="G525" s="1">
        <v>-9.9687</v>
      </c>
      <c r="H525" s="1">
        <v>2.4924</v>
      </c>
      <c r="I525" s="1">
        <v>-2.9245</v>
      </c>
    </row>
    <row r="526" spans="1:9">
      <c r="A526" t="s">
        <v>530</v>
      </c>
      <c r="B526" s="1">
        <v>0.0155</v>
      </c>
      <c r="C526" s="1">
        <v>-0.1006</v>
      </c>
      <c r="D526" s="1">
        <v>0.0888</v>
      </c>
      <c r="E526" s="1">
        <v>5.7203</v>
      </c>
      <c r="F526" s="1">
        <v>6.1313</v>
      </c>
      <c r="G526" s="1">
        <v>0.354</v>
      </c>
      <c r="H526" s="1">
        <v>2.6365</v>
      </c>
      <c r="I526" s="1">
        <v>8.456899999999999</v>
      </c>
    </row>
    <row r="527" spans="1:9">
      <c r="A527" t="s">
        <v>531</v>
      </c>
      <c r="B527" s="1">
        <v>0</v>
      </c>
      <c r="C527" s="1">
        <v>0</v>
      </c>
      <c r="D527" s="1">
        <v>-0.0124</v>
      </c>
      <c r="E527" s="1">
        <v>0.219</v>
      </c>
      <c r="F527" s="1">
        <v>-0.5338000000000001</v>
      </c>
      <c r="G527" s="1">
        <v>-2.7167</v>
      </c>
      <c r="H527" s="1">
        <v>0.119</v>
      </c>
      <c r="I527" s="1">
        <v>-29.5613</v>
      </c>
    </row>
    <row r="528" spans="1:9">
      <c r="A528" t="s">
        <v>532</v>
      </c>
      <c r="B528" s="1">
        <v>0.0145</v>
      </c>
      <c r="C528" s="1">
        <v>-0.0159</v>
      </c>
      <c r="D528" s="1">
        <v>0.1802</v>
      </c>
      <c r="E528" s="1">
        <v>-0.0127</v>
      </c>
      <c r="F528" s="1">
        <v>0.1742</v>
      </c>
      <c r="G528" s="1">
        <v>-12.0897</v>
      </c>
      <c r="H528" s="1">
        <v>-12.7558</v>
      </c>
      <c r="I528" s="1">
        <v>-1.992</v>
      </c>
    </row>
    <row r="529" spans="1:9">
      <c r="A529" t="s">
        <v>533</v>
      </c>
      <c r="B529" s="1">
        <v>0</v>
      </c>
      <c r="C529" s="1">
        <v>0.1988</v>
      </c>
      <c r="D529" s="1">
        <v>0.1494</v>
      </c>
      <c r="E529" s="1">
        <v>-0.4864</v>
      </c>
      <c r="F529" s="1">
        <v>0.0469</v>
      </c>
      <c r="G529" s="1">
        <v>-2.3757</v>
      </c>
      <c r="H529" s="1">
        <v>-11.4108</v>
      </c>
      <c r="I529" s="1">
        <v>-1.5764</v>
      </c>
    </row>
    <row r="530" spans="1:9">
      <c r="A530" t="s">
        <v>534</v>
      </c>
      <c r="B530" s="1">
        <v>0.0033</v>
      </c>
      <c r="C530" s="1">
        <v>0.0388</v>
      </c>
      <c r="D530" s="1">
        <v>0.2398</v>
      </c>
      <c r="E530" s="1">
        <v>-0.1642</v>
      </c>
      <c r="F530" s="1">
        <v>-0.0982</v>
      </c>
      <c r="G530" s="1">
        <v>-0.3831</v>
      </c>
      <c r="H530" s="1">
        <v>9.8392</v>
      </c>
      <c r="I530" s="1">
        <v>-2.9757</v>
      </c>
    </row>
  </sheetData>
  <conditionalFormatting sqref="B3:B1048576">
    <cfRule type="cellIs" dxfId="0" priority="1" operator="greaterThan">
      <formula>0</formula>
    </cfRule>
    <cfRule type="cellIs" dxfId="1" priority="2" operator="lessThan">
      <formula>0</formula>
    </cfRule>
  </conditionalFormatting>
  <conditionalFormatting sqref="C3:C1048576">
    <cfRule type="cellIs" dxfId="0" priority="3" operator="greaterThan">
      <formula>0</formula>
    </cfRule>
    <cfRule type="cellIs" dxfId="1" priority="4" operator="lessThan">
      <formula>0</formula>
    </cfRule>
  </conditionalFormatting>
  <conditionalFormatting sqref="D3:D1048576">
    <cfRule type="cellIs" dxfId="0" priority="5" operator="greaterThan">
      <formula>0</formula>
    </cfRule>
    <cfRule type="cellIs" dxfId="1" priority="6" operator="lessThan">
      <formula>0</formula>
    </cfRule>
  </conditionalFormatting>
  <conditionalFormatting sqref="E3:E1048576">
    <cfRule type="cellIs" dxfId="0" priority="7" operator="greaterThan">
      <formula>0</formula>
    </cfRule>
    <cfRule type="cellIs" dxfId="1" priority="8" operator="lessThan">
      <formula>0</formula>
    </cfRule>
  </conditionalFormatting>
  <conditionalFormatting sqref="F3:F1048576">
    <cfRule type="cellIs" dxfId="0" priority="9" operator="greaterThan">
      <formula>0</formula>
    </cfRule>
    <cfRule type="cellIs" dxfId="1" priority="10" operator="lessThan">
      <formula>0</formula>
    </cfRule>
  </conditionalFormatting>
  <conditionalFormatting sqref="G3:G1048576">
    <cfRule type="cellIs" dxfId="0" priority="11" operator="greaterThan">
      <formula>0</formula>
    </cfRule>
    <cfRule type="cellIs" dxfId="1" priority="12" operator="lessThan">
      <formula>0</formula>
    </cfRule>
  </conditionalFormatting>
  <conditionalFormatting sqref="H3:H1048576">
    <cfRule type="cellIs" dxfId="0" priority="13" operator="greaterThan">
      <formula>0</formula>
    </cfRule>
    <cfRule type="cellIs" dxfId="1" priority="14" operator="lessThan">
      <formula>0</formula>
    </cfRule>
  </conditionalFormatting>
  <conditionalFormatting sqref="I3:I1048576">
    <cfRule type="cellIs" dxfId="0" priority="15" operator="greaterThan">
      <formula>0</formula>
    </cfRule>
    <cfRule type="cellIs" dxfId="1" priority="16" operator="less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30"/>
  <sheetViews>
    <sheetView workbookViewId="0">
      <pane ySplit="2" topLeftCell="A3" activePane="bottomLeft" state="frozen"/>
      <selection pane="bottomLeft"/>
    </sheetView>
  </sheetViews>
  <sheetFormatPr defaultRowHeight="15"/>
  <cols>
    <col min="2" max="6" width="9.140625" style="1"/>
  </cols>
  <sheetData>
    <row r="1" spans="1:6">
      <c r="B1" s="3" t="s">
        <v>542</v>
      </c>
    </row>
    <row r="2" spans="1:6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</row>
    <row r="3" spans="1:6">
      <c r="A3" t="s">
        <v>7</v>
      </c>
      <c r="B3" s="1">
        <v>100</v>
      </c>
      <c r="C3" s="1">
        <v>100</v>
      </c>
      <c r="D3" s="1">
        <v>100</v>
      </c>
      <c r="E3" s="1">
        <v>100</v>
      </c>
      <c r="F3" s="1">
        <v>100</v>
      </c>
    </row>
    <row r="4" spans="1:6">
      <c r="A4" t="s">
        <v>8</v>
      </c>
      <c r="B4" s="1">
        <v>88.37</v>
      </c>
      <c r="C4" s="1">
        <v>70.48</v>
      </c>
      <c r="D4" s="1">
        <v>75.69</v>
      </c>
      <c r="E4" s="1">
        <v>81.03</v>
      </c>
      <c r="F4" s="1">
        <v>81.38</v>
      </c>
    </row>
    <row r="5" spans="1:6">
      <c r="A5" t="s">
        <v>9</v>
      </c>
      <c r="B5" s="1">
        <v>85.22999999999999</v>
      </c>
      <c r="C5" s="1">
        <v>64.64999999999999</v>
      </c>
      <c r="D5" s="1">
        <v>76.42</v>
      </c>
      <c r="E5" s="1">
        <v>77.84999999999999</v>
      </c>
      <c r="F5" s="1">
        <v>80.19</v>
      </c>
    </row>
    <row r="6" spans="1:6">
      <c r="A6" t="s">
        <v>10</v>
      </c>
      <c r="B6" s="1">
        <v>98.50999999999999</v>
      </c>
      <c r="C6" s="1">
        <v>54.71</v>
      </c>
      <c r="D6" s="1">
        <v>57.13</v>
      </c>
      <c r="E6" s="1">
        <v>67.23</v>
      </c>
      <c r="F6" s="1">
        <v>59.13</v>
      </c>
    </row>
    <row r="7" spans="1:6">
      <c r="A7" t="s">
        <v>11</v>
      </c>
      <c r="B7" s="1">
        <v>81.39</v>
      </c>
      <c r="C7" s="1">
        <v>30.08</v>
      </c>
      <c r="D7" s="1">
        <v>65.03</v>
      </c>
      <c r="E7" s="1">
        <v>73.7</v>
      </c>
      <c r="F7" s="1">
        <v>66.55</v>
      </c>
    </row>
    <row r="8" spans="1:6">
      <c r="A8" t="s">
        <v>12</v>
      </c>
      <c r="B8" s="1">
        <v>84.78</v>
      </c>
      <c r="C8" s="1">
        <v>65.06</v>
      </c>
      <c r="D8" s="1">
        <v>77.06</v>
      </c>
      <c r="E8" s="1">
        <v>84.73</v>
      </c>
      <c r="F8" s="1">
        <v>77.41</v>
      </c>
    </row>
    <row r="9" spans="1:6">
      <c r="A9" t="s">
        <v>13</v>
      </c>
      <c r="B9" s="1">
        <v>51.38</v>
      </c>
      <c r="C9" s="1">
        <v>38</v>
      </c>
      <c r="D9" s="1">
        <v>55.71</v>
      </c>
      <c r="E9" s="1">
        <v>63.77</v>
      </c>
      <c r="F9" s="1">
        <v>68.33</v>
      </c>
    </row>
    <row r="10" spans="1:6">
      <c r="A10" t="s">
        <v>14</v>
      </c>
      <c r="B10" s="1">
        <v>44.89</v>
      </c>
      <c r="C10" s="1">
        <v>51.81</v>
      </c>
      <c r="D10" s="1">
        <v>37.43</v>
      </c>
      <c r="E10" s="1">
        <v>53.38</v>
      </c>
      <c r="F10" s="1">
        <v>52.41</v>
      </c>
    </row>
    <row r="11" spans="1:6">
      <c r="A11" t="s">
        <v>15</v>
      </c>
      <c r="B11" s="1">
        <v>63.02</v>
      </c>
      <c r="C11" s="1">
        <v>73.92999999999999</v>
      </c>
      <c r="D11" s="1">
        <v>84.68000000000001</v>
      </c>
      <c r="E11" s="1">
        <v>83.93000000000001</v>
      </c>
      <c r="F11" s="1">
        <v>81.78</v>
      </c>
    </row>
    <row r="12" spans="1:6">
      <c r="A12" t="s">
        <v>16</v>
      </c>
      <c r="B12" s="1">
        <v>86.56</v>
      </c>
      <c r="C12" s="1">
        <v>66.84999999999999</v>
      </c>
      <c r="D12" s="1">
        <v>68</v>
      </c>
      <c r="E12" s="1">
        <v>75.81999999999999</v>
      </c>
      <c r="F12" s="1">
        <v>75.73</v>
      </c>
    </row>
    <row r="13" spans="1:6">
      <c r="A13" t="s">
        <v>17</v>
      </c>
      <c r="B13" s="1">
        <v>61.61</v>
      </c>
      <c r="C13" s="1">
        <v>69.37</v>
      </c>
      <c r="D13" s="1">
        <v>42.94</v>
      </c>
      <c r="E13" s="1">
        <v>59.14</v>
      </c>
      <c r="F13" s="1">
        <v>50.17</v>
      </c>
    </row>
    <row r="14" spans="1:6">
      <c r="A14" t="s">
        <v>18</v>
      </c>
      <c r="B14" s="1">
        <v>69.21000000000001</v>
      </c>
      <c r="C14" s="1">
        <v>48.89</v>
      </c>
      <c r="D14" s="1">
        <v>46.27</v>
      </c>
      <c r="E14" s="1">
        <v>59.17</v>
      </c>
      <c r="F14" s="1">
        <v>60.83</v>
      </c>
    </row>
    <row r="15" spans="1:6">
      <c r="A15" t="s">
        <v>19</v>
      </c>
      <c r="B15" s="1">
        <v>30.3</v>
      </c>
      <c r="C15" s="1">
        <v>53.49</v>
      </c>
      <c r="D15" s="1">
        <v>26.71</v>
      </c>
      <c r="E15" s="1">
        <v>43.6</v>
      </c>
      <c r="F15" s="1">
        <v>51.17</v>
      </c>
    </row>
    <row r="16" spans="1:6">
      <c r="A16" t="s">
        <v>20</v>
      </c>
      <c r="B16" s="1">
        <v>7.39</v>
      </c>
      <c r="C16" s="1">
        <v>56.47</v>
      </c>
      <c r="D16" s="1">
        <v>19.54</v>
      </c>
      <c r="E16" s="1">
        <v>20.13</v>
      </c>
      <c r="F16" s="1">
        <v>18.09</v>
      </c>
    </row>
    <row r="17" spans="1:6">
      <c r="A17" t="s">
        <v>21</v>
      </c>
      <c r="B17" s="1">
        <v>87.84999999999999</v>
      </c>
      <c r="C17" s="1">
        <v>73.88</v>
      </c>
      <c r="D17" s="1">
        <v>68.48999999999999</v>
      </c>
      <c r="E17" s="1">
        <v>58.53</v>
      </c>
      <c r="F17" s="1">
        <v>40.3</v>
      </c>
    </row>
    <row r="18" spans="1:6">
      <c r="A18" t="s">
        <v>22</v>
      </c>
      <c r="B18" s="1">
        <v>80.5</v>
      </c>
      <c r="C18" s="1">
        <v>73.27</v>
      </c>
      <c r="D18" s="1">
        <v>83.28</v>
      </c>
      <c r="E18" s="1">
        <v>79.77</v>
      </c>
      <c r="F18" s="1">
        <v>77.73</v>
      </c>
    </row>
    <row r="19" spans="1:6">
      <c r="A19" t="s">
        <v>23</v>
      </c>
      <c r="B19" s="1">
        <v>-16.62</v>
      </c>
      <c r="C19" s="1">
        <v>41.3</v>
      </c>
      <c r="D19" s="1">
        <v>40.83</v>
      </c>
      <c r="E19" s="1">
        <v>48.15</v>
      </c>
      <c r="F19" s="1">
        <v>42.33</v>
      </c>
    </row>
    <row r="20" spans="1:6">
      <c r="A20" t="s">
        <v>24</v>
      </c>
      <c r="B20" s="1">
        <v>75.22</v>
      </c>
      <c r="C20" s="1">
        <v>78.14</v>
      </c>
      <c r="D20" s="1">
        <v>78.78</v>
      </c>
      <c r="E20" s="1">
        <v>83.73</v>
      </c>
      <c r="F20" s="1">
        <v>78.36999999999999</v>
      </c>
    </row>
    <row r="21" spans="1:6">
      <c r="A21" t="s">
        <v>25</v>
      </c>
      <c r="B21" s="1">
        <v>27.73</v>
      </c>
      <c r="C21" s="1">
        <v>21</v>
      </c>
      <c r="D21" s="1">
        <v>42.07</v>
      </c>
      <c r="E21" s="1">
        <v>58.8</v>
      </c>
      <c r="F21" s="1">
        <v>62.53999999999999</v>
      </c>
    </row>
    <row r="22" spans="1:6">
      <c r="A22" t="s">
        <v>26</v>
      </c>
      <c r="B22" s="1">
        <v>50.34999999999999</v>
      </c>
      <c r="C22" s="1">
        <v>59.25</v>
      </c>
      <c r="D22" s="1">
        <v>67.89</v>
      </c>
      <c r="E22" s="1">
        <v>78.45</v>
      </c>
      <c r="F22" s="1">
        <v>75.28</v>
      </c>
    </row>
    <row r="23" spans="1:6">
      <c r="A23" t="s">
        <v>27</v>
      </c>
      <c r="B23" s="1">
        <v>81.02000000000001</v>
      </c>
      <c r="C23" s="1">
        <v>53.99</v>
      </c>
      <c r="D23" s="1">
        <v>51.48</v>
      </c>
      <c r="E23" s="1">
        <v>38.15</v>
      </c>
      <c r="F23" s="1">
        <v>36.68</v>
      </c>
    </row>
    <row r="24" spans="1:6">
      <c r="A24" t="s">
        <v>28</v>
      </c>
      <c r="B24" s="1">
        <v>94.12</v>
      </c>
      <c r="C24" s="1">
        <v>45.73</v>
      </c>
      <c r="D24" s="1">
        <v>63.51</v>
      </c>
      <c r="E24" s="1">
        <v>77.81999999999999</v>
      </c>
      <c r="F24" s="1">
        <v>67.54000000000001</v>
      </c>
    </row>
    <row r="25" spans="1:6">
      <c r="A25" t="s">
        <v>29</v>
      </c>
      <c r="B25" s="1">
        <v>92.17</v>
      </c>
      <c r="C25" s="1">
        <v>74.75</v>
      </c>
      <c r="D25" s="1">
        <v>77.95</v>
      </c>
      <c r="E25" s="1">
        <v>77.64</v>
      </c>
      <c r="F25" s="1">
        <v>68.47999999999999</v>
      </c>
    </row>
    <row r="26" spans="1:6">
      <c r="A26" t="s">
        <v>30</v>
      </c>
      <c r="B26" s="1">
        <v>74.66000000000001</v>
      </c>
      <c r="C26" s="1">
        <v>46.9</v>
      </c>
      <c r="D26" s="1">
        <v>28.69</v>
      </c>
      <c r="E26" s="1">
        <v>26.36</v>
      </c>
      <c r="F26" s="1">
        <v>25.13</v>
      </c>
    </row>
    <row r="27" spans="1:6">
      <c r="A27" t="s">
        <v>31</v>
      </c>
      <c r="B27" s="1">
        <v>89.53</v>
      </c>
      <c r="C27" s="1">
        <v>80.75</v>
      </c>
      <c r="D27" s="1">
        <v>82.70999999999999</v>
      </c>
      <c r="E27" s="1">
        <v>84.22</v>
      </c>
      <c r="F27" s="1">
        <v>81.3</v>
      </c>
    </row>
    <row r="28" spans="1:6">
      <c r="A28" t="s">
        <v>32</v>
      </c>
      <c r="B28" s="1">
        <v>53.66999999999999</v>
      </c>
      <c r="C28" s="1">
        <v>57.16</v>
      </c>
      <c r="D28" s="1">
        <v>65.01000000000001</v>
      </c>
      <c r="E28" s="1">
        <v>66.99000000000001</v>
      </c>
      <c r="F28" s="1">
        <v>46.65000000000001</v>
      </c>
    </row>
    <row r="29" spans="1:6">
      <c r="A29" t="s">
        <v>33</v>
      </c>
      <c r="B29" s="1">
        <v>71.98</v>
      </c>
      <c r="C29" s="1">
        <v>80</v>
      </c>
      <c r="D29" s="1">
        <v>83.44</v>
      </c>
      <c r="E29" s="1">
        <v>81.83</v>
      </c>
      <c r="F29" s="1">
        <v>78.44</v>
      </c>
    </row>
    <row r="30" spans="1:6">
      <c r="A30" t="s">
        <v>34</v>
      </c>
      <c r="B30" s="1">
        <v>68.89999999999999</v>
      </c>
      <c r="C30" s="1">
        <v>33.90000000000001</v>
      </c>
      <c r="D30" s="1">
        <v>43.22</v>
      </c>
      <c r="E30" s="1">
        <v>51.7</v>
      </c>
      <c r="F30" s="1">
        <v>38.84</v>
      </c>
    </row>
    <row r="31" spans="1:6">
      <c r="A31" t="s">
        <v>35</v>
      </c>
      <c r="B31" s="1">
        <v>81</v>
      </c>
      <c r="C31" s="1">
        <v>60.34</v>
      </c>
      <c r="D31" s="1">
        <v>62.13999999999999</v>
      </c>
      <c r="E31" s="1">
        <v>69.89</v>
      </c>
      <c r="F31" s="1">
        <v>64.72</v>
      </c>
    </row>
    <row r="32" spans="1:6">
      <c r="A32" t="s">
        <v>36</v>
      </c>
      <c r="B32" s="1">
        <v>26.74</v>
      </c>
      <c r="C32" s="1">
        <v>37.05</v>
      </c>
      <c r="D32" s="1">
        <v>48.01000000000001</v>
      </c>
      <c r="E32" s="1">
        <v>50.69</v>
      </c>
      <c r="F32" s="1">
        <v>35.32</v>
      </c>
    </row>
    <row r="33" spans="1:6">
      <c r="A33" t="s">
        <v>37</v>
      </c>
      <c r="B33" s="1">
        <v>93.63</v>
      </c>
      <c r="C33" s="1">
        <v>60.75000000000001</v>
      </c>
      <c r="D33" s="1">
        <v>65.90000000000001</v>
      </c>
      <c r="E33" s="1">
        <v>70.63000000000001</v>
      </c>
      <c r="F33" s="1">
        <v>65.61</v>
      </c>
    </row>
    <row r="34" spans="1:6">
      <c r="A34" t="s">
        <v>38</v>
      </c>
      <c r="B34" s="1">
        <v>82.37</v>
      </c>
      <c r="C34" s="1">
        <v>74.96000000000001</v>
      </c>
      <c r="D34" s="1">
        <v>76.47</v>
      </c>
      <c r="E34" s="1">
        <v>79.27</v>
      </c>
      <c r="F34" s="1">
        <v>76.67</v>
      </c>
    </row>
    <row r="35" spans="1:6">
      <c r="A35" t="s">
        <v>39</v>
      </c>
      <c r="B35" s="1">
        <v>51.59</v>
      </c>
      <c r="C35" s="1">
        <v>18.32</v>
      </c>
      <c r="D35" s="1">
        <v>22.54</v>
      </c>
      <c r="E35" s="1">
        <v>46.57</v>
      </c>
      <c r="F35" s="1">
        <v>50.93</v>
      </c>
    </row>
    <row r="36" spans="1:6">
      <c r="A36" t="s">
        <v>40</v>
      </c>
      <c r="B36" s="1">
        <v>77.08</v>
      </c>
      <c r="C36" s="1">
        <v>18.79</v>
      </c>
      <c r="D36" s="1">
        <v>30.61</v>
      </c>
      <c r="E36" s="1">
        <v>41.98</v>
      </c>
      <c r="F36" s="1">
        <v>29.58</v>
      </c>
    </row>
    <row r="37" spans="1:6">
      <c r="A37" t="s">
        <v>41</v>
      </c>
      <c r="B37" s="1">
        <v>91.75999999999999</v>
      </c>
      <c r="C37" s="1">
        <v>82.77</v>
      </c>
      <c r="D37" s="1">
        <v>80.78</v>
      </c>
      <c r="E37" s="1">
        <v>85.50999999999999</v>
      </c>
      <c r="F37" s="1">
        <v>82.53</v>
      </c>
    </row>
    <row r="38" spans="1:6">
      <c r="A38" t="s">
        <v>42</v>
      </c>
      <c r="B38" s="1">
        <v>-52.02</v>
      </c>
      <c r="C38" s="1">
        <v>-16.51</v>
      </c>
      <c r="D38" s="1">
        <v>0.5599999999999999</v>
      </c>
      <c r="E38" s="1">
        <v>12.06</v>
      </c>
      <c r="F38" s="1">
        <v>1.11</v>
      </c>
    </row>
    <row r="39" spans="1:6">
      <c r="A39" t="s">
        <v>43</v>
      </c>
      <c r="B39" s="1">
        <v>85.68000000000001</v>
      </c>
      <c r="C39" s="1">
        <v>55.65</v>
      </c>
      <c r="D39" s="1">
        <v>39.6</v>
      </c>
      <c r="E39" s="1">
        <v>48.79</v>
      </c>
      <c r="F39" s="1">
        <v>43.49</v>
      </c>
    </row>
    <row r="40" spans="1:6">
      <c r="A40" t="s">
        <v>44</v>
      </c>
      <c r="B40" s="1">
        <v>78.28</v>
      </c>
      <c r="C40" s="1">
        <v>46.96</v>
      </c>
      <c r="D40" s="1">
        <v>62.69</v>
      </c>
      <c r="E40" s="1">
        <v>68.60000000000001</v>
      </c>
      <c r="F40" s="1">
        <v>69.71000000000001</v>
      </c>
    </row>
    <row r="41" spans="1:6">
      <c r="A41" t="s">
        <v>45</v>
      </c>
      <c r="B41" s="1">
        <v>85.7</v>
      </c>
      <c r="C41" s="1">
        <v>74.95</v>
      </c>
      <c r="D41" s="1">
        <v>77.25999999999999</v>
      </c>
      <c r="E41" s="1">
        <v>81.33</v>
      </c>
      <c r="F41" s="1">
        <v>69.69</v>
      </c>
    </row>
    <row r="42" spans="1:6">
      <c r="A42" t="s">
        <v>46</v>
      </c>
      <c r="B42" s="1">
        <v>73.87</v>
      </c>
      <c r="C42" s="1">
        <v>54.38</v>
      </c>
      <c r="D42" s="1">
        <v>60.41999999999999</v>
      </c>
      <c r="E42" s="1">
        <v>72.92</v>
      </c>
      <c r="F42" s="1">
        <v>68.95999999999999</v>
      </c>
    </row>
    <row r="43" spans="1:6">
      <c r="A43" t="s">
        <v>47</v>
      </c>
      <c r="B43" s="1">
        <v>83.59999999999999</v>
      </c>
      <c r="C43" s="1">
        <v>69.82000000000001</v>
      </c>
      <c r="D43" s="1">
        <v>73.72999999999999</v>
      </c>
      <c r="E43" s="1">
        <v>78.75</v>
      </c>
      <c r="F43" s="1">
        <v>77.55</v>
      </c>
    </row>
    <row r="44" spans="1:6">
      <c r="A44" t="s">
        <v>48</v>
      </c>
      <c r="B44" s="1">
        <v>74.51000000000001</v>
      </c>
      <c r="C44" s="1">
        <v>29.55</v>
      </c>
      <c r="D44" s="1">
        <v>40.03</v>
      </c>
      <c r="E44" s="1">
        <v>34.11</v>
      </c>
      <c r="F44" s="1">
        <v>32.02999999999999</v>
      </c>
    </row>
    <row r="45" spans="1:6">
      <c r="A45" t="s">
        <v>49</v>
      </c>
      <c r="B45" s="1">
        <v>83.5</v>
      </c>
      <c r="C45" s="1">
        <v>62.78</v>
      </c>
      <c r="D45" s="1">
        <v>73.45</v>
      </c>
      <c r="E45" s="1">
        <v>80.54000000000001</v>
      </c>
      <c r="F45" s="1">
        <v>78.59</v>
      </c>
    </row>
    <row r="46" spans="1:6">
      <c r="A46" t="s">
        <v>50</v>
      </c>
      <c r="B46" s="1">
        <v>67.14</v>
      </c>
      <c r="C46" s="1">
        <v>62.88</v>
      </c>
      <c r="D46" s="1">
        <v>62.2</v>
      </c>
      <c r="E46" s="1">
        <v>60.2</v>
      </c>
      <c r="F46" s="1">
        <v>65.14</v>
      </c>
    </row>
    <row r="47" spans="1:6">
      <c r="A47" t="s">
        <v>51</v>
      </c>
      <c r="B47" s="1">
        <v>98.97</v>
      </c>
      <c r="C47" s="1">
        <v>61.25000000000001</v>
      </c>
      <c r="D47" s="1">
        <v>72.41</v>
      </c>
      <c r="E47" s="1">
        <v>79.79000000000001</v>
      </c>
      <c r="F47" s="1">
        <v>75.53</v>
      </c>
    </row>
    <row r="48" spans="1:6">
      <c r="A48" t="s">
        <v>52</v>
      </c>
      <c r="B48" s="1">
        <v>91.11</v>
      </c>
      <c r="C48" s="1">
        <v>78.23</v>
      </c>
      <c r="D48" s="1">
        <v>79.86999999999999</v>
      </c>
      <c r="E48" s="1">
        <v>71.5</v>
      </c>
      <c r="F48" s="1">
        <v>55.33</v>
      </c>
    </row>
    <row r="49" spans="1:6">
      <c r="A49" t="s">
        <v>53</v>
      </c>
      <c r="B49" s="1">
        <v>77.42</v>
      </c>
      <c r="C49" s="1">
        <v>66.82000000000001</v>
      </c>
      <c r="D49" s="1">
        <v>74.70999999999999</v>
      </c>
      <c r="E49" s="1">
        <v>81.45999999999999</v>
      </c>
      <c r="F49" s="1">
        <v>78.28</v>
      </c>
    </row>
    <row r="50" spans="1:6">
      <c r="A50" t="s">
        <v>54</v>
      </c>
      <c r="B50" s="1">
        <v>55.45</v>
      </c>
      <c r="C50" s="1">
        <v>49.14</v>
      </c>
      <c r="D50" s="1">
        <v>55.25</v>
      </c>
      <c r="E50" s="1">
        <v>59.23</v>
      </c>
      <c r="F50" s="1">
        <v>54.82</v>
      </c>
    </row>
    <row r="51" spans="1:6">
      <c r="A51" t="s">
        <v>55</v>
      </c>
      <c r="B51" s="1">
        <v>-31.97</v>
      </c>
      <c r="C51" s="1">
        <v>-16.22</v>
      </c>
      <c r="D51" s="1">
        <v>25.94</v>
      </c>
      <c r="E51" s="1">
        <v>43.27</v>
      </c>
      <c r="F51" s="1">
        <v>21.27</v>
      </c>
    </row>
    <row r="52" spans="1:6">
      <c r="A52" t="s">
        <v>56</v>
      </c>
      <c r="B52" s="1">
        <v>84.96000000000001</v>
      </c>
      <c r="C52" s="1">
        <v>77.02</v>
      </c>
      <c r="D52" s="1">
        <v>74.51000000000001</v>
      </c>
      <c r="E52" s="1">
        <v>80.08</v>
      </c>
      <c r="F52" s="1">
        <v>75.88000000000001</v>
      </c>
    </row>
    <row r="53" spans="1:6">
      <c r="A53" t="s">
        <v>57</v>
      </c>
      <c r="B53" s="1">
        <v>9.220000000000001</v>
      </c>
      <c r="C53" s="1">
        <v>23.3</v>
      </c>
      <c r="D53" s="1">
        <v>44.34</v>
      </c>
      <c r="E53" s="1">
        <v>36.35</v>
      </c>
      <c r="F53" s="1">
        <v>41.33</v>
      </c>
    </row>
    <row r="54" spans="1:6">
      <c r="A54" t="s">
        <v>58</v>
      </c>
      <c r="B54" s="1">
        <v>79.93000000000001</v>
      </c>
      <c r="C54" s="1">
        <v>64.60000000000001</v>
      </c>
      <c r="D54" s="1">
        <v>75.51000000000001</v>
      </c>
      <c r="E54" s="1">
        <v>80.10000000000001</v>
      </c>
      <c r="F54" s="1">
        <v>75.98</v>
      </c>
    </row>
    <row r="55" spans="1:6">
      <c r="A55" t="s">
        <v>59</v>
      </c>
      <c r="B55" s="1">
        <v>14.67</v>
      </c>
      <c r="C55" s="1">
        <v>40.33</v>
      </c>
      <c r="D55" s="1">
        <v>39.71</v>
      </c>
      <c r="E55" s="1">
        <v>34.05</v>
      </c>
      <c r="F55" s="1">
        <v>29.65</v>
      </c>
    </row>
    <row r="56" spans="1:6">
      <c r="A56" t="s">
        <v>60</v>
      </c>
      <c r="B56" s="1">
        <v>93.17999999999999</v>
      </c>
      <c r="C56" s="1">
        <v>38.76</v>
      </c>
      <c r="D56" s="1">
        <v>59.81</v>
      </c>
      <c r="E56" s="1">
        <v>62.83</v>
      </c>
      <c r="F56" s="1">
        <v>66.12</v>
      </c>
    </row>
    <row r="57" spans="1:6">
      <c r="A57" t="s">
        <v>61</v>
      </c>
      <c r="B57" s="1">
        <v>72.92999999999999</v>
      </c>
      <c r="C57" s="1">
        <v>23.56</v>
      </c>
      <c r="D57" s="1">
        <v>35.39</v>
      </c>
      <c r="E57" s="1">
        <v>45.18</v>
      </c>
      <c r="F57" s="1">
        <v>30.98</v>
      </c>
    </row>
    <row r="58" spans="1:6">
      <c r="A58" t="s">
        <v>62</v>
      </c>
      <c r="B58" s="1">
        <v>84.63000000000001</v>
      </c>
      <c r="C58" s="1">
        <v>14.15</v>
      </c>
      <c r="D58" s="1">
        <v>15.81</v>
      </c>
      <c r="E58" s="1">
        <v>-18.31</v>
      </c>
      <c r="F58" s="1">
        <v>-10.39</v>
      </c>
    </row>
    <row r="59" spans="1:6">
      <c r="A59" t="s">
        <v>63</v>
      </c>
      <c r="B59" s="1">
        <v>75.53999999999999</v>
      </c>
      <c r="C59" s="1">
        <v>62.69</v>
      </c>
      <c r="D59" s="1">
        <v>33.28</v>
      </c>
      <c r="E59" s="1">
        <v>38.45</v>
      </c>
      <c r="F59" s="1">
        <v>33.05</v>
      </c>
    </row>
    <row r="60" spans="1:6">
      <c r="A60" t="s">
        <v>64</v>
      </c>
      <c r="B60" s="1">
        <v>91.77</v>
      </c>
      <c r="C60" s="1">
        <v>80.14</v>
      </c>
      <c r="D60" s="1">
        <v>65.31999999999999</v>
      </c>
      <c r="E60" s="1">
        <v>74.85000000000001</v>
      </c>
      <c r="F60" s="1">
        <v>67.86</v>
      </c>
    </row>
    <row r="61" spans="1:6">
      <c r="A61" t="s">
        <v>65</v>
      </c>
      <c r="B61" s="1">
        <v>52.92</v>
      </c>
      <c r="C61" s="1">
        <v>28.66</v>
      </c>
      <c r="D61" s="1">
        <v>38.55</v>
      </c>
      <c r="E61" s="1">
        <v>59.54000000000001</v>
      </c>
      <c r="F61" s="1">
        <v>68.08</v>
      </c>
    </row>
    <row r="62" spans="1:6">
      <c r="A62" t="s">
        <v>66</v>
      </c>
      <c r="B62" s="1">
        <v>67.39</v>
      </c>
      <c r="C62" s="1">
        <v>74.09</v>
      </c>
      <c r="D62" s="1">
        <v>70.97</v>
      </c>
      <c r="E62" s="1">
        <v>76.59</v>
      </c>
      <c r="F62" s="1">
        <v>75.12</v>
      </c>
    </row>
    <row r="63" spans="1:6">
      <c r="A63" t="s">
        <v>67</v>
      </c>
      <c r="B63" s="1">
        <v>88.58</v>
      </c>
      <c r="C63" s="1">
        <v>73.13</v>
      </c>
      <c r="D63" s="1">
        <v>55.35</v>
      </c>
      <c r="E63" s="1">
        <v>73.76000000000001</v>
      </c>
      <c r="F63" s="1">
        <v>74.42999999999999</v>
      </c>
    </row>
    <row r="64" spans="1:6">
      <c r="A64" t="s">
        <v>68</v>
      </c>
      <c r="B64" s="1">
        <v>37.97</v>
      </c>
      <c r="C64" s="1">
        <v>25.35</v>
      </c>
      <c r="D64" s="1">
        <v>29.82</v>
      </c>
      <c r="E64" s="1">
        <v>45.65</v>
      </c>
      <c r="F64" s="1">
        <v>8.43</v>
      </c>
    </row>
    <row r="65" spans="1:6">
      <c r="A65" t="s">
        <v>69</v>
      </c>
      <c r="B65" s="1">
        <v>78.61</v>
      </c>
      <c r="C65" s="1">
        <v>47.96</v>
      </c>
      <c r="D65" s="1">
        <v>59.31</v>
      </c>
      <c r="E65" s="1">
        <v>65.05</v>
      </c>
      <c r="F65" s="1">
        <v>63.69</v>
      </c>
    </row>
    <row r="66" spans="1:6">
      <c r="A66" t="s">
        <v>70</v>
      </c>
      <c r="B66" s="1">
        <v>31.74</v>
      </c>
      <c r="C66" s="1">
        <v>15.05</v>
      </c>
      <c r="D66" s="1">
        <v>15.08</v>
      </c>
      <c r="E66" s="1">
        <v>17.65</v>
      </c>
      <c r="F66" s="1">
        <v>17.7</v>
      </c>
    </row>
    <row r="67" spans="1:6">
      <c r="A67" t="s">
        <v>71</v>
      </c>
      <c r="B67" s="1">
        <v>95.53</v>
      </c>
      <c r="C67" s="1">
        <v>50.46000000000001</v>
      </c>
      <c r="D67" s="1">
        <v>59.8</v>
      </c>
      <c r="E67" s="1">
        <v>64.09</v>
      </c>
      <c r="F67" s="1">
        <v>67.12</v>
      </c>
    </row>
    <row r="68" spans="1:6">
      <c r="A68" t="s">
        <v>72</v>
      </c>
      <c r="B68" s="1">
        <v>67.83</v>
      </c>
      <c r="C68" s="1">
        <v>47.53</v>
      </c>
      <c r="D68" s="1">
        <v>60.38</v>
      </c>
      <c r="E68" s="1">
        <v>76.36</v>
      </c>
      <c r="F68" s="1">
        <v>75.44999999999999</v>
      </c>
    </row>
    <row r="69" spans="1:6">
      <c r="A69" t="s">
        <v>73</v>
      </c>
      <c r="B69" s="1">
        <v>89.39</v>
      </c>
      <c r="C69" s="1">
        <v>84.28999999999999</v>
      </c>
      <c r="D69" s="1">
        <v>70.04000000000001</v>
      </c>
      <c r="E69" s="1">
        <v>59.85</v>
      </c>
      <c r="F69" s="1">
        <v>38.55</v>
      </c>
    </row>
    <row r="70" spans="1:6">
      <c r="A70" t="s">
        <v>74</v>
      </c>
      <c r="B70" s="1">
        <v>-0.29</v>
      </c>
      <c r="C70" s="1">
        <v>1.28</v>
      </c>
      <c r="D70" s="1">
        <v>20.12</v>
      </c>
      <c r="E70" s="1">
        <v>25.41</v>
      </c>
      <c r="F70" s="1">
        <v>16.49</v>
      </c>
    </row>
    <row r="71" spans="1:6">
      <c r="A71" t="s">
        <v>75</v>
      </c>
      <c r="B71" s="1">
        <v>57.13</v>
      </c>
      <c r="C71" s="1">
        <v>31.33</v>
      </c>
      <c r="D71" s="1">
        <v>47.07</v>
      </c>
      <c r="E71" s="1">
        <v>59.47</v>
      </c>
      <c r="F71" s="1">
        <v>18.26</v>
      </c>
    </row>
    <row r="72" spans="1:6">
      <c r="A72" t="s">
        <v>76</v>
      </c>
      <c r="B72" s="1">
        <v>53.06</v>
      </c>
      <c r="C72" s="1">
        <v>56.95</v>
      </c>
      <c r="D72" s="1">
        <v>53.06999999999999</v>
      </c>
      <c r="E72" s="1">
        <v>33.7</v>
      </c>
      <c r="F72" s="1">
        <v>34.62</v>
      </c>
    </row>
    <row r="73" spans="1:6">
      <c r="A73" t="s">
        <v>77</v>
      </c>
      <c r="B73" s="1">
        <v>70.17999999999999</v>
      </c>
      <c r="C73" s="1">
        <v>9.890000000000001</v>
      </c>
      <c r="D73" s="1">
        <v>12.46</v>
      </c>
      <c r="E73" s="1">
        <v>-13.83</v>
      </c>
      <c r="F73" s="1">
        <v>11.26</v>
      </c>
    </row>
    <row r="74" spans="1:6">
      <c r="A74" t="s">
        <v>78</v>
      </c>
      <c r="B74" s="1">
        <v>91.83</v>
      </c>
      <c r="C74" s="1">
        <v>66.12</v>
      </c>
      <c r="D74" s="1">
        <v>78.08</v>
      </c>
      <c r="E74" s="1">
        <v>72.55</v>
      </c>
      <c r="F74" s="1">
        <v>72.20999999999999</v>
      </c>
    </row>
    <row r="75" spans="1:6">
      <c r="A75" t="s">
        <v>79</v>
      </c>
      <c r="B75" s="1">
        <v>89.63</v>
      </c>
      <c r="C75" s="1">
        <v>34.48999999999999</v>
      </c>
      <c r="D75" s="1">
        <v>43.43</v>
      </c>
      <c r="E75" s="1">
        <v>53.56999999999999</v>
      </c>
      <c r="F75" s="1">
        <v>56.47</v>
      </c>
    </row>
    <row r="76" spans="1:6">
      <c r="A76" t="s">
        <v>80</v>
      </c>
      <c r="B76" s="1">
        <v>86.00999999999999</v>
      </c>
      <c r="C76" s="1">
        <v>66.86</v>
      </c>
      <c r="D76" s="1">
        <v>71.56999999999999</v>
      </c>
      <c r="E76" s="1">
        <v>77.97</v>
      </c>
      <c r="F76" s="1">
        <v>64.49000000000001</v>
      </c>
    </row>
    <row r="77" spans="1:6">
      <c r="A77" t="s">
        <v>81</v>
      </c>
      <c r="B77" s="1">
        <v>56.53</v>
      </c>
      <c r="C77" s="1">
        <v>-11.26</v>
      </c>
      <c r="D77" s="1">
        <v>28.09</v>
      </c>
      <c r="E77" s="1">
        <v>48.48</v>
      </c>
      <c r="F77" s="1">
        <v>38.22</v>
      </c>
    </row>
    <row r="78" spans="1:6">
      <c r="A78" t="s">
        <v>82</v>
      </c>
      <c r="B78" s="1">
        <v>98.05</v>
      </c>
      <c r="C78" s="1">
        <v>71.91</v>
      </c>
      <c r="D78" s="1">
        <v>75.41</v>
      </c>
      <c r="E78" s="1">
        <v>79</v>
      </c>
      <c r="F78" s="1">
        <v>78.56999999999999</v>
      </c>
    </row>
    <row r="79" spans="1:6">
      <c r="A79" t="s">
        <v>83</v>
      </c>
      <c r="B79" s="1">
        <v>79.36</v>
      </c>
      <c r="C79" s="1">
        <v>69.21000000000001</v>
      </c>
      <c r="D79" s="1">
        <v>57.12</v>
      </c>
      <c r="E79" s="1">
        <v>49.18</v>
      </c>
      <c r="F79" s="1">
        <v>51.31</v>
      </c>
    </row>
    <row r="80" spans="1:6">
      <c r="A80" t="s">
        <v>84</v>
      </c>
      <c r="B80" s="1">
        <v>8.390000000000001</v>
      </c>
      <c r="C80" s="1">
        <v>15.14</v>
      </c>
      <c r="D80" s="1">
        <v>42.56</v>
      </c>
      <c r="E80" s="1">
        <v>43.41999999999999</v>
      </c>
      <c r="F80" s="1">
        <v>40.76000000000001</v>
      </c>
    </row>
    <row r="81" spans="1:6">
      <c r="A81" t="s">
        <v>85</v>
      </c>
      <c r="B81" s="1">
        <v>76.31999999999999</v>
      </c>
      <c r="C81" s="1">
        <v>64.86</v>
      </c>
      <c r="D81" s="1">
        <v>59.8</v>
      </c>
      <c r="E81" s="1">
        <v>64.28</v>
      </c>
      <c r="F81" s="1">
        <v>52.01</v>
      </c>
    </row>
    <row r="82" spans="1:6">
      <c r="A82" t="s">
        <v>86</v>
      </c>
      <c r="B82" s="1">
        <v>62.41</v>
      </c>
      <c r="C82" s="1">
        <v>51.49</v>
      </c>
      <c r="D82" s="1">
        <v>60.74</v>
      </c>
      <c r="E82" s="1">
        <v>71.41</v>
      </c>
      <c r="F82" s="1">
        <v>65.7</v>
      </c>
    </row>
    <row r="83" spans="1:6">
      <c r="A83" t="s">
        <v>87</v>
      </c>
      <c r="B83" s="1">
        <v>92.13</v>
      </c>
      <c r="C83" s="1">
        <v>71.52</v>
      </c>
      <c r="D83" s="1">
        <v>82.34999999999999</v>
      </c>
      <c r="E83" s="1">
        <v>81.61</v>
      </c>
      <c r="F83" s="1">
        <v>76.09</v>
      </c>
    </row>
    <row r="84" spans="1:6">
      <c r="A84" t="s">
        <v>88</v>
      </c>
      <c r="B84" s="1">
        <v>94.04000000000001</v>
      </c>
      <c r="C84" s="1">
        <v>46.48999999999999</v>
      </c>
      <c r="D84" s="1">
        <v>60.58</v>
      </c>
      <c r="E84" s="1">
        <v>71.09999999999999</v>
      </c>
      <c r="F84" s="1">
        <v>72.84</v>
      </c>
    </row>
    <row r="85" spans="1:6">
      <c r="A85" t="s">
        <v>89</v>
      </c>
      <c r="B85" s="1">
        <v>60.14000000000001</v>
      </c>
      <c r="C85" s="1">
        <v>37.7</v>
      </c>
      <c r="D85" s="1">
        <v>47.87</v>
      </c>
      <c r="E85" s="1">
        <v>62.07</v>
      </c>
      <c r="F85" s="1">
        <v>64.88000000000001</v>
      </c>
    </row>
    <row r="86" spans="1:6">
      <c r="A86" t="s">
        <v>90</v>
      </c>
      <c r="B86" s="1">
        <v>84.81</v>
      </c>
      <c r="C86" s="1">
        <v>48.83</v>
      </c>
      <c r="D86" s="1">
        <v>64.03</v>
      </c>
      <c r="E86" s="1">
        <v>75.3</v>
      </c>
      <c r="F86" s="1">
        <v>73.66</v>
      </c>
    </row>
    <row r="87" spans="1:6">
      <c r="A87" t="s">
        <v>91</v>
      </c>
      <c r="B87" s="1">
        <v>57.06</v>
      </c>
      <c r="C87" s="1">
        <v>33.09</v>
      </c>
      <c r="D87" s="1">
        <v>18.37</v>
      </c>
      <c r="E87" s="1">
        <v>25.92</v>
      </c>
      <c r="F87" s="1">
        <v>18.37</v>
      </c>
    </row>
    <row r="88" spans="1:6">
      <c r="A88" t="s">
        <v>92</v>
      </c>
      <c r="B88" s="1">
        <v>79.99000000000001</v>
      </c>
      <c r="C88" s="1">
        <v>78.60000000000001</v>
      </c>
      <c r="D88" s="1">
        <v>74.89</v>
      </c>
      <c r="E88" s="1">
        <v>82.22</v>
      </c>
      <c r="F88" s="1">
        <v>80.01000000000001</v>
      </c>
    </row>
    <row r="89" spans="1:6">
      <c r="A89" t="s">
        <v>93</v>
      </c>
      <c r="B89" s="1">
        <v>68.78999999999999</v>
      </c>
      <c r="C89" s="1">
        <v>-6.75</v>
      </c>
      <c r="D89" s="1">
        <v>24.48</v>
      </c>
      <c r="E89" s="1">
        <v>51.47000000000001</v>
      </c>
      <c r="F89" s="1">
        <v>55.28999999999999</v>
      </c>
    </row>
    <row r="90" spans="1:6">
      <c r="A90" t="s">
        <v>94</v>
      </c>
      <c r="B90" s="1">
        <v>-11.78</v>
      </c>
      <c r="C90" s="1">
        <v>42.97000000000001</v>
      </c>
      <c r="D90" s="1">
        <v>59.3</v>
      </c>
      <c r="E90" s="1">
        <v>63.43</v>
      </c>
      <c r="F90" s="1">
        <v>52.45</v>
      </c>
    </row>
    <row r="91" spans="1:6">
      <c r="A91" t="s">
        <v>95</v>
      </c>
      <c r="B91" s="1">
        <v>78.78</v>
      </c>
      <c r="C91" s="1">
        <v>76.40000000000001</v>
      </c>
      <c r="D91" s="1">
        <v>68.12</v>
      </c>
      <c r="E91" s="1">
        <v>61.92999999999999</v>
      </c>
      <c r="F91" s="1">
        <v>69.22</v>
      </c>
    </row>
    <row r="92" spans="1:6">
      <c r="A92" t="s">
        <v>96</v>
      </c>
      <c r="B92" s="1">
        <v>91.36999999999999</v>
      </c>
      <c r="C92" s="1">
        <v>54.17999999999999</v>
      </c>
      <c r="D92" s="1">
        <v>64.88000000000001</v>
      </c>
      <c r="E92" s="1">
        <v>52.66</v>
      </c>
      <c r="F92" s="1">
        <v>47.19</v>
      </c>
    </row>
    <row r="93" spans="1:6">
      <c r="A93" t="s">
        <v>97</v>
      </c>
      <c r="B93" s="1">
        <v>82.09999999999999</v>
      </c>
      <c r="C93" s="1">
        <v>68.77</v>
      </c>
      <c r="D93" s="1">
        <v>70.00999999999999</v>
      </c>
      <c r="E93" s="1">
        <v>73.48</v>
      </c>
      <c r="F93" s="1">
        <v>65.88000000000001</v>
      </c>
    </row>
    <row r="94" spans="1:6">
      <c r="A94" t="s">
        <v>98</v>
      </c>
      <c r="B94" s="1">
        <v>86.89</v>
      </c>
      <c r="C94" s="1">
        <v>79.36</v>
      </c>
      <c r="D94" s="1">
        <v>82.5</v>
      </c>
      <c r="E94" s="1">
        <v>80.52</v>
      </c>
      <c r="F94" s="1">
        <v>73.98</v>
      </c>
    </row>
    <row r="95" spans="1:6">
      <c r="A95" t="s">
        <v>99</v>
      </c>
      <c r="B95" s="1">
        <v>89.77000000000001</v>
      </c>
      <c r="C95" s="1">
        <v>64.83</v>
      </c>
      <c r="D95" s="1">
        <v>72.09999999999999</v>
      </c>
      <c r="E95" s="1">
        <v>80.94</v>
      </c>
      <c r="F95" s="1">
        <v>75.64999999999999</v>
      </c>
    </row>
    <row r="96" spans="1:6">
      <c r="A96" t="s">
        <v>100</v>
      </c>
      <c r="B96" s="1">
        <v>88.31999999999999</v>
      </c>
      <c r="C96" s="1">
        <v>69.38</v>
      </c>
      <c r="D96" s="1">
        <v>74.25</v>
      </c>
      <c r="E96" s="1">
        <v>82.67</v>
      </c>
      <c r="F96" s="1">
        <v>78.09</v>
      </c>
    </row>
    <row r="97" spans="1:6">
      <c r="A97" t="s">
        <v>101</v>
      </c>
      <c r="B97" s="1">
        <v>16.43</v>
      </c>
      <c r="C97" s="1">
        <v>33.62</v>
      </c>
      <c r="D97" s="1">
        <v>-5.12</v>
      </c>
      <c r="E97" s="1">
        <v>6.859999999999999</v>
      </c>
      <c r="F97" s="1">
        <v>10.34</v>
      </c>
    </row>
    <row r="98" spans="1:6">
      <c r="A98" t="s">
        <v>102</v>
      </c>
      <c r="B98" s="1">
        <v>93.5</v>
      </c>
      <c r="C98" s="1">
        <v>67.95</v>
      </c>
      <c r="D98" s="1">
        <v>80.56</v>
      </c>
      <c r="E98" s="1">
        <v>81.89</v>
      </c>
      <c r="F98" s="1">
        <v>74.95</v>
      </c>
    </row>
    <row r="99" spans="1:6">
      <c r="A99" t="s">
        <v>103</v>
      </c>
      <c r="B99" s="1">
        <v>96.17999999999999</v>
      </c>
      <c r="C99" s="1">
        <v>46.36</v>
      </c>
      <c r="D99" s="1">
        <v>56.56</v>
      </c>
      <c r="E99" s="1">
        <v>44.83</v>
      </c>
      <c r="F99" s="1">
        <v>31.77</v>
      </c>
    </row>
    <row r="100" spans="1:6">
      <c r="A100" t="s">
        <v>104</v>
      </c>
      <c r="B100" s="1">
        <v>90.75999999999999</v>
      </c>
      <c r="C100" s="1">
        <v>41.72</v>
      </c>
      <c r="D100" s="1">
        <v>58.59999999999999</v>
      </c>
      <c r="E100" s="1">
        <v>57.96</v>
      </c>
      <c r="F100" s="1">
        <v>51.85999999999999</v>
      </c>
    </row>
    <row r="101" spans="1:6">
      <c r="A101" t="s">
        <v>105</v>
      </c>
      <c r="B101" s="1">
        <v>17.78</v>
      </c>
      <c r="C101" s="1">
        <v>56.00000000000001</v>
      </c>
      <c r="D101" s="1">
        <v>41.88</v>
      </c>
      <c r="E101" s="1">
        <v>54.19</v>
      </c>
      <c r="F101" s="1">
        <v>51.02</v>
      </c>
    </row>
    <row r="102" spans="1:6">
      <c r="A102" t="s">
        <v>106</v>
      </c>
      <c r="B102" s="1">
        <v>90.53999999999999</v>
      </c>
      <c r="C102" s="1">
        <v>75.99000000000001</v>
      </c>
      <c r="D102" s="1">
        <v>74.26000000000001</v>
      </c>
      <c r="E102" s="1">
        <v>78.5</v>
      </c>
      <c r="F102" s="1">
        <v>75.7</v>
      </c>
    </row>
    <row r="103" spans="1:6">
      <c r="A103" t="s">
        <v>107</v>
      </c>
      <c r="B103" s="1">
        <v>81.73999999999999</v>
      </c>
      <c r="C103" s="1">
        <v>49.03</v>
      </c>
      <c r="D103" s="1">
        <v>70.56</v>
      </c>
      <c r="E103" s="1">
        <v>74.76000000000001</v>
      </c>
      <c r="F103" s="1">
        <v>70.72</v>
      </c>
    </row>
    <row r="104" spans="1:6">
      <c r="A104" t="s">
        <v>108</v>
      </c>
      <c r="B104" s="1">
        <v>88.61</v>
      </c>
      <c r="C104" s="1">
        <v>-4.5</v>
      </c>
      <c r="D104" s="1">
        <v>-5.48</v>
      </c>
      <c r="E104" s="1">
        <v>8.309999999999999</v>
      </c>
      <c r="F104" s="1">
        <v>12.28</v>
      </c>
    </row>
    <row r="105" spans="1:6">
      <c r="A105" t="s">
        <v>109</v>
      </c>
      <c r="B105" s="1">
        <v>-40.12</v>
      </c>
      <c r="C105" s="1">
        <v>7.06</v>
      </c>
      <c r="D105" s="1">
        <v>8.469999999999999</v>
      </c>
      <c r="E105" s="1">
        <v>18.42</v>
      </c>
      <c r="F105" s="1">
        <v>2.04</v>
      </c>
    </row>
    <row r="106" spans="1:6">
      <c r="A106" t="s">
        <v>110</v>
      </c>
      <c r="B106" s="1">
        <v>59.35</v>
      </c>
      <c r="C106" s="1">
        <v>40.54</v>
      </c>
      <c r="D106" s="1">
        <v>33.51</v>
      </c>
      <c r="E106" s="1">
        <v>41.55</v>
      </c>
      <c r="F106" s="1">
        <v>44.31</v>
      </c>
    </row>
    <row r="107" spans="1:6">
      <c r="A107" t="s">
        <v>111</v>
      </c>
      <c r="B107" s="1">
        <v>98.54000000000001</v>
      </c>
      <c r="C107" s="1">
        <v>78.5</v>
      </c>
      <c r="D107" s="1">
        <v>73.41</v>
      </c>
      <c r="E107" s="1">
        <v>75.61</v>
      </c>
      <c r="F107" s="1">
        <v>72.63</v>
      </c>
    </row>
    <row r="108" spans="1:6">
      <c r="A108" t="s">
        <v>112</v>
      </c>
      <c r="B108" s="1">
        <v>86.07000000000001</v>
      </c>
      <c r="C108" s="1">
        <v>43.16999999999999</v>
      </c>
      <c r="D108" s="1">
        <v>42.17</v>
      </c>
      <c r="E108" s="1">
        <v>58.58</v>
      </c>
      <c r="F108" s="1">
        <v>62.15000000000001</v>
      </c>
    </row>
    <row r="109" spans="1:6">
      <c r="A109" t="s">
        <v>113</v>
      </c>
      <c r="B109" s="1">
        <v>65.75</v>
      </c>
      <c r="C109" s="1">
        <v>56.36</v>
      </c>
      <c r="D109" s="1">
        <v>57.12</v>
      </c>
      <c r="E109" s="1">
        <v>68.97999999999999</v>
      </c>
      <c r="F109" s="1">
        <v>70.03</v>
      </c>
    </row>
    <row r="110" spans="1:6">
      <c r="A110" t="s">
        <v>114</v>
      </c>
      <c r="B110" s="1">
        <v>78.25</v>
      </c>
      <c r="C110" s="1">
        <v>63.62</v>
      </c>
      <c r="D110" s="1">
        <v>66.40000000000001</v>
      </c>
      <c r="E110" s="1">
        <v>74.25</v>
      </c>
      <c r="F110" s="1">
        <v>73.48</v>
      </c>
    </row>
    <row r="111" spans="1:6">
      <c r="A111" t="s">
        <v>115</v>
      </c>
      <c r="B111" s="1">
        <v>25.25</v>
      </c>
      <c r="C111" s="1">
        <v>46.91</v>
      </c>
      <c r="D111" s="1">
        <v>67.86</v>
      </c>
      <c r="E111" s="1">
        <v>77.31999999999999</v>
      </c>
      <c r="F111" s="1">
        <v>74.8</v>
      </c>
    </row>
    <row r="112" spans="1:6">
      <c r="A112" t="s">
        <v>116</v>
      </c>
      <c r="B112" s="1">
        <v>85.05</v>
      </c>
      <c r="C112" s="1">
        <v>63.09</v>
      </c>
      <c r="D112" s="1">
        <v>69.04000000000001</v>
      </c>
      <c r="E112" s="1">
        <v>75.76000000000001</v>
      </c>
      <c r="F112" s="1">
        <v>71.52</v>
      </c>
    </row>
    <row r="113" spans="1:6">
      <c r="A113" t="s">
        <v>117</v>
      </c>
      <c r="B113" s="1">
        <v>92.83</v>
      </c>
      <c r="C113" s="1">
        <v>63.43</v>
      </c>
      <c r="D113" s="1">
        <v>64.44</v>
      </c>
      <c r="E113" s="1">
        <v>73.36</v>
      </c>
      <c r="F113" s="1">
        <v>68.30000000000001</v>
      </c>
    </row>
    <row r="114" spans="1:6">
      <c r="A114" t="s">
        <v>118</v>
      </c>
      <c r="B114" s="1">
        <v>79.01000000000001</v>
      </c>
      <c r="C114" s="1">
        <v>70.74000000000001</v>
      </c>
      <c r="D114" s="1">
        <v>68.95</v>
      </c>
      <c r="E114" s="1">
        <v>75.11</v>
      </c>
      <c r="F114" s="1">
        <v>72.48</v>
      </c>
    </row>
    <row r="115" spans="1:6">
      <c r="A115" t="s">
        <v>119</v>
      </c>
      <c r="B115" s="1">
        <v>15.88</v>
      </c>
      <c r="C115" s="1">
        <v>52.12</v>
      </c>
      <c r="D115" s="1">
        <v>63.22</v>
      </c>
      <c r="E115" s="1">
        <v>67.34999999999999</v>
      </c>
      <c r="F115" s="1">
        <v>65.56999999999999</v>
      </c>
    </row>
    <row r="116" spans="1:6">
      <c r="A116" t="s">
        <v>120</v>
      </c>
      <c r="B116" s="1">
        <v>65.79000000000001</v>
      </c>
      <c r="C116" s="1">
        <v>63.99</v>
      </c>
      <c r="D116" s="1">
        <v>49.68</v>
      </c>
      <c r="E116" s="1">
        <v>53.90000000000001</v>
      </c>
      <c r="F116" s="1">
        <v>26.19</v>
      </c>
    </row>
    <row r="117" spans="1:6">
      <c r="A117" t="s">
        <v>121</v>
      </c>
      <c r="B117" s="1">
        <v>98.8</v>
      </c>
      <c r="C117" s="1">
        <v>75.36</v>
      </c>
      <c r="D117" s="1">
        <v>77.06</v>
      </c>
      <c r="E117" s="1">
        <v>83.08</v>
      </c>
      <c r="F117" s="1">
        <v>55.02</v>
      </c>
    </row>
    <row r="118" spans="1:6">
      <c r="A118" t="s">
        <v>122</v>
      </c>
      <c r="B118" s="1">
        <v>55.17999999999999</v>
      </c>
      <c r="C118" s="1">
        <v>53.41</v>
      </c>
      <c r="D118" s="1">
        <v>53.21</v>
      </c>
      <c r="E118" s="1">
        <v>62.73999999999999</v>
      </c>
      <c r="F118" s="1">
        <v>63.36000000000001</v>
      </c>
    </row>
    <row r="119" spans="1:6">
      <c r="A119" t="s">
        <v>123</v>
      </c>
      <c r="B119" s="1">
        <v>13.31</v>
      </c>
      <c r="C119" s="1">
        <v>33.58</v>
      </c>
      <c r="D119" s="1">
        <v>62.11</v>
      </c>
      <c r="E119" s="1">
        <v>69.75</v>
      </c>
      <c r="F119" s="1">
        <v>67.88</v>
      </c>
    </row>
    <row r="120" spans="1:6">
      <c r="A120" t="s">
        <v>124</v>
      </c>
      <c r="B120" s="1">
        <v>-29.64</v>
      </c>
      <c r="C120" s="1">
        <v>22.41</v>
      </c>
      <c r="D120" s="1">
        <v>13.86</v>
      </c>
      <c r="E120" s="1">
        <v>32.39</v>
      </c>
      <c r="F120" s="1">
        <v>24.24</v>
      </c>
    </row>
    <row r="121" spans="1:6">
      <c r="A121" t="s">
        <v>125</v>
      </c>
      <c r="B121" s="1">
        <v>93.04000000000001</v>
      </c>
      <c r="C121" s="1">
        <v>36.85</v>
      </c>
      <c r="D121" s="1">
        <v>60.81</v>
      </c>
      <c r="E121" s="1">
        <v>68.7</v>
      </c>
      <c r="F121" s="1">
        <v>65.19</v>
      </c>
    </row>
    <row r="122" spans="1:6">
      <c r="A122" t="s">
        <v>126</v>
      </c>
      <c r="B122" s="1">
        <v>5.35</v>
      </c>
      <c r="C122" s="1">
        <v>2.67</v>
      </c>
      <c r="D122" s="1">
        <v>18.77</v>
      </c>
      <c r="E122" s="1">
        <v>19.8</v>
      </c>
      <c r="F122" s="1">
        <v>2.73</v>
      </c>
    </row>
    <row r="123" spans="1:6">
      <c r="A123" t="s">
        <v>127</v>
      </c>
      <c r="B123" s="1">
        <v>29.74</v>
      </c>
      <c r="C123" s="1">
        <v>5.96</v>
      </c>
      <c r="D123" s="1">
        <v>28.84</v>
      </c>
      <c r="E123" s="1">
        <v>39.68</v>
      </c>
      <c r="F123" s="1">
        <v>50.61</v>
      </c>
    </row>
    <row r="124" spans="1:6">
      <c r="A124" t="s">
        <v>128</v>
      </c>
      <c r="B124" s="1">
        <v>83.00999999999999</v>
      </c>
      <c r="C124" s="1">
        <v>69.47</v>
      </c>
      <c r="D124" s="1">
        <v>73.38</v>
      </c>
      <c r="E124" s="1">
        <v>81.31</v>
      </c>
      <c r="F124" s="1">
        <v>75.44999999999999</v>
      </c>
    </row>
    <row r="125" spans="1:6">
      <c r="A125" t="s">
        <v>129</v>
      </c>
      <c r="B125" s="1">
        <v>76.41</v>
      </c>
      <c r="C125" s="1">
        <v>67.78999999999999</v>
      </c>
      <c r="D125" s="1">
        <v>64.45999999999999</v>
      </c>
      <c r="E125" s="1">
        <v>74.73999999999999</v>
      </c>
      <c r="F125" s="1">
        <v>72.65000000000001</v>
      </c>
    </row>
    <row r="126" spans="1:6">
      <c r="A126" t="s">
        <v>130</v>
      </c>
      <c r="B126" s="1">
        <v>40.69</v>
      </c>
      <c r="C126" s="1">
        <v>53.64</v>
      </c>
      <c r="D126" s="1">
        <v>67.67999999999999</v>
      </c>
      <c r="E126" s="1">
        <v>66.36</v>
      </c>
      <c r="F126" s="1">
        <v>53.44</v>
      </c>
    </row>
    <row r="127" spans="1:6">
      <c r="A127" t="s">
        <v>131</v>
      </c>
      <c r="B127" s="1">
        <v>12.12</v>
      </c>
      <c r="C127" s="1">
        <v>16.23</v>
      </c>
      <c r="D127" s="1">
        <v>13.71</v>
      </c>
      <c r="E127" s="1">
        <v>24.7</v>
      </c>
      <c r="F127" s="1">
        <v>16.8</v>
      </c>
    </row>
    <row r="128" spans="1:6">
      <c r="A128" t="s">
        <v>132</v>
      </c>
      <c r="B128" s="1">
        <v>8.99</v>
      </c>
      <c r="C128" s="1">
        <v>46.52</v>
      </c>
      <c r="D128" s="1">
        <v>36.37</v>
      </c>
      <c r="E128" s="1">
        <v>32.05</v>
      </c>
      <c r="F128" s="1">
        <v>19.8</v>
      </c>
    </row>
    <row r="129" spans="1:6">
      <c r="A129" t="s">
        <v>133</v>
      </c>
      <c r="B129" s="1">
        <v>21.95</v>
      </c>
      <c r="C129" s="1">
        <v>14.22</v>
      </c>
      <c r="D129" s="1">
        <v>-16.97</v>
      </c>
      <c r="E129" s="1">
        <v>3.11</v>
      </c>
      <c r="F129" s="1">
        <v>-0.03</v>
      </c>
    </row>
    <row r="130" spans="1:6">
      <c r="A130" t="s">
        <v>134</v>
      </c>
      <c r="B130" s="1">
        <v>56.56</v>
      </c>
      <c r="C130" s="1">
        <v>35.91</v>
      </c>
      <c r="D130" s="1">
        <v>50.3</v>
      </c>
      <c r="E130" s="1">
        <v>63.79</v>
      </c>
      <c r="F130" s="1">
        <v>46.23999999999999</v>
      </c>
    </row>
    <row r="131" spans="1:6">
      <c r="A131" t="s">
        <v>135</v>
      </c>
      <c r="B131" s="1">
        <v>-23.96</v>
      </c>
      <c r="C131" s="1">
        <v>31.2</v>
      </c>
      <c r="D131" s="1">
        <v>35.18</v>
      </c>
      <c r="E131" s="1">
        <v>44.15</v>
      </c>
      <c r="F131" s="1">
        <v>42.87</v>
      </c>
    </row>
    <row r="132" spans="1:6">
      <c r="A132" t="s">
        <v>136</v>
      </c>
      <c r="B132" s="1">
        <v>86.48999999999999</v>
      </c>
      <c r="C132" s="1">
        <v>15.46</v>
      </c>
      <c r="D132" s="1">
        <v>39.65</v>
      </c>
      <c r="E132" s="1">
        <v>34.1</v>
      </c>
      <c r="F132" s="1">
        <v>31.83</v>
      </c>
    </row>
    <row r="133" spans="1:6">
      <c r="A133" t="s">
        <v>137</v>
      </c>
      <c r="B133" s="1">
        <v>75.70999999999999</v>
      </c>
      <c r="C133" s="1">
        <v>39.43</v>
      </c>
      <c r="D133" s="1">
        <v>25.59</v>
      </c>
      <c r="E133" s="1">
        <v>18.56</v>
      </c>
      <c r="F133" s="1">
        <v>26.93</v>
      </c>
    </row>
    <row r="134" spans="1:6">
      <c r="A134" t="s">
        <v>138</v>
      </c>
      <c r="B134" s="1">
        <v>73.72999999999999</v>
      </c>
      <c r="C134" s="1">
        <v>50.29</v>
      </c>
      <c r="D134" s="1">
        <v>62.76000000000001</v>
      </c>
      <c r="E134" s="1">
        <v>75.3</v>
      </c>
      <c r="F134" s="1">
        <v>73.98999999999999</v>
      </c>
    </row>
    <row r="135" spans="1:6">
      <c r="A135" t="s">
        <v>139</v>
      </c>
      <c r="B135" s="1">
        <v>-32.48</v>
      </c>
      <c r="C135" s="1">
        <v>6.81</v>
      </c>
      <c r="D135" s="1">
        <v>18.93</v>
      </c>
      <c r="E135" s="1">
        <v>32.59</v>
      </c>
      <c r="F135" s="1">
        <v>26.68</v>
      </c>
    </row>
    <row r="136" spans="1:6">
      <c r="A136" t="s">
        <v>140</v>
      </c>
      <c r="B136" s="1">
        <v>83.96000000000001</v>
      </c>
      <c r="C136" s="1">
        <v>64.31999999999999</v>
      </c>
      <c r="D136" s="1">
        <v>71.44</v>
      </c>
      <c r="E136" s="1">
        <v>72.95</v>
      </c>
      <c r="F136" s="1">
        <v>68.05</v>
      </c>
    </row>
    <row r="137" spans="1:6">
      <c r="A137" t="s">
        <v>141</v>
      </c>
      <c r="B137" s="1">
        <v>95.82000000000001</v>
      </c>
      <c r="C137" s="1">
        <v>51.81</v>
      </c>
      <c r="D137" s="1">
        <v>57.57</v>
      </c>
      <c r="E137" s="1">
        <v>69.87</v>
      </c>
      <c r="F137" s="1">
        <v>69.78999999999999</v>
      </c>
    </row>
    <row r="138" spans="1:6">
      <c r="A138" t="s">
        <v>142</v>
      </c>
      <c r="B138" s="1">
        <v>92.65000000000001</v>
      </c>
      <c r="C138" s="1">
        <v>50</v>
      </c>
      <c r="D138" s="1">
        <v>68.61</v>
      </c>
      <c r="E138" s="1">
        <v>74.08</v>
      </c>
      <c r="F138" s="1">
        <v>68.51000000000001</v>
      </c>
    </row>
    <row r="139" spans="1:6">
      <c r="A139" t="s">
        <v>143</v>
      </c>
      <c r="B139" s="1">
        <v>99.03999999999999</v>
      </c>
      <c r="C139" s="1">
        <v>81.11</v>
      </c>
      <c r="D139" s="1">
        <v>81.33</v>
      </c>
      <c r="E139" s="1">
        <v>82.19999999999999</v>
      </c>
      <c r="F139" s="1">
        <v>80.45</v>
      </c>
    </row>
    <row r="140" spans="1:6">
      <c r="A140" t="s">
        <v>144</v>
      </c>
      <c r="B140" s="1">
        <v>84.89</v>
      </c>
      <c r="C140" s="1">
        <v>57.3</v>
      </c>
      <c r="D140" s="1">
        <v>64.45</v>
      </c>
      <c r="E140" s="1">
        <v>74.65000000000001</v>
      </c>
      <c r="F140" s="1">
        <v>71.23</v>
      </c>
    </row>
    <row r="141" spans="1:6">
      <c r="A141" t="s">
        <v>145</v>
      </c>
      <c r="B141" s="1">
        <v>93.56</v>
      </c>
      <c r="C141" s="1">
        <v>50.16</v>
      </c>
      <c r="D141" s="1">
        <v>62.07</v>
      </c>
      <c r="E141" s="1">
        <v>70.85000000000001</v>
      </c>
      <c r="F141" s="1">
        <v>44.67</v>
      </c>
    </row>
    <row r="142" spans="1:6">
      <c r="A142" t="s">
        <v>146</v>
      </c>
      <c r="B142" s="1">
        <v>86.98</v>
      </c>
      <c r="C142" s="1">
        <v>42.47</v>
      </c>
      <c r="D142" s="1">
        <v>34.13</v>
      </c>
      <c r="E142" s="1">
        <v>35.23</v>
      </c>
      <c r="F142" s="1">
        <v>36.94</v>
      </c>
    </row>
    <row r="143" spans="1:6">
      <c r="A143" t="s">
        <v>147</v>
      </c>
      <c r="B143" s="1">
        <v>98.22999999999999</v>
      </c>
      <c r="C143" s="1">
        <v>60.47</v>
      </c>
      <c r="D143" s="1">
        <v>73.64</v>
      </c>
      <c r="E143" s="1">
        <v>79.03999999999999</v>
      </c>
      <c r="F143" s="1">
        <v>76.11</v>
      </c>
    </row>
    <row r="144" spans="1:6">
      <c r="A144" t="s">
        <v>148</v>
      </c>
      <c r="B144" s="1">
        <v>96.48999999999999</v>
      </c>
      <c r="C144" s="1">
        <v>80.83</v>
      </c>
      <c r="D144" s="1">
        <v>81.95999999999999</v>
      </c>
      <c r="E144" s="1">
        <v>80.12</v>
      </c>
      <c r="F144" s="1">
        <v>73.90000000000001</v>
      </c>
    </row>
    <row r="145" spans="1:6">
      <c r="A145" t="s">
        <v>149</v>
      </c>
      <c r="B145" s="1">
        <v>83.55</v>
      </c>
      <c r="C145" s="1">
        <v>39.15</v>
      </c>
      <c r="D145" s="1">
        <v>33.72</v>
      </c>
      <c r="E145" s="1">
        <v>40.16</v>
      </c>
      <c r="F145" s="1">
        <v>42.04</v>
      </c>
    </row>
    <row r="146" spans="1:6">
      <c r="A146" t="s">
        <v>150</v>
      </c>
      <c r="B146" s="1">
        <v>85.57000000000001</v>
      </c>
      <c r="C146" s="1">
        <v>76.94</v>
      </c>
      <c r="D146" s="1">
        <v>84.41</v>
      </c>
      <c r="E146" s="1">
        <v>76.31999999999999</v>
      </c>
      <c r="F146" s="1">
        <v>64.67</v>
      </c>
    </row>
    <row r="147" spans="1:6">
      <c r="A147" t="s">
        <v>151</v>
      </c>
      <c r="B147" s="1">
        <v>78.42</v>
      </c>
      <c r="C147" s="1">
        <v>77.52</v>
      </c>
      <c r="D147" s="1">
        <v>76.2</v>
      </c>
      <c r="E147" s="1">
        <v>70.95</v>
      </c>
      <c r="F147" s="1">
        <v>65.79000000000001</v>
      </c>
    </row>
    <row r="148" spans="1:6">
      <c r="A148" t="s">
        <v>152</v>
      </c>
      <c r="B148" s="1">
        <v>17.15</v>
      </c>
      <c r="C148" s="1">
        <v>-10.33</v>
      </c>
      <c r="D148" s="1">
        <v>4.77</v>
      </c>
      <c r="E148" s="1">
        <v>19.42</v>
      </c>
      <c r="F148" s="1">
        <v>14.93</v>
      </c>
    </row>
    <row r="149" spans="1:6">
      <c r="A149" t="s">
        <v>153</v>
      </c>
      <c r="B149" s="1">
        <v>83.81</v>
      </c>
      <c r="C149" s="1">
        <v>68.54000000000001</v>
      </c>
      <c r="D149" s="1">
        <v>72.31</v>
      </c>
      <c r="E149" s="1">
        <v>79.73999999999999</v>
      </c>
      <c r="F149" s="1">
        <v>74.42</v>
      </c>
    </row>
    <row r="150" spans="1:6">
      <c r="A150" t="s">
        <v>154</v>
      </c>
      <c r="B150" s="1">
        <v>97.18000000000001</v>
      </c>
      <c r="C150" s="1">
        <v>59.99</v>
      </c>
      <c r="D150" s="1">
        <v>70.76000000000001</v>
      </c>
      <c r="E150" s="1">
        <v>75.48</v>
      </c>
      <c r="F150" s="1">
        <v>75.18000000000001</v>
      </c>
    </row>
    <row r="151" spans="1:6">
      <c r="A151" t="s">
        <v>155</v>
      </c>
      <c r="B151" s="1">
        <v>25.68</v>
      </c>
      <c r="C151" s="1">
        <v>-2.56</v>
      </c>
      <c r="D151" s="1">
        <v>-0.52</v>
      </c>
      <c r="E151" s="1">
        <v>11.12</v>
      </c>
      <c r="F151" s="1">
        <v>15.54</v>
      </c>
    </row>
    <row r="152" spans="1:6">
      <c r="A152" t="s">
        <v>156</v>
      </c>
      <c r="B152" s="1">
        <v>92.06999999999999</v>
      </c>
      <c r="C152" s="1">
        <v>68.84</v>
      </c>
      <c r="D152" s="1">
        <v>67.29000000000001</v>
      </c>
      <c r="E152" s="1">
        <v>58.79</v>
      </c>
      <c r="F152" s="1">
        <v>53.16</v>
      </c>
    </row>
    <row r="153" spans="1:6">
      <c r="A153" t="s">
        <v>157</v>
      </c>
      <c r="B153" s="1">
        <v>66.21000000000001</v>
      </c>
      <c r="C153" s="1">
        <v>56.56</v>
      </c>
      <c r="D153" s="1">
        <v>66.63</v>
      </c>
      <c r="E153" s="1">
        <v>67.29000000000001</v>
      </c>
      <c r="F153" s="1">
        <v>60.47</v>
      </c>
    </row>
    <row r="154" spans="1:6">
      <c r="A154" t="s">
        <v>158</v>
      </c>
      <c r="B154" s="1">
        <v>84.77</v>
      </c>
      <c r="C154" s="1">
        <v>68.55</v>
      </c>
      <c r="D154" s="1">
        <v>73.92999999999999</v>
      </c>
      <c r="E154" s="1">
        <v>73.72999999999999</v>
      </c>
      <c r="F154" s="1">
        <v>69.69999999999999</v>
      </c>
    </row>
    <row r="155" spans="1:6">
      <c r="A155" t="s">
        <v>159</v>
      </c>
      <c r="B155" s="1">
        <v>87.33999999999999</v>
      </c>
      <c r="C155" s="1">
        <v>9.950000000000001</v>
      </c>
      <c r="D155" s="1">
        <v>27.67</v>
      </c>
      <c r="E155" s="1">
        <v>23.92</v>
      </c>
      <c r="F155" s="1">
        <v>15.19</v>
      </c>
    </row>
    <row r="156" spans="1:6">
      <c r="A156" t="s">
        <v>160</v>
      </c>
      <c r="B156" s="1">
        <v>-31.81</v>
      </c>
      <c r="C156" s="1">
        <v>28.92</v>
      </c>
      <c r="D156" s="1">
        <v>8.16</v>
      </c>
      <c r="E156" s="1">
        <v>11.24</v>
      </c>
      <c r="F156" s="1">
        <v>14.78</v>
      </c>
    </row>
    <row r="157" spans="1:6">
      <c r="A157" t="s">
        <v>161</v>
      </c>
      <c r="B157" s="1">
        <v>95.95</v>
      </c>
      <c r="C157" s="1">
        <v>67.45</v>
      </c>
      <c r="D157" s="1">
        <v>56.01000000000001</v>
      </c>
      <c r="E157" s="1">
        <v>73.16</v>
      </c>
      <c r="F157" s="1">
        <v>75.69</v>
      </c>
    </row>
    <row r="158" spans="1:6">
      <c r="A158" t="s">
        <v>162</v>
      </c>
      <c r="B158" s="1">
        <v>91.86</v>
      </c>
      <c r="C158" s="1">
        <v>71.03</v>
      </c>
      <c r="D158" s="1">
        <v>64.77000000000001</v>
      </c>
      <c r="E158" s="1">
        <v>64.95</v>
      </c>
      <c r="F158" s="1">
        <v>54.77</v>
      </c>
    </row>
    <row r="159" spans="1:6">
      <c r="A159" t="s">
        <v>163</v>
      </c>
      <c r="B159" s="1">
        <v>-3.67</v>
      </c>
      <c r="C159" s="1">
        <v>39.43</v>
      </c>
      <c r="D159" s="1">
        <v>59.12</v>
      </c>
      <c r="E159" s="1">
        <v>59.55</v>
      </c>
      <c r="F159" s="1">
        <v>58.2</v>
      </c>
    </row>
    <row r="160" spans="1:6">
      <c r="A160" t="s">
        <v>164</v>
      </c>
      <c r="B160" s="1">
        <v>68</v>
      </c>
      <c r="C160" s="1">
        <v>51.98</v>
      </c>
      <c r="D160" s="1">
        <v>50.87</v>
      </c>
      <c r="E160" s="1">
        <v>55.48999999999999</v>
      </c>
      <c r="F160" s="1">
        <v>53.15</v>
      </c>
    </row>
    <row r="161" spans="1:6">
      <c r="A161" t="s">
        <v>165</v>
      </c>
      <c r="B161" s="1">
        <v>86.29000000000001</v>
      </c>
      <c r="C161" s="1">
        <v>65.7</v>
      </c>
      <c r="D161" s="1">
        <v>56.64</v>
      </c>
      <c r="E161" s="1">
        <v>58.45</v>
      </c>
      <c r="F161" s="1">
        <v>55.48999999999999</v>
      </c>
    </row>
    <row r="162" spans="1:6">
      <c r="A162" t="s">
        <v>166</v>
      </c>
      <c r="B162" s="1">
        <v>40.69</v>
      </c>
      <c r="C162" s="1">
        <v>46.33</v>
      </c>
      <c r="D162" s="1">
        <v>47.71</v>
      </c>
      <c r="E162" s="1">
        <v>57.72000000000001</v>
      </c>
      <c r="F162" s="1">
        <v>52.55</v>
      </c>
    </row>
    <row r="163" spans="1:6">
      <c r="A163" t="s">
        <v>167</v>
      </c>
      <c r="B163" s="1">
        <v>59.73</v>
      </c>
      <c r="C163" s="1">
        <v>24.89</v>
      </c>
      <c r="D163" s="1">
        <v>37.99</v>
      </c>
      <c r="E163" s="1">
        <v>63.42</v>
      </c>
      <c r="F163" s="1">
        <v>53.90000000000001</v>
      </c>
    </row>
    <row r="164" spans="1:6">
      <c r="A164" t="s">
        <v>168</v>
      </c>
      <c r="B164" s="1">
        <v>90.55</v>
      </c>
      <c r="C164" s="1">
        <v>76.49000000000001</v>
      </c>
      <c r="D164" s="1">
        <v>55.62</v>
      </c>
      <c r="E164" s="1">
        <v>64.13</v>
      </c>
      <c r="F164" s="1">
        <v>57.83000000000001</v>
      </c>
    </row>
    <row r="165" spans="1:6">
      <c r="A165" t="s">
        <v>169</v>
      </c>
      <c r="B165" s="1">
        <v>34.57</v>
      </c>
      <c r="C165" s="1">
        <v>19.62</v>
      </c>
      <c r="D165" s="1">
        <v>48.64</v>
      </c>
      <c r="E165" s="1">
        <v>32.27</v>
      </c>
      <c r="F165" s="1">
        <v>40.67</v>
      </c>
    </row>
    <row r="166" spans="1:6">
      <c r="A166" t="s">
        <v>170</v>
      </c>
      <c r="B166" s="1">
        <v>83.5</v>
      </c>
      <c r="C166" s="1">
        <v>20.51</v>
      </c>
      <c r="D166" s="1">
        <v>45.35</v>
      </c>
      <c r="E166" s="1">
        <v>61.72</v>
      </c>
      <c r="F166" s="1">
        <v>56.44</v>
      </c>
    </row>
    <row r="167" spans="1:6">
      <c r="A167" t="s">
        <v>171</v>
      </c>
      <c r="B167" s="1">
        <v>-0.45</v>
      </c>
      <c r="C167" s="1">
        <v>-36.16</v>
      </c>
      <c r="D167" s="1">
        <v>-23.33</v>
      </c>
      <c r="E167" s="1">
        <v>-19.77</v>
      </c>
      <c r="F167" s="1">
        <v>-4.42</v>
      </c>
    </row>
    <row r="168" spans="1:6">
      <c r="A168" t="s">
        <v>172</v>
      </c>
      <c r="B168" s="1">
        <v>78.48</v>
      </c>
      <c r="C168" s="1">
        <v>62.25000000000001</v>
      </c>
      <c r="D168" s="1">
        <v>71.31</v>
      </c>
      <c r="E168" s="1">
        <v>79.38</v>
      </c>
      <c r="F168" s="1">
        <v>71.38</v>
      </c>
    </row>
    <row r="169" spans="1:6">
      <c r="A169" t="s">
        <v>173</v>
      </c>
      <c r="B169" s="1">
        <v>7.06</v>
      </c>
      <c r="C169" s="1">
        <v>9.51</v>
      </c>
      <c r="D169" s="1">
        <v>34.18</v>
      </c>
      <c r="E169" s="1">
        <v>39.35</v>
      </c>
      <c r="F169" s="1">
        <v>51.47000000000001</v>
      </c>
    </row>
    <row r="170" spans="1:6">
      <c r="A170" t="s">
        <v>174</v>
      </c>
      <c r="B170" s="1">
        <v>64.92999999999999</v>
      </c>
      <c r="C170" s="1">
        <v>52.34999999999999</v>
      </c>
      <c r="D170" s="1">
        <v>67.16</v>
      </c>
      <c r="E170" s="1">
        <v>73.72</v>
      </c>
      <c r="F170" s="1">
        <v>68.10000000000001</v>
      </c>
    </row>
    <row r="171" spans="1:6">
      <c r="A171" t="s">
        <v>175</v>
      </c>
      <c r="B171" s="1">
        <v>-33.22</v>
      </c>
      <c r="C171" s="1">
        <v>-10.99</v>
      </c>
      <c r="D171" s="1">
        <v>14</v>
      </c>
      <c r="E171" s="1">
        <v>21.03</v>
      </c>
      <c r="F171" s="1">
        <v>17.99</v>
      </c>
    </row>
    <row r="172" spans="1:6">
      <c r="A172" t="s">
        <v>176</v>
      </c>
      <c r="B172" s="1">
        <v>11.11</v>
      </c>
      <c r="C172" s="1">
        <v>9.33</v>
      </c>
      <c r="D172" s="1">
        <v>12.31</v>
      </c>
      <c r="E172" s="1">
        <v>13.72</v>
      </c>
      <c r="F172" s="1">
        <v>17.81</v>
      </c>
    </row>
    <row r="173" spans="1:6">
      <c r="A173" t="s">
        <v>177</v>
      </c>
      <c r="B173" s="1">
        <v>80.78999999999999</v>
      </c>
      <c r="C173" s="1">
        <v>42.39</v>
      </c>
      <c r="D173" s="1">
        <v>45.69</v>
      </c>
      <c r="E173" s="1">
        <v>65.18000000000001</v>
      </c>
      <c r="F173" s="1">
        <v>55.62</v>
      </c>
    </row>
    <row r="174" spans="1:6">
      <c r="A174" t="s">
        <v>178</v>
      </c>
      <c r="B174" s="1">
        <v>93</v>
      </c>
      <c r="C174" s="1">
        <v>30.19</v>
      </c>
      <c r="D174" s="1">
        <v>52.48</v>
      </c>
      <c r="E174" s="1">
        <v>25.93</v>
      </c>
      <c r="F174" s="1">
        <v>44.66</v>
      </c>
    </row>
    <row r="175" spans="1:6">
      <c r="A175" t="s">
        <v>179</v>
      </c>
      <c r="B175" s="1">
        <v>76.58</v>
      </c>
      <c r="C175" s="1">
        <v>52.03</v>
      </c>
      <c r="D175" s="1">
        <v>61.56</v>
      </c>
      <c r="E175" s="1">
        <v>73.65000000000001</v>
      </c>
      <c r="F175" s="1">
        <v>69.71000000000001</v>
      </c>
    </row>
    <row r="176" spans="1:6">
      <c r="A176" t="s">
        <v>180</v>
      </c>
      <c r="B176" s="1">
        <v>98.13</v>
      </c>
      <c r="C176" s="1">
        <v>51.37</v>
      </c>
      <c r="D176" s="1">
        <v>62.11</v>
      </c>
      <c r="E176" s="1">
        <v>69.48</v>
      </c>
      <c r="F176" s="1">
        <v>70.33</v>
      </c>
    </row>
    <row r="177" spans="1:6">
      <c r="A177" t="s">
        <v>181</v>
      </c>
      <c r="B177" s="1">
        <v>94.23999999999999</v>
      </c>
      <c r="C177" s="1">
        <v>28.43</v>
      </c>
      <c r="D177" s="1">
        <v>43.36</v>
      </c>
      <c r="E177" s="1">
        <v>56.61000000000001</v>
      </c>
      <c r="F177" s="1">
        <v>52.25</v>
      </c>
    </row>
    <row r="178" spans="1:6">
      <c r="A178" t="s">
        <v>182</v>
      </c>
      <c r="B178" s="1">
        <v>99.11</v>
      </c>
      <c r="C178" s="1">
        <v>69.65000000000001</v>
      </c>
      <c r="D178" s="1">
        <v>74.09999999999999</v>
      </c>
      <c r="E178" s="1">
        <v>81.45</v>
      </c>
      <c r="F178" s="1">
        <v>79.25999999999999</v>
      </c>
    </row>
    <row r="179" spans="1:6">
      <c r="A179" t="s">
        <v>183</v>
      </c>
      <c r="B179" s="1">
        <v>92.81</v>
      </c>
      <c r="C179" s="1">
        <v>72.70999999999999</v>
      </c>
      <c r="D179" s="1">
        <v>73.83999999999999</v>
      </c>
      <c r="E179" s="1">
        <v>76.38000000000001</v>
      </c>
      <c r="F179" s="1">
        <v>76.90000000000001</v>
      </c>
    </row>
    <row r="180" spans="1:6">
      <c r="A180" t="s">
        <v>184</v>
      </c>
      <c r="B180" s="1">
        <v>92.51000000000001</v>
      </c>
      <c r="C180" s="1">
        <v>56.39999999999999</v>
      </c>
      <c r="D180" s="1">
        <v>70.39999999999999</v>
      </c>
      <c r="E180" s="1">
        <v>78.10000000000001</v>
      </c>
      <c r="F180" s="1">
        <v>70.88</v>
      </c>
    </row>
    <row r="181" spans="1:6">
      <c r="A181" t="s">
        <v>185</v>
      </c>
      <c r="B181" s="1">
        <v>98.15000000000001</v>
      </c>
      <c r="C181" s="1">
        <v>81.8</v>
      </c>
      <c r="D181" s="1">
        <v>74.20999999999999</v>
      </c>
      <c r="E181" s="1">
        <v>77.69</v>
      </c>
      <c r="F181" s="1">
        <v>74.03999999999999</v>
      </c>
    </row>
    <row r="182" spans="1:6">
      <c r="A182" t="s">
        <v>186</v>
      </c>
      <c r="B182" s="1">
        <v>95.19</v>
      </c>
      <c r="C182" s="1">
        <v>63.78</v>
      </c>
      <c r="D182" s="1">
        <v>68.8</v>
      </c>
      <c r="E182" s="1">
        <v>65.29000000000001</v>
      </c>
      <c r="F182" s="1">
        <v>68.54000000000001</v>
      </c>
    </row>
    <row r="183" spans="1:6">
      <c r="A183" t="s">
        <v>187</v>
      </c>
      <c r="B183" s="1">
        <v>91.21000000000001</v>
      </c>
      <c r="C183" s="1">
        <v>73.59999999999999</v>
      </c>
      <c r="D183" s="1">
        <v>80.63</v>
      </c>
      <c r="E183" s="1">
        <v>73.40000000000001</v>
      </c>
      <c r="F183" s="1">
        <v>69.31</v>
      </c>
    </row>
    <row r="184" spans="1:6">
      <c r="A184" t="s">
        <v>188</v>
      </c>
      <c r="B184" s="1">
        <v>97.83</v>
      </c>
      <c r="C184" s="1">
        <v>59.67</v>
      </c>
      <c r="D184" s="1">
        <v>75.16000000000001</v>
      </c>
      <c r="E184" s="1">
        <v>78.81</v>
      </c>
      <c r="F184" s="1">
        <v>70.66</v>
      </c>
    </row>
    <row r="185" spans="1:6">
      <c r="A185" t="s">
        <v>189</v>
      </c>
      <c r="B185" s="1">
        <v>87.56</v>
      </c>
      <c r="C185" s="1">
        <v>59.26000000000001</v>
      </c>
      <c r="D185" s="1">
        <v>62.76000000000001</v>
      </c>
      <c r="E185" s="1">
        <v>61.9</v>
      </c>
      <c r="F185" s="1">
        <v>58.89</v>
      </c>
    </row>
    <row r="186" spans="1:6">
      <c r="A186" t="s">
        <v>190</v>
      </c>
      <c r="B186" s="1">
        <v>94.15000000000001</v>
      </c>
      <c r="C186" s="1">
        <v>46.46</v>
      </c>
      <c r="D186" s="1">
        <v>62.52999999999999</v>
      </c>
      <c r="E186" s="1">
        <v>71.81</v>
      </c>
      <c r="F186" s="1">
        <v>71.88</v>
      </c>
    </row>
    <row r="187" spans="1:6">
      <c r="A187" t="s">
        <v>191</v>
      </c>
      <c r="B187" s="1">
        <v>68.51000000000001</v>
      </c>
      <c r="C187" s="1">
        <v>28.6</v>
      </c>
      <c r="D187" s="1">
        <v>56.04</v>
      </c>
      <c r="E187" s="1">
        <v>61.24000000000001</v>
      </c>
      <c r="F187" s="1">
        <v>56.98</v>
      </c>
    </row>
    <row r="188" spans="1:6">
      <c r="A188" t="s">
        <v>192</v>
      </c>
      <c r="B188" s="1">
        <v>95.75</v>
      </c>
      <c r="C188" s="1">
        <v>46.6</v>
      </c>
      <c r="D188" s="1">
        <v>68.7</v>
      </c>
      <c r="E188" s="1">
        <v>56.34</v>
      </c>
      <c r="F188" s="1">
        <v>64.05999999999999</v>
      </c>
    </row>
    <row r="189" spans="1:6">
      <c r="A189" t="s">
        <v>193</v>
      </c>
      <c r="B189" s="1">
        <v>69.33</v>
      </c>
      <c r="C189" s="1">
        <v>-0.6799999999999999</v>
      </c>
      <c r="D189" s="1">
        <v>15.7</v>
      </c>
      <c r="E189" s="1">
        <v>25.96</v>
      </c>
      <c r="F189" s="1">
        <v>17.77</v>
      </c>
    </row>
    <row r="190" spans="1:6">
      <c r="A190" t="s">
        <v>194</v>
      </c>
      <c r="B190" s="1">
        <v>85.79000000000001</v>
      </c>
      <c r="C190" s="1">
        <v>43.61</v>
      </c>
      <c r="D190" s="1">
        <v>54.94</v>
      </c>
      <c r="E190" s="1">
        <v>58.70999999999999</v>
      </c>
      <c r="F190" s="1">
        <v>47.82</v>
      </c>
    </row>
    <row r="191" spans="1:6">
      <c r="A191" t="s">
        <v>195</v>
      </c>
      <c r="B191" s="1">
        <v>72.85000000000001</v>
      </c>
      <c r="C191" s="1">
        <v>3.09</v>
      </c>
      <c r="D191" s="1">
        <v>37.45</v>
      </c>
      <c r="E191" s="1">
        <v>52.77</v>
      </c>
      <c r="F191" s="1">
        <v>41.42</v>
      </c>
    </row>
    <row r="192" spans="1:6">
      <c r="A192" t="s">
        <v>196</v>
      </c>
      <c r="B192" s="1">
        <v>84.13000000000001</v>
      </c>
      <c r="C192" s="1">
        <v>74.70999999999999</v>
      </c>
      <c r="D192" s="1">
        <v>53.1</v>
      </c>
      <c r="E192" s="1">
        <v>50.95</v>
      </c>
      <c r="F192" s="1">
        <v>64.57000000000001</v>
      </c>
    </row>
    <row r="193" spans="1:6">
      <c r="A193" t="s">
        <v>197</v>
      </c>
      <c r="B193" s="1">
        <v>98.68000000000001</v>
      </c>
      <c r="C193" s="1">
        <v>42.86</v>
      </c>
      <c r="D193" s="1">
        <v>49.68</v>
      </c>
      <c r="E193" s="1">
        <v>59.74</v>
      </c>
      <c r="F193" s="1">
        <v>61.07</v>
      </c>
    </row>
    <row r="194" spans="1:6">
      <c r="A194" t="s">
        <v>198</v>
      </c>
      <c r="B194" s="1">
        <v>97.78999999999999</v>
      </c>
      <c r="C194" s="1">
        <v>62.13</v>
      </c>
      <c r="D194" s="1">
        <v>61.26000000000001</v>
      </c>
      <c r="E194" s="1">
        <v>78.91</v>
      </c>
      <c r="F194" s="1">
        <v>76.53</v>
      </c>
    </row>
    <row r="195" spans="1:6">
      <c r="A195" t="s">
        <v>199</v>
      </c>
      <c r="B195" s="1">
        <v>39.18</v>
      </c>
      <c r="C195" s="1">
        <v>-2.6</v>
      </c>
      <c r="D195" s="1">
        <v>41.88</v>
      </c>
      <c r="E195" s="1">
        <v>40.87</v>
      </c>
      <c r="F195" s="1">
        <v>31.38</v>
      </c>
    </row>
    <row r="196" spans="1:6">
      <c r="A196" t="s">
        <v>200</v>
      </c>
      <c r="B196" s="1">
        <v>34.47</v>
      </c>
      <c r="C196" s="1">
        <v>41.85</v>
      </c>
      <c r="D196" s="1">
        <v>55.21</v>
      </c>
      <c r="E196" s="1">
        <v>59.58</v>
      </c>
      <c r="F196" s="1">
        <v>63.28</v>
      </c>
    </row>
    <row r="197" spans="1:6">
      <c r="A197" t="s">
        <v>201</v>
      </c>
      <c r="B197" s="1">
        <v>82.25</v>
      </c>
      <c r="C197" s="1">
        <v>10.16</v>
      </c>
      <c r="D197" s="1">
        <v>23.16</v>
      </c>
      <c r="E197" s="1">
        <v>34.57</v>
      </c>
      <c r="F197" s="1">
        <v>50.92</v>
      </c>
    </row>
    <row r="198" spans="1:6">
      <c r="A198" t="s">
        <v>202</v>
      </c>
      <c r="B198" s="1">
        <v>88.75999999999999</v>
      </c>
      <c r="C198" s="1">
        <v>61.77</v>
      </c>
      <c r="D198" s="1">
        <v>71.66</v>
      </c>
      <c r="E198" s="1">
        <v>71.28999999999999</v>
      </c>
      <c r="F198" s="1">
        <v>65.86</v>
      </c>
    </row>
    <row r="199" spans="1:6">
      <c r="A199" t="s">
        <v>203</v>
      </c>
      <c r="B199" s="1">
        <v>99.66000000000001</v>
      </c>
      <c r="C199" s="1">
        <v>36.82</v>
      </c>
      <c r="D199" s="1">
        <v>54.40000000000001</v>
      </c>
      <c r="E199" s="1">
        <v>69.91000000000001</v>
      </c>
      <c r="F199" s="1">
        <v>73.22</v>
      </c>
    </row>
    <row r="200" spans="1:6">
      <c r="A200" t="s">
        <v>204</v>
      </c>
      <c r="B200" s="1">
        <v>-55.59</v>
      </c>
      <c r="C200" s="1">
        <v>-31.92</v>
      </c>
      <c r="D200" s="1">
        <v>1.81</v>
      </c>
      <c r="E200" s="1">
        <v>16.9</v>
      </c>
      <c r="F200" s="1">
        <v>20.13</v>
      </c>
    </row>
    <row r="201" spans="1:6">
      <c r="A201" t="s">
        <v>205</v>
      </c>
      <c r="B201" s="1">
        <v>62.12</v>
      </c>
      <c r="C201" s="1">
        <v>45.47</v>
      </c>
      <c r="D201" s="1">
        <v>17.38</v>
      </c>
      <c r="E201" s="1">
        <v>37.37</v>
      </c>
      <c r="F201" s="1">
        <v>34.61</v>
      </c>
    </row>
    <row r="202" spans="1:6">
      <c r="A202" t="s">
        <v>206</v>
      </c>
      <c r="B202" s="1">
        <v>-17.79</v>
      </c>
      <c r="C202" s="1">
        <v>47.12</v>
      </c>
      <c r="D202" s="1">
        <v>61.91</v>
      </c>
      <c r="E202" s="1">
        <v>34.14</v>
      </c>
      <c r="F202" s="1">
        <v>42.08</v>
      </c>
    </row>
    <row r="203" spans="1:6">
      <c r="A203" t="s">
        <v>207</v>
      </c>
      <c r="B203" s="1">
        <v>95.38</v>
      </c>
      <c r="C203" s="1">
        <v>48.85</v>
      </c>
      <c r="D203" s="1">
        <v>60.48</v>
      </c>
      <c r="E203" s="1">
        <v>70.30999999999999</v>
      </c>
      <c r="F203" s="1">
        <v>54.39000000000001</v>
      </c>
    </row>
    <row r="204" spans="1:6">
      <c r="A204" t="s">
        <v>208</v>
      </c>
      <c r="B204" s="1">
        <v>51.77</v>
      </c>
      <c r="C204" s="1">
        <v>53.72</v>
      </c>
      <c r="D204" s="1">
        <v>64.18000000000001</v>
      </c>
      <c r="E204" s="1">
        <v>66.89</v>
      </c>
      <c r="F204" s="1">
        <v>43.69</v>
      </c>
    </row>
    <row r="205" spans="1:6">
      <c r="A205" t="s">
        <v>209</v>
      </c>
      <c r="B205" s="1">
        <v>11.33</v>
      </c>
      <c r="C205" s="1">
        <v>40.35</v>
      </c>
      <c r="D205" s="1">
        <v>44.77</v>
      </c>
      <c r="E205" s="1">
        <v>36.48</v>
      </c>
      <c r="F205" s="1">
        <v>30.5</v>
      </c>
    </row>
    <row r="206" spans="1:6">
      <c r="A206" t="s">
        <v>210</v>
      </c>
      <c r="B206" s="1">
        <v>86.03</v>
      </c>
      <c r="C206" s="1">
        <v>46</v>
      </c>
      <c r="D206" s="1">
        <v>69.05</v>
      </c>
      <c r="E206" s="1">
        <v>71.70999999999999</v>
      </c>
      <c r="F206" s="1">
        <v>67.81</v>
      </c>
    </row>
    <row r="207" spans="1:6">
      <c r="A207" t="s">
        <v>211</v>
      </c>
      <c r="B207" s="1">
        <v>32.6</v>
      </c>
      <c r="C207" s="1">
        <v>63.28</v>
      </c>
      <c r="D207" s="1">
        <v>69.65000000000001</v>
      </c>
      <c r="E207" s="1">
        <v>75.18000000000001</v>
      </c>
      <c r="F207" s="1">
        <v>72.91</v>
      </c>
    </row>
    <row r="208" spans="1:6">
      <c r="A208" t="s">
        <v>212</v>
      </c>
      <c r="B208" s="1">
        <v>72.72</v>
      </c>
      <c r="C208" s="1">
        <v>64.97</v>
      </c>
      <c r="D208" s="1">
        <v>66.01000000000001</v>
      </c>
      <c r="E208" s="1">
        <v>56.65</v>
      </c>
      <c r="F208" s="1">
        <v>40.84</v>
      </c>
    </row>
    <row r="209" spans="1:6">
      <c r="A209" t="s">
        <v>213</v>
      </c>
      <c r="B209" s="1">
        <v>84.25</v>
      </c>
      <c r="C209" s="1">
        <v>57.22000000000001</v>
      </c>
      <c r="D209" s="1">
        <v>72.7</v>
      </c>
      <c r="E209" s="1">
        <v>75.3</v>
      </c>
      <c r="F209" s="1">
        <v>64.18000000000001</v>
      </c>
    </row>
    <row r="210" spans="1:6">
      <c r="A210" t="s">
        <v>214</v>
      </c>
      <c r="B210" s="1">
        <v>84.81</v>
      </c>
      <c r="C210" s="1">
        <v>55.58</v>
      </c>
      <c r="D210" s="1">
        <v>57.3</v>
      </c>
      <c r="E210" s="1">
        <v>70.00999999999999</v>
      </c>
      <c r="F210" s="1">
        <v>66.95</v>
      </c>
    </row>
    <row r="211" spans="1:6">
      <c r="A211" t="s">
        <v>215</v>
      </c>
      <c r="B211" s="1">
        <v>93.66</v>
      </c>
      <c r="C211" s="1">
        <v>61.47</v>
      </c>
      <c r="D211" s="1">
        <v>74.31</v>
      </c>
      <c r="E211" s="1">
        <v>72.16</v>
      </c>
      <c r="F211" s="1">
        <v>71.73</v>
      </c>
    </row>
    <row r="212" spans="1:6">
      <c r="A212" t="s">
        <v>216</v>
      </c>
      <c r="B212" s="1">
        <v>92.12</v>
      </c>
      <c r="C212" s="1">
        <v>48.91</v>
      </c>
      <c r="D212" s="1">
        <v>65.86</v>
      </c>
      <c r="E212" s="1">
        <v>70.62</v>
      </c>
      <c r="F212" s="1">
        <v>70.14</v>
      </c>
    </row>
    <row r="213" spans="1:6">
      <c r="A213" t="s">
        <v>217</v>
      </c>
      <c r="B213" s="1">
        <v>82.11</v>
      </c>
      <c r="C213" s="1">
        <v>44.15</v>
      </c>
      <c r="D213" s="1">
        <v>61.73</v>
      </c>
      <c r="E213" s="1">
        <v>75.42999999999999</v>
      </c>
      <c r="F213" s="1">
        <v>69.93000000000001</v>
      </c>
    </row>
    <row r="214" spans="1:6">
      <c r="A214" t="s">
        <v>218</v>
      </c>
      <c r="B214" s="1">
        <v>58.70999999999999</v>
      </c>
      <c r="C214" s="1">
        <v>22.92</v>
      </c>
      <c r="D214" s="1">
        <v>54.40000000000001</v>
      </c>
      <c r="E214" s="1">
        <v>65.38000000000001</v>
      </c>
      <c r="F214" s="1">
        <v>53.87</v>
      </c>
    </row>
    <row r="215" spans="1:6">
      <c r="A215" t="s">
        <v>219</v>
      </c>
      <c r="B215" s="1">
        <v>92.73999999999999</v>
      </c>
      <c r="C215" s="1">
        <v>-5.16</v>
      </c>
      <c r="D215" s="1">
        <v>41.69</v>
      </c>
      <c r="E215" s="1">
        <v>49.98</v>
      </c>
      <c r="F215" s="1">
        <v>58.24</v>
      </c>
    </row>
    <row r="216" spans="1:6">
      <c r="A216" t="s">
        <v>220</v>
      </c>
      <c r="B216" s="1">
        <v>67.72</v>
      </c>
      <c r="C216" s="1">
        <v>34.17</v>
      </c>
      <c r="D216" s="1">
        <v>51.64</v>
      </c>
      <c r="E216" s="1">
        <v>59.63</v>
      </c>
      <c r="F216" s="1">
        <v>60.96</v>
      </c>
    </row>
    <row r="217" spans="1:6">
      <c r="A217" t="s">
        <v>221</v>
      </c>
      <c r="B217" s="1">
        <v>97.18000000000001</v>
      </c>
      <c r="C217" s="1">
        <v>64.78</v>
      </c>
      <c r="D217" s="1">
        <v>73.20999999999999</v>
      </c>
      <c r="E217" s="1">
        <v>76.81</v>
      </c>
      <c r="F217" s="1">
        <v>72.2</v>
      </c>
    </row>
    <row r="218" spans="1:6">
      <c r="A218" t="s">
        <v>222</v>
      </c>
      <c r="B218" s="1">
        <v>84.70999999999999</v>
      </c>
      <c r="C218" s="1">
        <v>70.75</v>
      </c>
      <c r="D218" s="1">
        <v>63.24999999999999</v>
      </c>
      <c r="E218" s="1">
        <v>65.64999999999999</v>
      </c>
      <c r="F218" s="1">
        <v>68.26000000000001</v>
      </c>
    </row>
    <row r="219" spans="1:6">
      <c r="A219" t="s">
        <v>223</v>
      </c>
      <c r="B219" s="1">
        <v>70.42</v>
      </c>
      <c r="C219" s="1">
        <v>77.77</v>
      </c>
      <c r="D219" s="1">
        <v>62.78</v>
      </c>
      <c r="E219" s="1">
        <v>71.38</v>
      </c>
      <c r="F219" s="1">
        <v>62.97000000000001</v>
      </c>
    </row>
    <row r="220" spans="1:6">
      <c r="A220" t="s">
        <v>224</v>
      </c>
      <c r="B220" s="1">
        <v>91.09</v>
      </c>
      <c r="C220" s="1">
        <v>0.04</v>
      </c>
      <c r="D220" s="1">
        <v>25.54</v>
      </c>
      <c r="E220" s="1">
        <v>46.62</v>
      </c>
      <c r="F220" s="1">
        <v>47.23</v>
      </c>
    </row>
    <row r="221" spans="1:6">
      <c r="A221" t="s">
        <v>225</v>
      </c>
      <c r="B221" s="1">
        <v>96.69</v>
      </c>
      <c r="C221" s="1">
        <v>44.99</v>
      </c>
      <c r="D221" s="1">
        <v>65.34999999999999</v>
      </c>
      <c r="E221" s="1">
        <v>68.94</v>
      </c>
      <c r="F221" s="1">
        <v>54.72</v>
      </c>
    </row>
    <row r="222" spans="1:6">
      <c r="A222" t="s">
        <v>226</v>
      </c>
      <c r="B222" s="1">
        <v>73.69</v>
      </c>
      <c r="C222" s="1">
        <v>57.2</v>
      </c>
      <c r="D222" s="1">
        <v>67.2</v>
      </c>
      <c r="E222" s="1">
        <v>75.91</v>
      </c>
      <c r="F222" s="1">
        <v>68.39</v>
      </c>
    </row>
    <row r="223" spans="1:6">
      <c r="A223" t="s">
        <v>227</v>
      </c>
      <c r="B223" s="1">
        <v>92.02</v>
      </c>
      <c r="C223" s="1">
        <v>46.55</v>
      </c>
      <c r="D223" s="1">
        <v>49.53</v>
      </c>
      <c r="E223" s="1">
        <v>22.84</v>
      </c>
      <c r="F223" s="1">
        <v>37.96</v>
      </c>
    </row>
    <row r="224" spans="1:6">
      <c r="A224" t="s">
        <v>228</v>
      </c>
      <c r="B224" s="1">
        <v>65.16</v>
      </c>
      <c r="C224" s="1">
        <v>52.38</v>
      </c>
      <c r="D224" s="1">
        <v>49.02</v>
      </c>
      <c r="E224" s="1">
        <v>45.69</v>
      </c>
      <c r="F224" s="1">
        <v>48.61</v>
      </c>
    </row>
    <row r="225" spans="1:6">
      <c r="A225" t="s">
        <v>229</v>
      </c>
      <c r="B225" s="1">
        <v>77.5</v>
      </c>
      <c r="C225" s="1">
        <v>69.78999999999999</v>
      </c>
      <c r="D225" s="1">
        <v>65.16</v>
      </c>
      <c r="E225" s="1">
        <v>73.89</v>
      </c>
      <c r="F225" s="1">
        <v>73.37</v>
      </c>
    </row>
    <row r="226" spans="1:6">
      <c r="A226" t="s">
        <v>230</v>
      </c>
      <c r="B226" s="1">
        <v>84.56</v>
      </c>
      <c r="C226" s="1">
        <v>77.84</v>
      </c>
      <c r="D226" s="1">
        <v>80.78999999999999</v>
      </c>
      <c r="E226" s="1">
        <v>79.38</v>
      </c>
      <c r="F226" s="1">
        <v>66.92</v>
      </c>
    </row>
    <row r="227" spans="1:6">
      <c r="A227" t="s">
        <v>231</v>
      </c>
      <c r="B227" s="1">
        <v>89.42999999999999</v>
      </c>
      <c r="C227" s="1">
        <v>60.42999999999999</v>
      </c>
      <c r="D227" s="1">
        <v>74.79000000000001</v>
      </c>
      <c r="E227" s="1">
        <v>62.18</v>
      </c>
      <c r="F227" s="1">
        <v>64.64999999999999</v>
      </c>
    </row>
    <row r="228" spans="1:6">
      <c r="A228" t="s">
        <v>232</v>
      </c>
      <c r="B228" s="1">
        <v>94.3</v>
      </c>
      <c r="C228" s="1">
        <v>55.77</v>
      </c>
      <c r="D228" s="1">
        <v>70.36</v>
      </c>
      <c r="E228" s="1">
        <v>73.94</v>
      </c>
      <c r="F228" s="1">
        <v>68.26000000000001</v>
      </c>
    </row>
    <row r="229" spans="1:6">
      <c r="A229" t="s">
        <v>233</v>
      </c>
      <c r="B229" s="1">
        <v>49.21</v>
      </c>
      <c r="C229" s="1">
        <v>20.18</v>
      </c>
      <c r="D229" s="1">
        <v>51.64</v>
      </c>
      <c r="E229" s="1">
        <v>37.57</v>
      </c>
      <c r="F229" s="1">
        <v>32.92</v>
      </c>
    </row>
    <row r="230" spans="1:6">
      <c r="A230" t="s">
        <v>234</v>
      </c>
      <c r="B230" s="1">
        <v>97.22</v>
      </c>
      <c r="C230" s="1">
        <v>37.7</v>
      </c>
      <c r="D230" s="1">
        <v>58.34</v>
      </c>
      <c r="E230" s="1">
        <v>69.76000000000001</v>
      </c>
      <c r="F230" s="1">
        <v>63.17</v>
      </c>
    </row>
    <row r="231" spans="1:6">
      <c r="A231" t="s">
        <v>235</v>
      </c>
      <c r="B231" s="1">
        <v>74.86</v>
      </c>
      <c r="C231" s="1">
        <v>75.64999999999999</v>
      </c>
      <c r="D231" s="1">
        <v>81.10000000000001</v>
      </c>
      <c r="E231" s="1">
        <v>79.25</v>
      </c>
      <c r="F231" s="1">
        <v>71.56999999999999</v>
      </c>
    </row>
    <row r="232" spans="1:6">
      <c r="A232" t="s">
        <v>236</v>
      </c>
      <c r="B232" s="1">
        <v>72.76000000000001</v>
      </c>
      <c r="C232" s="1">
        <v>58.39</v>
      </c>
      <c r="D232" s="1">
        <v>70.45</v>
      </c>
      <c r="E232" s="1">
        <v>64.22</v>
      </c>
      <c r="F232" s="1">
        <v>57.37</v>
      </c>
    </row>
    <row r="233" spans="1:6">
      <c r="A233" t="s">
        <v>237</v>
      </c>
      <c r="B233" s="1">
        <v>81.28999999999999</v>
      </c>
      <c r="C233" s="1">
        <v>62.02999999999999</v>
      </c>
      <c r="D233" s="1">
        <v>71.50999999999999</v>
      </c>
      <c r="E233" s="1">
        <v>73.48999999999999</v>
      </c>
      <c r="F233" s="1">
        <v>64.95</v>
      </c>
    </row>
    <row r="234" spans="1:6">
      <c r="A234" t="s">
        <v>238</v>
      </c>
      <c r="B234" s="1">
        <v>86.02</v>
      </c>
      <c r="C234" s="1">
        <v>62.43</v>
      </c>
      <c r="D234" s="1">
        <v>63.13999999999999</v>
      </c>
      <c r="E234" s="1">
        <v>72.42</v>
      </c>
      <c r="F234" s="1">
        <v>66.47999999999999</v>
      </c>
    </row>
    <row r="235" spans="1:6">
      <c r="A235" t="s">
        <v>239</v>
      </c>
      <c r="B235" s="1">
        <v>75.79000000000001</v>
      </c>
      <c r="C235" s="1">
        <v>52.35999999999999</v>
      </c>
      <c r="D235" s="1">
        <v>60.41999999999999</v>
      </c>
      <c r="E235" s="1">
        <v>50.23999999999999</v>
      </c>
      <c r="F235" s="1">
        <v>53.76</v>
      </c>
    </row>
    <row r="236" spans="1:6">
      <c r="A236" t="s">
        <v>240</v>
      </c>
      <c r="B236" s="1">
        <v>92.17</v>
      </c>
      <c r="C236" s="1">
        <v>49.04</v>
      </c>
      <c r="D236" s="1">
        <v>57.15</v>
      </c>
      <c r="E236" s="1">
        <v>70.04000000000001</v>
      </c>
      <c r="F236" s="1">
        <v>62.1</v>
      </c>
    </row>
    <row r="237" spans="1:6">
      <c r="A237" t="s">
        <v>241</v>
      </c>
      <c r="B237" s="1">
        <v>87.57000000000001</v>
      </c>
      <c r="C237" s="1">
        <v>52.52</v>
      </c>
      <c r="D237" s="1">
        <v>69.61</v>
      </c>
      <c r="E237" s="1">
        <v>73.92</v>
      </c>
      <c r="F237" s="1">
        <v>69.14</v>
      </c>
    </row>
    <row r="238" spans="1:6">
      <c r="A238" t="s">
        <v>242</v>
      </c>
      <c r="B238" s="1">
        <v>86.26000000000001</v>
      </c>
      <c r="C238" s="1">
        <v>75.83</v>
      </c>
      <c r="D238" s="1">
        <v>81.94</v>
      </c>
      <c r="E238" s="1">
        <v>79.84</v>
      </c>
      <c r="F238" s="1">
        <v>71.8</v>
      </c>
    </row>
    <row r="239" spans="1:6">
      <c r="A239" t="s">
        <v>243</v>
      </c>
      <c r="B239" s="1">
        <v>61.53999999999999</v>
      </c>
      <c r="C239" s="1">
        <v>42.94</v>
      </c>
      <c r="D239" s="1">
        <v>49.64</v>
      </c>
      <c r="E239" s="1">
        <v>27.39</v>
      </c>
      <c r="F239" s="1">
        <v>35.09999999999999</v>
      </c>
    </row>
    <row r="240" spans="1:6">
      <c r="A240" t="s">
        <v>244</v>
      </c>
      <c r="B240" s="1">
        <v>96.04000000000001</v>
      </c>
      <c r="C240" s="1">
        <v>58.16</v>
      </c>
      <c r="D240" s="1">
        <v>66.18000000000001</v>
      </c>
      <c r="E240" s="1">
        <v>70.89999999999999</v>
      </c>
      <c r="F240" s="1">
        <v>58.14</v>
      </c>
    </row>
    <row r="241" spans="1:6">
      <c r="A241" t="s">
        <v>245</v>
      </c>
      <c r="B241" s="1">
        <v>97.31</v>
      </c>
      <c r="C241" s="1">
        <v>68.72</v>
      </c>
      <c r="D241" s="1">
        <v>40.59</v>
      </c>
      <c r="E241" s="1">
        <v>56.75</v>
      </c>
      <c r="F241" s="1">
        <v>54.11</v>
      </c>
    </row>
    <row r="242" spans="1:6">
      <c r="A242" t="s">
        <v>246</v>
      </c>
      <c r="B242" s="1">
        <v>78.90000000000001</v>
      </c>
      <c r="C242" s="1">
        <v>28.77</v>
      </c>
      <c r="D242" s="1">
        <v>39.95</v>
      </c>
      <c r="E242" s="1">
        <v>45.6</v>
      </c>
      <c r="F242" s="1">
        <v>34.19</v>
      </c>
    </row>
    <row r="243" spans="1:6">
      <c r="A243" t="s">
        <v>247</v>
      </c>
      <c r="B243" s="1">
        <v>86.22999999999999</v>
      </c>
      <c r="C243" s="1">
        <v>63.9</v>
      </c>
      <c r="D243" s="1">
        <v>73.75</v>
      </c>
      <c r="E243" s="1">
        <v>73.42</v>
      </c>
      <c r="F243" s="1">
        <v>69.21000000000001</v>
      </c>
    </row>
    <row r="244" spans="1:6">
      <c r="A244" t="s">
        <v>248</v>
      </c>
      <c r="B244" s="1">
        <v>21.08</v>
      </c>
      <c r="C244" s="1">
        <v>8.390000000000001</v>
      </c>
      <c r="D244" s="1">
        <v>41.46</v>
      </c>
      <c r="E244" s="1">
        <v>43.41999999999999</v>
      </c>
      <c r="F244" s="1">
        <v>43.66999999999999</v>
      </c>
    </row>
    <row r="245" spans="1:6">
      <c r="A245" t="s">
        <v>249</v>
      </c>
      <c r="B245" s="1">
        <v>-2.99</v>
      </c>
      <c r="C245" s="1">
        <v>11.89</v>
      </c>
      <c r="D245" s="1">
        <v>46.41</v>
      </c>
      <c r="E245" s="1">
        <v>58.13</v>
      </c>
      <c r="F245" s="1">
        <v>50.24999999999999</v>
      </c>
    </row>
    <row r="246" spans="1:6">
      <c r="A246" t="s">
        <v>250</v>
      </c>
      <c r="B246" s="1">
        <v>88.98</v>
      </c>
      <c r="C246" s="1">
        <v>59.72</v>
      </c>
      <c r="D246" s="1">
        <v>67.29000000000001</v>
      </c>
      <c r="E246" s="1">
        <v>65.63</v>
      </c>
      <c r="F246" s="1">
        <v>58.26</v>
      </c>
    </row>
    <row r="247" spans="1:6">
      <c r="A247" t="s">
        <v>251</v>
      </c>
      <c r="B247" s="1">
        <v>94.74000000000001</v>
      </c>
      <c r="C247" s="1">
        <v>59.12</v>
      </c>
      <c r="D247" s="1">
        <v>64.19</v>
      </c>
      <c r="E247" s="1">
        <v>71.00999999999999</v>
      </c>
      <c r="F247" s="1">
        <v>66.36</v>
      </c>
    </row>
    <row r="248" spans="1:6">
      <c r="A248" t="s">
        <v>252</v>
      </c>
      <c r="B248" s="1">
        <v>94.12</v>
      </c>
      <c r="C248" s="1">
        <v>67.42</v>
      </c>
      <c r="D248" s="1">
        <v>71.11</v>
      </c>
      <c r="E248" s="1">
        <v>74.90000000000001</v>
      </c>
      <c r="F248" s="1">
        <v>65.10000000000001</v>
      </c>
    </row>
    <row r="249" spans="1:6">
      <c r="A249" t="s">
        <v>253</v>
      </c>
      <c r="B249" s="1">
        <v>91.21000000000001</v>
      </c>
      <c r="C249" s="1">
        <v>20.67</v>
      </c>
      <c r="D249" s="1">
        <v>49.12</v>
      </c>
      <c r="E249" s="1">
        <v>57.21000000000001</v>
      </c>
      <c r="F249" s="1">
        <v>49.55</v>
      </c>
    </row>
    <row r="250" spans="1:6">
      <c r="A250" t="s">
        <v>254</v>
      </c>
      <c r="B250" s="1">
        <v>88.92</v>
      </c>
      <c r="C250" s="1">
        <v>56.32</v>
      </c>
      <c r="D250" s="1">
        <v>68.28</v>
      </c>
      <c r="E250" s="1">
        <v>72.03</v>
      </c>
      <c r="F250" s="1">
        <v>63.72</v>
      </c>
    </row>
    <row r="251" spans="1:6">
      <c r="A251" t="s">
        <v>255</v>
      </c>
      <c r="B251" s="1">
        <v>-50.32</v>
      </c>
      <c r="C251" s="1">
        <v>-20.89</v>
      </c>
      <c r="D251" s="1">
        <v>21.54</v>
      </c>
      <c r="E251" s="1">
        <v>24.84</v>
      </c>
      <c r="F251" s="1">
        <v>20.59</v>
      </c>
    </row>
    <row r="252" spans="1:6">
      <c r="A252" t="s">
        <v>256</v>
      </c>
      <c r="B252" s="1">
        <v>72.91</v>
      </c>
      <c r="C252" s="1">
        <v>-17.67</v>
      </c>
      <c r="D252" s="1">
        <v>38.77</v>
      </c>
      <c r="E252" s="1">
        <v>57.96</v>
      </c>
      <c r="F252" s="1">
        <v>49.63</v>
      </c>
    </row>
    <row r="253" spans="1:6">
      <c r="A253" t="s">
        <v>257</v>
      </c>
      <c r="B253" s="1">
        <v>62.34</v>
      </c>
      <c r="C253" s="1">
        <v>15.89</v>
      </c>
      <c r="D253" s="1">
        <v>49.07</v>
      </c>
      <c r="E253" s="1">
        <v>48.93</v>
      </c>
      <c r="F253" s="1">
        <v>32.66</v>
      </c>
    </row>
    <row r="254" spans="1:6">
      <c r="A254" t="s">
        <v>258</v>
      </c>
      <c r="B254" s="1">
        <v>94</v>
      </c>
      <c r="C254" s="1">
        <v>77.07000000000001</v>
      </c>
      <c r="D254" s="1">
        <v>73.89</v>
      </c>
      <c r="E254" s="1">
        <v>46.72</v>
      </c>
      <c r="F254" s="1">
        <v>45.73</v>
      </c>
    </row>
    <row r="255" spans="1:6">
      <c r="A255" t="s">
        <v>259</v>
      </c>
      <c r="B255" s="1">
        <v>25.81</v>
      </c>
      <c r="C255" s="1">
        <v>2.77</v>
      </c>
      <c r="D255" s="1">
        <v>23.74</v>
      </c>
      <c r="E255" s="1">
        <v>19.26</v>
      </c>
      <c r="F255" s="1">
        <v>1.76</v>
      </c>
    </row>
    <row r="256" spans="1:6">
      <c r="A256" t="s">
        <v>260</v>
      </c>
      <c r="B256" s="1">
        <v>95.19</v>
      </c>
      <c r="C256" s="1">
        <v>58.43000000000001</v>
      </c>
      <c r="D256" s="1">
        <v>68.22</v>
      </c>
      <c r="E256" s="1">
        <v>67.08</v>
      </c>
      <c r="F256" s="1">
        <v>64.47</v>
      </c>
    </row>
    <row r="257" spans="1:6">
      <c r="A257" t="s">
        <v>261</v>
      </c>
      <c r="B257" s="1">
        <v>34.33</v>
      </c>
      <c r="C257" s="1">
        <v>58.42</v>
      </c>
      <c r="D257" s="1">
        <v>58.06</v>
      </c>
      <c r="E257" s="1">
        <v>56.95</v>
      </c>
      <c r="F257" s="1">
        <v>58.94</v>
      </c>
    </row>
    <row r="258" spans="1:6">
      <c r="A258" t="s">
        <v>262</v>
      </c>
      <c r="B258" s="1">
        <v>80.06</v>
      </c>
      <c r="C258" s="1">
        <v>29.37</v>
      </c>
      <c r="D258" s="1">
        <v>54.21</v>
      </c>
      <c r="E258" s="1">
        <v>66.99000000000001</v>
      </c>
      <c r="F258" s="1">
        <v>63.84</v>
      </c>
    </row>
    <row r="259" spans="1:6">
      <c r="A259" t="s">
        <v>263</v>
      </c>
      <c r="B259" s="1">
        <v>57.09</v>
      </c>
      <c r="C259" s="1">
        <v>36.03</v>
      </c>
      <c r="D259" s="1">
        <v>34.82</v>
      </c>
      <c r="E259" s="1">
        <v>49</v>
      </c>
      <c r="F259" s="1">
        <v>22.28</v>
      </c>
    </row>
    <row r="260" spans="1:6">
      <c r="A260" t="s">
        <v>264</v>
      </c>
      <c r="B260" s="1">
        <v>85.47</v>
      </c>
      <c r="C260" s="1">
        <v>55.94</v>
      </c>
      <c r="D260" s="1">
        <v>72.5</v>
      </c>
      <c r="E260" s="1">
        <v>71.59999999999999</v>
      </c>
      <c r="F260" s="1">
        <v>64.25999999999999</v>
      </c>
    </row>
    <row r="261" spans="1:6">
      <c r="A261" t="s">
        <v>265</v>
      </c>
      <c r="B261" s="1">
        <v>79.84999999999999</v>
      </c>
      <c r="C261" s="1">
        <v>36.38</v>
      </c>
      <c r="D261" s="1">
        <v>63.56</v>
      </c>
      <c r="E261" s="1">
        <v>68.54000000000001</v>
      </c>
      <c r="F261" s="1">
        <v>61.91999999999999</v>
      </c>
    </row>
    <row r="262" spans="1:6">
      <c r="A262" t="s">
        <v>266</v>
      </c>
      <c r="B262" s="1">
        <v>64.05999999999999</v>
      </c>
      <c r="C262" s="1">
        <v>55.67999999999999</v>
      </c>
      <c r="D262" s="1">
        <v>66.83</v>
      </c>
      <c r="E262" s="1">
        <v>75.44</v>
      </c>
      <c r="F262" s="1">
        <v>69.44</v>
      </c>
    </row>
    <row r="263" spans="1:6">
      <c r="A263" t="s">
        <v>267</v>
      </c>
      <c r="B263" s="1">
        <v>-63.59</v>
      </c>
      <c r="C263" s="1">
        <v>20.58</v>
      </c>
      <c r="D263" s="1">
        <v>31.98</v>
      </c>
      <c r="E263" s="1">
        <v>29.28</v>
      </c>
      <c r="F263" s="1">
        <v>5.93</v>
      </c>
    </row>
    <row r="264" spans="1:6">
      <c r="A264" t="s">
        <v>268</v>
      </c>
      <c r="B264" s="1">
        <v>22.97</v>
      </c>
      <c r="C264" s="1">
        <v>30.01</v>
      </c>
      <c r="D264" s="1">
        <v>45.62</v>
      </c>
      <c r="E264" s="1">
        <v>48</v>
      </c>
      <c r="F264" s="1">
        <v>15.71</v>
      </c>
    </row>
    <row r="265" spans="1:6">
      <c r="A265" t="s">
        <v>269</v>
      </c>
      <c r="B265" s="1">
        <v>74.26000000000001</v>
      </c>
      <c r="C265" s="1">
        <v>13.63</v>
      </c>
      <c r="D265" s="1">
        <v>46.96</v>
      </c>
      <c r="E265" s="1">
        <v>50.58000000000001</v>
      </c>
      <c r="F265" s="1">
        <v>40.64</v>
      </c>
    </row>
    <row r="266" spans="1:6">
      <c r="A266" t="s">
        <v>270</v>
      </c>
      <c r="B266" s="1">
        <v>-47.19</v>
      </c>
      <c r="C266" s="1">
        <v>-21.47</v>
      </c>
      <c r="D266" s="1">
        <v>-3.28</v>
      </c>
      <c r="E266" s="1">
        <v>7.340000000000001</v>
      </c>
      <c r="F266" s="1">
        <v>11.5</v>
      </c>
    </row>
    <row r="267" spans="1:6">
      <c r="A267" t="s">
        <v>271</v>
      </c>
      <c r="B267" s="1">
        <v>78.64</v>
      </c>
      <c r="C267" s="1">
        <v>12.5</v>
      </c>
      <c r="D267" s="1">
        <v>41.62</v>
      </c>
      <c r="E267" s="1">
        <v>56.11000000000001</v>
      </c>
      <c r="F267" s="1">
        <v>61.44</v>
      </c>
    </row>
    <row r="268" spans="1:6">
      <c r="A268" t="s">
        <v>272</v>
      </c>
      <c r="B268" s="1">
        <v>61.1</v>
      </c>
      <c r="C268" s="1">
        <v>25.71</v>
      </c>
      <c r="D268" s="1">
        <v>45.27</v>
      </c>
      <c r="E268" s="1">
        <v>59.28</v>
      </c>
      <c r="F268" s="1">
        <v>48.83</v>
      </c>
    </row>
    <row r="269" spans="1:6">
      <c r="A269" t="s">
        <v>273</v>
      </c>
      <c r="B269" s="1">
        <v>22.58</v>
      </c>
      <c r="C269" s="1">
        <v>32.02999999999999</v>
      </c>
      <c r="D269" s="1">
        <v>55.47</v>
      </c>
      <c r="E269" s="1">
        <v>50.28</v>
      </c>
      <c r="F269" s="1">
        <v>36.63</v>
      </c>
    </row>
    <row r="270" spans="1:6">
      <c r="A270" t="s">
        <v>274</v>
      </c>
      <c r="B270" s="1">
        <v>99.46000000000001</v>
      </c>
      <c r="C270" s="1">
        <v>66.73</v>
      </c>
      <c r="D270" s="1">
        <v>71.77</v>
      </c>
      <c r="E270" s="1">
        <v>73.77</v>
      </c>
      <c r="F270" s="1">
        <v>70.15000000000001</v>
      </c>
    </row>
    <row r="271" spans="1:6">
      <c r="A271" t="s">
        <v>275</v>
      </c>
      <c r="B271" s="1">
        <v>38.83</v>
      </c>
      <c r="C271" s="1">
        <v>43.44</v>
      </c>
      <c r="D271" s="1">
        <v>44.73</v>
      </c>
      <c r="E271" s="1">
        <v>34.5</v>
      </c>
      <c r="F271" s="1">
        <v>31.71</v>
      </c>
    </row>
    <row r="272" spans="1:6">
      <c r="A272" t="s">
        <v>276</v>
      </c>
      <c r="B272" s="1">
        <v>13.2</v>
      </c>
      <c r="C272" s="1">
        <v>31.28</v>
      </c>
      <c r="D272" s="1">
        <v>53.88</v>
      </c>
      <c r="E272" s="1">
        <v>67.91</v>
      </c>
      <c r="F272" s="1">
        <v>56.07</v>
      </c>
    </row>
    <row r="273" spans="1:6">
      <c r="A273" t="s">
        <v>277</v>
      </c>
      <c r="B273" s="1">
        <v>48.62</v>
      </c>
      <c r="C273" s="1">
        <v>36.05</v>
      </c>
      <c r="D273" s="1">
        <v>43.25</v>
      </c>
      <c r="E273" s="1">
        <v>55.81</v>
      </c>
      <c r="F273" s="1">
        <v>38.37</v>
      </c>
    </row>
    <row r="274" spans="1:6">
      <c r="A274" t="s">
        <v>278</v>
      </c>
      <c r="B274" s="1">
        <v>92.88</v>
      </c>
      <c r="C274" s="1">
        <v>52.23999999999999</v>
      </c>
      <c r="D274" s="1">
        <v>57.46</v>
      </c>
      <c r="E274" s="1">
        <v>67.82000000000001</v>
      </c>
      <c r="F274" s="1">
        <v>58.70999999999999</v>
      </c>
    </row>
    <row r="275" spans="1:6">
      <c r="A275" t="s">
        <v>279</v>
      </c>
      <c r="B275" s="1">
        <v>69.17</v>
      </c>
      <c r="C275" s="1">
        <v>31.55</v>
      </c>
      <c r="D275" s="1">
        <v>48.22</v>
      </c>
      <c r="E275" s="1">
        <v>48.86</v>
      </c>
      <c r="F275" s="1">
        <v>49.58</v>
      </c>
    </row>
    <row r="276" spans="1:6">
      <c r="A276" t="s">
        <v>280</v>
      </c>
      <c r="B276" s="1">
        <v>68.82000000000001</v>
      </c>
      <c r="C276" s="1">
        <v>64.84999999999999</v>
      </c>
      <c r="D276" s="1">
        <v>73.09999999999999</v>
      </c>
      <c r="E276" s="1">
        <v>77.40000000000001</v>
      </c>
      <c r="F276" s="1">
        <v>71.93000000000001</v>
      </c>
    </row>
    <row r="277" spans="1:6">
      <c r="A277" t="s">
        <v>281</v>
      </c>
      <c r="B277" s="1">
        <v>9.640000000000001</v>
      </c>
      <c r="C277" s="1">
        <v>-16.27</v>
      </c>
      <c r="D277" s="1">
        <v>34.66</v>
      </c>
      <c r="E277" s="1">
        <v>37.19</v>
      </c>
      <c r="F277" s="1">
        <v>31.98</v>
      </c>
    </row>
    <row r="278" spans="1:6">
      <c r="A278" t="s">
        <v>282</v>
      </c>
      <c r="B278" s="1">
        <v>90.3</v>
      </c>
      <c r="C278" s="1">
        <v>32.28</v>
      </c>
      <c r="D278" s="1">
        <v>58.95</v>
      </c>
      <c r="E278" s="1">
        <v>68.56</v>
      </c>
      <c r="F278" s="1">
        <v>62.96000000000001</v>
      </c>
    </row>
    <row r="279" spans="1:6">
      <c r="A279" t="s">
        <v>283</v>
      </c>
      <c r="B279" s="1">
        <v>88.11</v>
      </c>
      <c r="C279" s="1">
        <v>43.8</v>
      </c>
      <c r="D279" s="1">
        <v>49.66999999999999</v>
      </c>
      <c r="E279" s="1">
        <v>65.86999999999999</v>
      </c>
      <c r="F279" s="1">
        <v>21.16</v>
      </c>
    </row>
    <row r="280" spans="1:6">
      <c r="A280" t="s">
        <v>284</v>
      </c>
      <c r="B280" s="1">
        <v>97.2</v>
      </c>
      <c r="C280" s="1">
        <v>49.41</v>
      </c>
      <c r="D280" s="1">
        <v>61.28</v>
      </c>
      <c r="E280" s="1">
        <v>71.39</v>
      </c>
      <c r="F280" s="1">
        <v>64.03</v>
      </c>
    </row>
    <row r="281" spans="1:6">
      <c r="A281" t="s">
        <v>285</v>
      </c>
      <c r="B281" s="1">
        <v>97.39999999999999</v>
      </c>
      <c r="C281" s="1">
        <v>43.98</v>
      </c>
      <c r="D281" s="1">
        <v>51.38</v>
      </c>
      <c r="E281" s="1">
        <v>54.01000000000001</v>
      </c>
      <c r="F281" s="1">
        <v>49.39</v>
      </c>
    </row>
    <row r="282" spans="1:6">
      <c r="A282" t="s">
        <v>286</v>
      </c>
      <c r="B282" s="1">
        <v>90.7</v>
      </c>
      <c r="C282" s="1">
        <v>74.14</v>
      </c>
      <c r="D282" s="1">
        <v>69.66</v>
      </c>
      <c r="E282" s="1">
        <v>65.36</v>
      </c>
      <c r="F282" s="1">
        <v>52.41</v>
      </c>
    </row>
    <row r="283" spans="1:6">
      <c r="A283" t="s">
        <v>287</v>
      </c>
      <c r="B283" s="1">
        <v>90.71000000000001</v>
      </c>
      <c r="C283" s="1">
        <v>71.54000000000001</v>
      </c>
      <c r="D283" s="1">
        <v>71.98999999999999</v>
      </c>
      <c r="E283" s="1">
        <v>70.32000000000001</v>
      </c>
      <c r="F283" s="1">
        <v>65.75</v>
      </c>
    </row>
    <row r="284" spans="1:6">
      <c r="A284" t="s">
        <v>288</v>
      </c>
      <c r="B284" s="1">
        <v>91.83</v>
      </c>
      <c r="C284" s="1">
        <v>23.34</v>
      </c>
      <c r="D284" s="1">
        <v>60.25</v>
      </c>
      <c r="E284" s="1">
        <v>64.88000000000001</v>
      </c>
      <c r="F284" s="1">
        <v>54.73</v>
      </c>
    </row>
    <row r="285" spans="1:6">
      <c r="A285" t="s">
        <v>289</v>
      </c>
      <c r="B285" s="1">
        <v>76.97</v>
      </c>
      <c r="C285" s="1">
        <v>38.52</v>
      </c>
      <c r="D285" s="1">
        <v>64.14999999999999</v>
      </c>
      <c r="E285" s="1">
        <v>65.98</v>
      </c>
      <c r="F285" s="1">
        <v>63.73999999999999</v>
      </c>
    </row>
    <row r="286" spans="1:6">
      <c r="A286" t="s">
        <v>290</v>
      </c>
      <c r="B286" s="1">
        <v>92.25999999999999</v>
      </c>
      <c r="C286" s="1">
        <v>62.09</v>
      </c>
      <c r="D286" s="1">
        <v>71.20999999999999</v>
      </c>
      <c r="E286" s="1">
        <v>63.13</v>
      </c>
      <c r="F286" s="1">
        <v>50.02999999999999</v>
      </c>
    </row>
    <row r="287" spans="1:6">
      <c r="A287" t="s">
        <v>291</v>
      </c>
      <c r="B287" s="1">
        <v>51.66</v>
      </c>
      <c r="C287" s="1">
        <v>46.3</v>
      </c>
      <c r="D287" s="1">
        <v>62.39</v>
      </c>
      <c r="E287" s="1">
        <v>70.63000000000001</v>
      </c>
      <c r="F287" s="1">
        <v>61.52999999999999</v>
      </c>
    </row>
    <row r="288" spans="1:6">
      <c r="A288" t="s">
        <v>292</v>
      </c>
      <c r="B288" s="1">
        <v>72.47</v>
      </c>
      <c r="C288" s="1">
        <v>42.34</v>
      </c>
      <c r="D288" s="1">
        <v>57.59</v>
      </c>
      <c r="E288" s="1">
        <v>48.84</v>
      </c>
      <c r="F288" s="1">
        <v>41.95999999999999</v>
      </c>
    </row>
    <row r="289" spans="1:6">
      <c r="A289" t="s">
        <v>293</v>
      </c>
      <c r="B289" s="1">
        <v>-91.60000000000001</v>
      </c>
      <c r="C289" s="1">
        <v>0.39</v>
      </c>
      <c r="D289" s="1">
        <v>33.44</v>
      </c>
      <c r="E289" s="1">
        <v>28.58</v>
      </c>
      <c r="F289" s="1">
        <v>30.47</v>
      </c>
    </row>
    <row r="290" spans="1:6">
      <c r="A290" t="s">
        <v>294</v>
      </c>
      <c r="B290" s="1">
        <v>66.82000000000001</v>
      </c>
      <c r="C290" s="1">
        <v>43.99</v>
      </c>
      <c r="D290" s="1">
        <v>30.48</v>
      </c>
      <c r="E290" s="1">
        <v>27.92</v>
      </c>
      <c r="F290" s="1">
        <v>29.89</v>
      </c>
    </row>
    <row r="291" spans="1:6">
      <c r="A291" t="s">
        <v>295</v>
      </c>
      <c r="B291" s="1">
        <v>90.64999999999999</v>
      </c>
      <c r="C291" s="1">
        <v>34.84999999999999</v>
      </c>
      <c r="D291" s="1">
        <v>58.28</v>
      </c>
      <c r="E291" s="1">
        <v>57.72000000000001</v>
      </c>
      <c r="F291" s="1">
        <v>55.04</v>
      </c>
    </row>
    <row r="292" spans="1:6">
      <c r="A292" t="s">
        <v>296</v>
      </c>
      <c r="B292" s="1">
        <v>70.15000000000001</v>
      </c>
      <c r="C292" s="1">
        <v>48.86</v>
      </c>
      <c r="D292" s="1">
        <v>70.69</v>
      </c>
      <c r="E292" s="1">
        <v>71.36</v>
      </c>
      <c r="F292" s="1">
        <v>62.37</v>
      </c>
    </row>
    <row r="293" spans="1:6">
      <c r="A293" t="s">
        <v>297</v>
      </c>
      <c r="B293" s="1">
        <v>74.96000000000001</v>
      </c>
      <c r="C293" s="1">
        <v>40.62</v>
      </c>
      <c r="D293" s="1">
        <v>63.95999999999999</v>
      </c>
      <c r="E293" s="1">
        <v>70.55</v>
      </c>
      <c r="F293" s="1">
        <v>66.45999999999999</v>
      </c>
    </row>
    <row r="294" spans="1:6">
      <c r="A294" t="s">
        <v>298</v>
      </c>
      <c r="B294" s="1">
        <v>90.34</v>
      </c>
      <c r="C294" s="1">
        <v>18.62</v>
      </c>
      <c r="D294" s="1">
        <v>52.99</v>
      </c>
      <c r="E294" s="1">
        <v>54.14</v>
      </c>
      <c r="F294" s="1">
        <v>47.8</v>
      </c>
    </row>
    <row r="295" spans="1:6">
      <c r="A295" t="s">
        <v>299</v>
      </c>
      <c r="B295" s="1">
        <v>95.30999999999999</v>
      </c>
      <c r="C295" s="1">
        <v>64.14999999999999</v>
      </c>
      <c r="D295" s="1">
        <v>70.7</v>
      </c>
      <c r="E295" s="1">
        <v>71.89999999999999</v>
      </c>
      <c r="F295" s="1">
        <v>65.49000000000001</v>
      </c>
    </row>
    <row r="296" spans="1:6">
      <c r="A296" t="s">
        <v>300</v>
      </c>
      <c r="B296" s="1">
        <v>82.59999999999999</v>
      </c>
      <c r="C296" s="1">
        <v>43.74</v>
      </c>
      <c r="D296" s="1">
        <v>70.26000000000001</v>
      </c>
      <c r="E296" s="1">
        <v>73.25</v>
      </c>
      <c r="F296" s="1">
        <v>68.27</v>
      </c>
    </row>
    <row r="297" spans="1:6">
      <c r="A297" t="s">
        <v>301</v>
      </c>
      <c r="B297" s="1">
        <v>59.09999999999999</v>
      </c>
      <c r="C297" s="1">
        <v>65.75999999999999</v>
      </c>
      <c r="D297" s="1">
        <v>70.34999999999999</v>
      </c>
      <c r="E297" s="1">
        <v>74.31</v>
      </c>
      <c r="F297" s="1">
        <v>64.25999999999999</v>
      </c>
    </row>
    <row r="298" spans="1:6">
      <c r="A298" t="s">
        <v>302</v>
      </c>
      <c r="B298" s="1">
        <v>93.21000000000001</v>
      </c>
      <c r="C298" s="1">
        <v>44.54</v>
      </c>
      <c r="D298" s="1">
        <v>59.16</v>
      </c>
      <c r="E298" s="1">
        <v>56.55</v>
      </c>
      <c r="F298" s="1">
        <v>51.73</v>
      </c>
    </row>
    <row r="299" spans="1:6">
      <c r="A299" t="s">
        <v>303</v>
      </c>
      <c r="B299" s="1">
        <v>69.91000000000001</v>
      </c>
      <c r="C299" s="1">
        <v>35.56</v>
      </c>
      <c r="D299" s="1">
        <v>54.36</v>
      </c>
      <c r="E299" s="1">
        <v>63.9</v>
      </c>
      <c r="F299" s="1">
        <v>64.38000000000001</v>
      </c>
    </row>
    <row r="300" spans="1:6">
      <c r="A300" t="s">
        <v>304</v>
      </c>
      <c r="B300" s="1">
        <v>84.77</v>
      </c>
      <c r="C300" s="1">
        <v>35.97</v>
      </c>
      <c r="D300" s="1">
        <v>58.08</v>
      </c>
      <c r="E300" s="1">
        <v>70.12</v>
      </c>
      <c r="F300" s="1">
        <v>63.52</v>
      </c>
    </row>
    <row r="301" spans="1:6">
      <c r="A301" t="s">
        <v>305</v>
      </c>
      <c r="B301" s="1">
        <v>76.23</v>
      </c>
      <c r="C301" s="1">
        <v>48.28</v>
      </c>
      <c r="D301" s="1">
        <v>56.03</v>
      </c>
      <c r="E301" s="1">
        <v>55.64</v>
      </c>
      <c r="F301" s="1">
        <v>53.6</v>
      </c>
    </row>
    <row r="302" spans="1:6">
      <c r="A302" t="s">
        <v>306</v>
      </c>
      <c r="B302" s="1">
        <v>84.77</v>
      </c>
      <c r="C302" s="1">
        <v>27.36</v>
      </c>
      <c r="D302" s="1">
        <v>53.95999999999999</v>
      </c>
      <c r="E302" s="1">
        <v>59.33000000000001</v>
      </c>
      <c r="F302" s="1">
        <v>55.77999999999999</v>
      </c>
    </row>
    <row r="303" spans="1:6">
      <c r="A303" t="s">
        <v>307</v>
      </c>
      <c r="B303" s="1">
        <v>19.39</v>
      </c>
      <c r="C303" s="1">
        <v>65.8</v>
      </c>
      <c r="D303" s="1">
        <v>34.07</v>
      </c>
      <c r="E303" s="1">
        <v>28.64</v>
      </c>
      <c r="F303" s="1">
        <v>12.8</v>
      </c>
    </row>
    <row r="304" spans="1:6">
      <c r="A304" t="s">
        <v>308</v>
      </c>
      <c r="B304" s="1">
        <v>78.36</v>
      </c>
      <c r="C304" s="1">
        <v>26.73</v>
      </c>
      <c r="D304" s="1">
        <v>55.77999999999999</v>
      </c>
      <c r="E304" s="1">
        <v>54.55</v>
      </c>
      <c r="F304" s="1">
        <v>54.77</v>
      </c>
    </row>
    <row r="305" spans="1:6">
      <c r="A305" t="s">
        <v>309</v>
      </c>
      <c r="B305" s="1">
        <v>77.14999999999999</v>
      </c>
      <c r="C305" s="1">
        <v>39.18</v>
      </c>
      <c r="D305" s="1">
        <v>60.81</v>
      </c>
      <c r="E305" s="1">
        <v>55.78999999999999</v>
      </c>
      <c r="F305" s="1">
        <v>45.08</v>
      </c>
    </row>
    <row r="306" spans="1:6">
      <c r="A306" t="s">
        <v>310</v>
      </c>
      <c r="B306" s="1">
        <v>92.06</v>
      </c>
      <c r="C306" s="1">
        <v>62.25000000000001</v>
      </c>
      <c r="D306" s="1">
        <v>71.72</v>
      </c>
      <c r="E306" s="1">
        <v>72.75</v>
      </c>
      <c r="F306" s="1">
        <v>70.89</v>
      </c>
    </row>
    <row r="307" spans="1:6">
      <c r="A307" t="s">
        <v>311</v>
      </c>
      <c r="B307" s="1">
        <v>96.5</v>
      </c>
      <c r="C307" s="1">
        <v>-1.58</v>
      </c>
      <c r="D307" s="1">
        <v>20.08</v>
      </c>
      <c r="E307" s="1">
        <v>41.39</v>
      </c>
      <c r="F307" s="1">
        <v>41.31</v>
      </c>
    </row>
    <row r="308" spans="1:6">
      <c r="A308" t="s">
        <v>312</v>
      </c>
      <c r="B308" s="1">
        <v>46.01</v>
      </c>
      <c r="C308" s="1">
        <v>48.83</v>
      </c>
      <c r="D308" s="1">
        <v>65.81</v>
      </c>
      <c r="E308" s="1">
        <v>58.42</v>
      </c>
      <c r="F308" s="1">
        <v>57.43000000000001</v>
      </c>
    </row>
    <row r="309" spans="1:6">
      <c r="A309" t="s">
        <v>313</v>
      </c>
      <c r="B309" s="1">
        <v>80.34</v>
      </c>
      <c r="C309" s="1">
        <v>53.09</v>
      </c>
      <c r="D309" s="1">
        <v>67.62</v>
      </c>
      <c r="E309" s="1">
        <v>70.04000000000001</v>
      </c>
      <c r="F309" s="1">
        <v>60.89</v>
      </c>
    </row>
    <row r="310" spans="1:6">
      <c r="A310" t="s">
        <v>314</v>
      </c>
      <c r="B310" s="1">
        <v>-7.7</v>
      </c>
      <c r="C310" s="1">
        <v>2.53</v>
      </c>
      <c r="D310" s="1">
        <v>28.64</v>
      </c>
      <c r="E310" s="1">
        <v>49.84</v>
      </c>
      <c r="F310" s="1">
        <v>33.59</v>
      </c>
    </row>
    <row r="311" spans="1:6">
      <c r="A311" t="s">
        <v>315</v>
      </c>
      <c r="B311" s="1">
        <v>-32.36</v>
      </c>
      <c r="C311" s="1">
        <v>-10.15</v>
      </c>
      <c r="D311" s="1">
        <v>22.04</v>
      </c>
      <c r="E311" s="1">
        <v>12.99</v>
      </c>
      <c r="F311" s="1">
        <v>-10.8</v>
      </c>
    </row>
    <row r="312" spans="1:6">
      <c r="A312" t="s">
        <v>316</v>
      </c>
      <c r="B312" s="1">
        <v>90.40000000000001</v>
      </c>
      <c r="C312" s="1">
        <v>37.4</v>
      </c>
      <c r="D312" s="1">
        <v>53.84</v>
      </c>
      <c r="E312" s="1">
        <v>58.15</v>
      </c>
      <c r="F312" s="1">
        <v>55.77999999999999</v>
      </c>
    </row>
    <row r="313" spans="1:6">
      <c r="A313" t="s">
        <v>317</v>
      </c>
      <c r="B313" s="1">
        <v>93.87</v>
      </c>
      <c r="C313" s="1">
        <v>45.19</v>
      </c>
      <c r="D313" s="1">
        <v>58.14</v>
      </c>
      <c r="E313" s="1">
        <v>51.37</v>
      </c>
      <c r="F313" s="1">
        <v>35.70999999999999</v>
      </c>
    </row>
    <row r="314" spans="1:6">
      <c r="A314" t="s">
        <v>318</v>
      </c>
      <c r="B314" s="1">
        <v>63.31</v>
      </c>
      <c r="C314" s="1">
        <v>66.82000000000001</v>
      </c>
      <c r="D314" s="1">
        <v>52.05</v>
      </c>
      <c r="E314" s="1">
        <v>59.67</v>
      </c>
      <c r="F314" s="1">
        <v>53.06999999999999</v>
      </c>
    </row>
    <row r="315" spans="1:6">
      <c r="A315" t="s">
        <v>319</v>
      </c>
      <c r="B315" s="1">
        <v>90.69</v>
      </c>
      <c r="C315" s="1">
        <v>65.60000000000001</v>
      </c>
      <c r="D315" s="1">
        <v>73.76000000000001</v>
      </c>
      <c r="E315" s="1">
        <v>73.81</v>
      </c>
      <c r="F315" s="1">
        <v>68.55</v>
      </c>
    </row>
    <row r="316" spans="1:6">
      <c r="A316" t="s">
        <v>320</v>
      </c>
      <c r="B316" s="1">
        <v>73.55000000000001</v>
      </c>
      <c r="C316" s="1">
        <v>57.91</v>
      </c>
      <c r="D316" s="1">
        <v>55.24</v>
      </c>
      <c r="E316" s="1">
        <v>51.32</v>
      </c>
      <c r="F316" s="1">
        <v>25.13</v>
      </c>
    </row>
    <row r="317" spans="1:6">
      <c r="A317" t="s">
        <v>321</v>
      </c>
      <c r="B317" s="1">
        <v>69.06</v>
      </c>
      <c r="C317" s="1">
        <v>14.77</v>
      </c>
      <c r="D317" s="1">
        <v>52.45</v>
      </c>
      <c r="E317" s="1">
        <v>65.8</v>
      </c>
      <c r="F317" s="1">
        <v>58.58</v>
      </c>
    </row>
    <row r="318" spans="1:6">
      <c r="A318" t="s">
        <v>322</v>
      </c>
      <c r="B318" s="1">
        <v>0</v>
      </c>
      <c r="C318" s="1">
        <v>17.76</v>
      </c>
      <c r="D318" s="1">
        <v>28.48</v>
      </c>
      <c r="E318" s="1">
        <v>21.42</v>
      </c>
      <c r="F318" s="1">
        <v>29.6</v>
      </c>
    </row>
    <row r="319" spans="1:6">
      <c r="A319" t="s">
        <v>323</v>
      </c>
      <c r="B319" s="1">
        <v>73.95</v>
      </c>
      <c r="C319" s="1">
        <v>6.239999999999999</v>
      </c>
      <c r="D319" s="1">
        <v>37.66999999999999</v>
      </c>
      <c r="E319" s="1">
        <v>45.95</v>
      </c>
      <c r="F319" s="1">
        <v>38.18</v>
      </c>
    </row>
    <row r="320" spans="1:6">
      <c r="A320" t="s">
        <v>324</v>
      </c>
      <c r="B320" s="1">
        <v>45.03</v>
      </c>
      <c r="C320" s="1">
        <v>5.26</v>
      </c>
      <c r="D320" s="1">
        <v>45.51</v>
      </c>
      <c r="E320" s="1">
        <v>43.69</v>
      </c>
      <c r="F320" s="1">
        <v>46.23999999999999</v>
      </c>
    </row>
    <row r="321" spans="1:6">
      <c r="A321" t="s">
        <v>325</v>
      </c>
      <c r="B321" s="1">
        <v>-5.67</v>
      </c>
      <c r="C321" s="1">
        <v>22.98</v>
      </c>
      <c r="D321" s="1">
        <v>60.99</v>
      </c>
      <c r="E321" s="1">
        <v>68.31</v>
      </c>
      <c r="F321" s="1">
        <v>70.25</v>
      </c>
    </row>
    <row r="322" spans="1:6">
      <c r="A322" t="s">
        <v>326</v>
      </c>
      <c r="B322" s="1">
        <v>91.49000000000001</v>
      </c>
      <c r="C322" s="1">
        <v>22.95</v>
      </c>
      <c r="D322" s="1">
        <v>44.14</v>
      </c>
      <c r="E322" s="1">
        <v>61.53999999999999</v>
      </c>
      <c r="F322" s="1">
        <v>58.59</v>
      </c>
    </row>
    <row r="323" spans="1:6">
      <c r="A323" t="s">
        <v>327</v>
      </c>
      <c r="B323" s="1">
        <v>88.73</v>
      </c>
      <c r="C323" s="1">
        <v>66.38</v>
      </c>
      <c r="D323" s="1">
        <v>74.36</v>
      </c>
      <c r="E323" s="1">
        <v>71.46000000000001</v>
      </c>
      <c r="F323" s="1">
        <v>63.77</v>
      </c>
    </row>
    <row r="324" spans="1:6">
      <c r="A324" t="s">
        <v>328</v>
      </c>
      <c r="B324" s="1">
        <v>47.48</v>
      </c>
      <c r="C324" s="1">
        <v>6.370000000000001</v>
      </c>
      <c r="D324" s="1">
        <v>29.03</v>
      </c>
      <c r="E324" s="1">
        <v>39.73</v>
      </c>
      <c r="F324" s="1">
        <v>14.58</v>
      </c>
    </row>
    <row r="325" spans="1:6">
      <c r="A325" t="s">
        <v>329</v>
      </c>
      <c r="B325" s="1">
        <v>61.53999999999999</v>
      </c>
      <c r="C325" s="1">
        <v>-2.31</v>
      </c>
      <c r="D325" s="1">
        <v>37.23</v>
      </c>
      <c r="E325" s="1">
        <v>46.7</v>
      </c>
      <c r="F325" s="1">
        <v>46</v>
      </c>
    </row>
    <row r="326" spans="1:6">
      <c r="A326" t="s">
        <v>330</v>
      </c>
      <c r="B326" s="1">
        <v>85</v>
      </c>
      <c r="C326" s="1">
        <v>55.77</v>
      </c>
      <c r="D326" s="1">
        <v>61.6</v>
      </c>
      <c r="E326" s="1">
        <v>53</v>
      </c>
      <c r="F326" s="1">
        <v>46.84</v>
      </c>
    </row>
    <row r="327" spans="1:6">
      <c r="A327" t="s">
        <v>331</v>
      </c>
      <c r="B327" s="1">
        <v>74.26000000000001</v>
      </c>
      <c r="C327" s="1">
        <v>4.3</v>
      </c>
      <c r="D327" s="1">
        <v>34.93</v>
      </c>
      <c r="E327" s="1">
        <v>31.26</v>
      </c>
      <c r="F327" s="1">
        <v>30.45</v>
      </c>
    </row>
    <row r="328" spans="1:6">
      <c r="A328" t="s">
        <v>332</v>
      </c>
      <c r="B328" s="1">
        <v>82.98</v>
      </c>
      <c r="C328" s="1">
        <v>65.81</v>
      </c>
      <c r="D328" s="1">
        <v>69.72</v>
      </c>
      <c r="E328" s="1">
        <v>76.66</v>
      </c>
      <c r="F328" s="1">
        <v>71.2</v>
      </c>
    </row>
    <row r="329" spans="1:6">
      <c r="A329" t="s">
        <v>333</v>
      </c>
      <c r="B329" s="1">
        <v>94.84999999999999</v>
      </c>
      <c r="C329" s="1">
        <v>45.48</v>
      </c>
      <c r="D329" s="1">
        <v>69.67999999999999</v>
      </c>
      <c r="E329" s="1">
        <v>63.34999999999999</v>
      </c>
      <c r="F329" s="1">
        <v>56.27999999999999</v>
      </c>
    </row>
    <row r="330" spans="1:6">
      <c r="A330" t="s">
        <v>334</v>
      </c>
      <c r="B330" s="1">
        <v>74.56</v>
      </c>
      <c r="C330" s="1">
        <v>38.97</v>
      </c>
      <c r="D330" s="1">
        <v>56.01000000000001</v>
      </c>
      <c r="E330" s="1">
        <v>64.36</v>
      </c>
      <c r="F330" s="1">
        <v>61.19</v>
      </c>
    </row>
    <row r="331" spans="1:6">
      <c r="A331" t="s">
        <v>335</v>
      </c>
      <c r="B331" s="1">
        <v>95.7</v>
      </c>
      <c r="C331" s="1">
        <v>62.61</v>
      </c>
      <c r="D331" s="1">
        <v>44.57</v>
      </c>
      <c r="E331" s="1">
        <v>65.28</v>
      </c>
      <c r="F331" s="1">
        <v>61.73</v>
      </c>
    </row>
    <row r="332" spans="1:6">
      <c r="A332" t="s">
        <v>336</v>
      </c>
      <c r="B332" s="1">
        <v>89.09999999999999</v>
      </c>
      <c r="C332" s="1">
        <v>34.33</v>
      </c>
      <c r="D332" s="1">
        <v>45.04</v>
      </c>
      <c r="E332" s="1">
        <v>52.53</v>
      </c>
      <c r="F332" s="1">
        <v>45.65</v>
      </c>
    </row>
    <row r="333" spans="1:6">
      <c r="A333" t="s">
        <v>337</v>
      </c>
      <c r="B333" s="1">
        <v>77.51000000000001</v>
      </c>
      <c r="C333" s="1">
        <v>38.69</v>
      </c>
      <c r="D333" s="1">
        <v>66.39</v>
      </c>
      <c r="E333" s="1">
        <v>71.15000000000001</v>
      </c>
      <c r="F333" s="1">
        <v>66.7</v>
      </c>
    </row>
    <row r="334" spans="1:6">
      <c r="A334" t="s">
        <v>338</v>
      </c>
      <c r="B334" s="1">
        <v>36.05</v>
      </c>
      <c r="C334" s="1">
        <v>30.14</v>
      </c>
      <c r="D334" s="1">
        <v>31.11</v>
      </c>
      <c r="E334" s="1">
        <v>57.91</v>
      </c>
      <c r="F334" s="1">
        <v>61.63999999999999</v>
      </c>
    </row>
    <row r="335" spans="1:6">
      <c r="A335" t="s">
        <v>339</v>
      </c>
      <c r="B335" s="1">
        <v>58.60999999999999</v>
      </c>
      <c r="C335" s="1">
        <v>35.77</v>
      </c>
      <c r="D335" s="1">
        <v>52.69</v>
      </c>
      <c r="E335" s="1">
        <v>36.38</v>
      </c>
      <c r="F335" s="1">
        <v>25.17</v>
      </c>
    </row>
    <row r="336" spans="1:6">
      <c r="A336" t="s">
        <v>340</v>
      </c>
      <c r="B336" s="1">
        <v>91.41</v>
      </c>
      <c r="C336" s="1">
        <v>43.84</v>
      </c>
      <c r="D336" s="1">
        <v>63.57000000000001</v>
      </c>
      <c r="E336" s="1">
        <v>62.66</v>
      </c>
      <c r="F336" s="1">
        <v>60.31</v>
      </c>
    </row>
    <row r="337" spans="1:6">
      <c r="A337" t="s">
        <v>341</v>
      </c>
      <c r="B337" s="1">
        <v>94.43000000000001</v>
      </c>
      <c r="C337" s="1">
        <v>41.67</v>
      </c>
      <c r="D337" s="1">
        <v>65.10000000000001</v>
      </c>
      <c r="E337" s="1">
        <v>69.06999999999999</v>
      </c>
      <c r="F337" s="1">
        <v>68.62</v>
      </c>
    </row>
    <row r="338" spans="1:6">
      <c r="A338" t="s">
        <v>342</v>
      </c>
      <c r="B338" s="1">
        <v>86.79000000000001</v>
      </c>
      <c r="C338" s="1">
        <v>19.95</v>
      </c>
      <c r="D338" s="1">
        <v>46.07</v>
      </c>
      <c r="E338" s="1">
        <v>58.08</v>
      </c>
      <c r="F338" s="1">
        <v>46.09</v>
      </c>
    </row>
    <row r="339" spans="1:6">
      <c r="A339" t="s">
        <v>343</v>
      </c>
      <c r="B339" s="1">
        <v>91.53</v>
      </c>
      <c r="C339" s="1">
        <v>7.79</v>
      </c>
      <c r="D339" s="1">
        <v>46.95</v>
      </c>
      <c r="E339" s="1">
        <v>49.27</v>
      </c>
      <c r="F339" s="1">
        <v>45.86</v>
      </c>
    </row>
    <row r="340" spans="1:6">
      <c r="A340" t="s">
        <v>344</v>
      </c>
      <c r="B340" s="1">
        <v>84.26000000000001</v>
      </c>
      <c r="C340" s="1">
        <v>-18.79</v>
      </c>
      <c r="D340" s="1">
        <v>21.44</v>
      </c>
      <c r="E340" s="1">
        <v>50.79</v>
      </c>
      <c r="F340" s="1">
        <v>48.7</v>
      </c>
    </row>
    <row r="341" spans="1:6">
      <c r="A341" t="s">
        <v>345</v>
      </c>
      <c r="B341" s="1">
        <v>5.12</v>
      </c>
      <c r="C341" s="1">
        <v>22.73</v>
      </c>
      <c r="D341" s="1">
        <v>58.89</v>
      </c>
      <c r="E341" s="1">
        <v>70.25</v>
      </c>
      <c r="F341" s="1">
        <v>66.84</v>
      </c>
    </row>
    <row r="342" spans="1:6">
      <c r="A342" t="s">
        <v>346</v>
      </c>
      <c r="B342" s="1">
        <v>79.97999999999999</v>
      </c>
      <c r="C342" s="1">
        <v>36.87</v>
      </c>
      <c r="D342" s="1">
        <v>51.63</v>
      </c>
      <c r="E342" s="1">
        <v>64</v>
      </c>
      <c r="F342" s="1">
        <v>60.14000000000001</v>
      </c>
    </row>
    <row r="343" spans="1:6">
      <c r="A343" t="s">
        <v>347</v>
      </c>
      <c r="B343" s="1">
        <v>-0.86</v>
      </c>
      <c r="C343" s="1">
        <v>15.41</v>
      </c>
      <c r="D343" s="1">
        <v>20.97</v>
      </c>
      <c r="E343" s="1">
        <v>7.73</v>
      </c>
      <c r="F343" s="1">
        <v>16.86</v>
      </c>
    </row>
    <row r="344" spans="1:6">
      <c r="A344" t="s">
        <v>348</v>
      </c>
      <c r="B344" s="1">
        <v>81.47999999999999</v>
      </c>
      <c r="C344" s="1">
        <v>34.74</v>
      </c>
      <c r="D344" s="1">
        <v>61.79</v>
      </c>
      <c r="E344" s="1">
        <v>59.99</v>
      </c>
      <c r="F344" s="1">
        <v>54.66</v>
      </c>
    </row>
    <row r="345" spans="1:6">
      <c r="A345" t="s">
        <v>349</v>
      </c>
      <c r="B345" s="1">
        <v>47.93</v>
      </c>
      <c r="C345" s="1">
        <v>9.76</v>
      </c>
      <c r="D345" s="1">
        <v>52.69</v>
      </c>
      <c r="E345" s="1">
        <v>39.1</v>
      </c>
      <c r="F345" s="1">
        <v>36.02</v>
      </c>
    </row>
    <row r="346" spans="1:6">
      <c r="A346" t="s">
        <v>350</v>
      </c>
      <c r="B346" s="1">
        <v>-6.87</v>
      </c>
      <c r="C346" s="1">
        <v>17.65</v>
      </c>
      <c r="D346" s="1">
        <v>39.03</v>
      </c>
      <c r="E346" s="1">
        <v>45.71</v>
      </c>
      <c r="F346" s="1">
        <v>47.63</v>
      </c>
    </row>
    <row r="347" spans="1:6">
      <c r="A347" t="s">
        <v>351</v>
      </c>
      <c r="B347" s="1">
        <v>-65.16999999999999</v>
      </c>
      <c r="C347" s="1">
        <v>44.97</v>
      </c>
      <c r="D347" s="1">
        <v>46.84</v>
      </c>
      <c r="E347" s="1">
        <v>42.72</v>
      </c>
      <c r="F347" s="1">
        <v>28.09</v>
      </c>
    </row>
    <row r="348" spans="1:6">
      <c r="A348" t="s">
        <v>352</v>
      </c>
      <c r="B348" s="1">
        <v>-15.82</v>
      </c>
      <c r="C348" s="1">
        <v>11.92</v>
      </c>
      <c r="D348" s="1">
        <v>14.04</v>
      </c>
      <c r="E348" s="1">
        <v>27.57</v>
      </c>
      <c r="F348" s="1">
        <v>39.16</v>
      </c>
    </row>
    <row r="349" spans="1:6">
      <c r="A349" t="s">
        <v>353</v>
      </c>
      <c r="B349" s="1">
        <v>27.72</v>
      </c>
      <c r="C349" s="1">
        <v>21.54</v>
      </c>
      <c r="D349" s="1">
        <v>55.44</v>
      </c>
      <c r="E349" s="1">
        <v>51.28</v>
      </c>
      <c r="F349" s="1">
        <v>51.61</v>
      </c>
    </row>
    <row r="350" spans="1:6">
      <c r="A350" t="s">
        <v>354</v>
      </c>
      <c r="B350" s="1">
        <v>-49.26</v>
      </c>
      <c r="C350" s="1">
        <v>17.76</v>
      </c>
      <c r="D350" s="1">
        <v>37.18</v>
      </c>
      <c r="E350" s="1">
        <v>49.82</v>
      </c>
      <c r="F350" s="1">
        <v>33.97</v>
      </c>
    </row>
    <row r="351" spans="1:6">
      <c r="A351" t="s">
        <v>355</v>
      </c>
      <c r="B351" s="1">
        <v>94.28999999999999</v>
      </c>
      <c r="C351" s="1">
        <v>58.17</v>
      </c>
      <c r="D351" s="1">
        <v>67.17999999999999</v>
      </c>
      <c r="E351" s="1">
        <v>70.32000000000001</v>
      </c>
      <c r="F351" s="1">
        <v>58.73</v>
      </c>
    </row>
    <row r="352" spans="1:6">
      <c r="A352" t="s">
        <v>356</v>
      </c>
      <c r="B352" s="1">
        <v>40.1</v>
      </c>
      <c r="C352" s="1">
        <v>44.89</v>
      </c>
      <c r="D352" s="1">
        <v>60.74</v>
      </c>
      <c r="E352" s="1">
        <v>54.05</v>
      </c>
      <c r="F352" s="1">
        <v>46.07</v>
      </c>
    </row>
    <row r="353" spans="1:6">
      <c r="A353" t="s">
        <v>357</v>
      </c>
      <c r="B353" s="1">
        <v>74.88</v>
      </c>
      <c r="C353" s="1">
        <v>29.25</v>
      </c>
      <c r="D353" s="1">
        <v>14.44</v>
      </c>
      <c r="E353" s="1">
        <v>-5.28</v>
      </c>
      <c r="F353" s="1">
        <v>-2.37</v>
      </c>
    </row>
    <row r="354" spans="1:6">
      <c r="A354" t="s">
        <v>358</v>
      </c>
      <c r="B354" s="1">
        <v>91.25999999999999</v>
      </c>
      <c r="C354" s="1">
        <v>23</v>
      </c>
      <c r="D354" s="1">
        <v>58.2</v>
      </c>
      <c r="E354" s="1">
        <v>76.40000000000001</v>
      </c>
      <c r="F354" s="1">
        <v>68.23</v>
      </c>
    </row>
    <row r="355" spans="1:6">
      <c r="A355" t="s">
        <v>359</v>
      </c>
      <c r="B355" s="1">
        <v>85.24000000000001</v>
      </c>
      <c r="C355" s="1">
        <v>47.67</v>
      </c>
      <c r="D355" s="1">
        <v>55.33</v>
      </c>
      <c r="E355" s="1">
        <v>49.33</v>
      </c>
      <c r="F355" s="1">
        <v>43.34</v>
      </c>
    </row>
    <row r="356" spans="1:6">
      <c r="A356" t="s">
        <v>360</v>
      </c>
      <c r="B356" s="1">
        <v>78.11</v>
      </c>
      <c r="C356" s="1">
        <v>58.72000000000001</v>
      </c>
      <c r="D356" s="1">
        <v>46.67</v>
      </c>
      <c r="E356" s="1">
        <v>54.26</v>
      </c>
      <c r="F356" s="1">
        <v>49.49</v>
      </c>
    </row>
    <row r="357" spans="1:6">
      <c r="A357" t="s">
        <v>361</v>
      </c>
      <c r="B357" s="1">
        <v>-38.12</v>
      </c>
      <c r="C357" s="1">
        <v>-8.640000000000001</v>
      </c>
      <c r="D357" s="1">
        <v>19.48</v>
      </c>
      <c r="E357" s="1">
        <v>21.8</v>
      </c>
      <c r="F357" s="1">
        <v>15.69</v>
      </c>
    </row>
    <row r="358" spans="1:6">
      <c r="A358" t="s">
        <v>362</v>
      </c>
      <c r="B358" s="1">
        <v>93.98999999999999</v>
      </c>
      <c r="C358" s="1">
        <v>45.31</v>
      </c>
      <c r="D358" s="1">
        <v>50</v>
      </c>
      <c r="E358" s="1">
        <v>39.35</v>
      </c>
      <c r="F358" s="1">
        <v>24.63</v>
      </c>
    </row>
    <row r="359" spans="1:6">
      <c r="A359" t="s">
        <v>363</v>
      </c>
      <c r="B359" s="1">
        <v>29.88</v>
      </c>
      <c r="C359" s="1">
        <v>56.89999999999999</v>
      </c>
      <c r="D359" s="1">
        <v>50.72</v>
      </c>
      <c r="E359" s="1">
        <v>64.42999999999999</v>
      </c>
      <c r="F359" s="1">
        <v>54.6</v>
      </c>
    </row>
    <row r="360" spans="1:6">
      <c r="A360" t="s">
        <v>364</v>
      </c>
      <c r="B360" s="1">
        <v>66.22</v>
      </c>
      <c r="C360" s="1">
        <v>2.29</v>
      </c>
      <c r="D360" s="1">
        <v>24.54</v>
      </c>
      <c r="E360" s="1">
        <v>34.72</v>
      </c>
      <c r="F360" s="1">
        <v>27.86</v>
      </c>
    </row>
    <row r="361" spans="1:6">
      <c r="A361" t="s">
        <v>365</v>
      </c>
      <c r="B361" s="1">
        <v>63.23</v>
      </c>
      <c r="C361" s="1">
        <v>10.54</v>
      </c>
      <c r="D361" s="1">
        <v>39.2</v>
      </c>
      <c r="E361" s="1">
        <v>57.65</v>
      </c>
      <c r="F361" s="1">
        <v>57.43000000000001</v>
      </c>
    </row>
    <row r="362" spans="1:6">
      <c r="A362" t="s">
        <v>366</v>
      </c>
      <c r="B362" s="1">
        <v>98.89</v>
      </c>
      <c r="C362" s="1">
        <v>48.06</v>
      </c>
      <c r="D362" s="1">
        <v>63.52</v>
      </c>
      <c r="E362" s="1">
        <v>49.94</v>
      </c>
      <c r="F362" s="1">
        <v>32.24</v>
      </c>
    </row>
    <row r="363" spans="1:6">
      <c r="A363" t="s">
        <v>367</v>
      </c>
      <c r="B363" s="1">
        <v>83.12</v>
      </c>
      <c r="C363" s="1">
        <v>26.67</v>
      </c>
      <c r="D363" s="1">
        <v>38.58</v>
      </c>
      <c r="E363" s="1">
        <v>39.21</v>
      </c>
      <c r="F363" s="1">
        <v>41.88</v>
      </c>
    </row>
    <row r="364" spans="1:6">
      <c r="A364" t="s">
        <v>368</v>
      </c>
      <c r="B364" s="1">
        <v>88.31</v>
      </c>
      <c r="C364" s="1">
        <v>48.41</v>
      </c>
      <c r="D364" s="1">
        <v>67.56999999999999</v>
      </c>
      <c r="E364" s="1">
        <v>73.04000000000001</v>
      </c>
      <c r="F364" s="1">
        <v>65.13</v>
      </c>
    </row>
    <row r="365" spans="1:6">
      <c r="A365" t="s">
        <v>369</v>
      </c>
      <c r="B365" s="1">
        <v>70.41</v>
      </c>
      <c r="C365" s="1">
        <v>52.8</v>
      </c>
      <c r="D365" s="1">
        <v>67.67999999999999</v>
      </c>
      <c r="E365" s="1">
        <v>72.09</v>
      </c>
      <c r="F365" s="1">
        <v>62.77</v>
      </c>
    </row>
    <row r="366" spans="1:6">
      <c r="A366" t="s">
        <v>370</v>
      </c>
      <c r="B366" s="1">
        <v>98.8</v>
      </c>
      <c r="C366" s="1">
        <v>50.41</v>
      </c>
      <c r="D366" s="1">
        <v>70.12</v>
      </c>
      <c r="E366" s="1">
        <v>62.3</v>
      </c>
      <c r="F366" s="1">
        <v>56.48999999999999</v>
      </c>
    </row>
    <row r="367" spans="1:6">
      <c r="A367" t="s">
        <v>371</v>
      </c>
      <c r="B367" s="1">
        <v>95.48999999999999</v>
      </c>
      <c r="C367" s="1">
        <v>77.77</v>
      </c>
      <c r="D367" s="1">
        <v>72.39999999999999</v>
      </c>
      <c r="E367" s="1">
        <v>68.01000000000001</v>
      </c>
      <c r="F367" s="1">
        <v>62.73999999999999</v>
      </c>
    </row>
    <row r="368" spans="1:6">
      <c r="A368" t="s">
        <v>372</v>
      </c>
      <c r="B368" s="1">
        <v>28.58</v>
      </c>
      <c r="C368" s="1">
        <v>-20.44</v>
      </c>
      <c r="D368" s="1">
        <v>18.76</v>
      </c>
      <c r="E368" s="1">
        <v>27.61</v>
      </c>
      <c r="F368" s="1">
        <v>23.98</v>
      </c>
    </row>
    <row r="369" spans="1:6">
      <c r="A369" t="s">
        <v>373</v>
      </c>
      <c r="B369" s="1">
        <v>87.88</v>
      </c>
      <c r="C369" s="1">
        <v>19.86</v>
      </c>
      <c r="D369" s="1">
        <v>48.06</v>
      </c>
      <c r="E369" s="1">
        <v>66.75</v>
      </c>
      <c r="F369" s="1">
        <v>59.83000000000001</v>
      </c>
    </row>
    <row r="370" spans="1:6">
      <c r="A370" t="s">
        <v>374</v>
      </c>
      <c r="B370" s="1">
        <v>84.77</v>
      </c>
      <c r="C370" s="1">
        <v>-13.1</v>
      </c>
      <c r="D370" s="1">
        <v>14.44</v>
      </c>
      <c r="E370" s="1">
        <v>22.73</v>
      </c>
      <c r="F370" s="1">
        <v>25.4</v>
      </c>
    </row>
    <row r="371" spans="1:6">
      <c r="A371" t="s">
        <v>375</v>
      </c>
      <c r="B371" s="1">
        <v>-98.42999999999999</v>
      </c>
      <c r="C371" s="1">
        <v>-18.89</v>
      </c>
      <c r="D371" s="1">
        <v>2.15</v>
      </c>
      <c r="E371" s="1">
        <v>8.23</v>
      </c>
      <c r="F371" s="1">
        <v>12.19</v>
      </c>
    </row>
    <row r="372" spans="1:6">
      <c r="A372" t="s">
        <v>376</v>
      </c>
      <c r="B372" s="1">
        <v>84.77</v>
      </c>
      <c r="C372" s="1">
        <v>29.15</v>
      </c>
      <c r="D372" s="1">
        <v>37.83000000000001</v>
      </c>
      <c r="E372" s="1">
        <v>53.3</v>
      </c>
      <c r="F372" s="1">
        <v>46.34</v>
      </c>
    </row>
    <row r="373" spans="1:6">
      <c r="A373" t="s">
        <v>377</v>
      </c>
      <c r="B373" s="1">
        <v>-50.73</v>
      </c>
      <c r="C373" s="1">
        <v>-11.73</v>
      </c>
      <c r="D373" s="1">
        <v>25.18</v>
      </c>
      <c r="E373" s="1">
        <v>35.70999999999999</v>
      </c>
      <c r="F373" s="1">
        <v>34.06</v>
      </c>
    </row>
    <row r="374" spans="1:6">
      <c r="A374" t="s">
        <v>378</v>
      </c>
      <c r="B374" s="1">
        <v>81.71000000000001</v>
      </c>
      <c r="C374" s="1">
        <v>44.42</v>
      </c>
      <c r="D374" s="1">
        <v>52.52</v>
      </c>
      <c r="E374" s="1">
        <v>53.84</v>
      </c>
      <c r="F374" s="1">
        <v>46.29</v>
      </c>
    </row>
    <row r="375" spans="1:6">
      <c r="A375" t="s">
        <v>379</v>
      </c>
      <c r="B375" s="1">
        <v>54.58</v>
      </c>
      <c r="C375" s="1">
        <v>12.5</v>
      </c>
      <c r="D375" s="1">
        <v>35.09999999999999</v>
      </c>
      <c r="E375" s="1">
        <v>52.03</v>
      </c>
      <c r="F375" s="1">
        <v>56.67</v>
      </c>
    </row>
    <row r="376" spans="1:6">
      <c r="A376" t="s">
        <v>380</v>
      </c>
      <c r="B376" s="1">
        <v>43.98</v>
      </c>
      <c r="C376" s="1">
        <v>20.17</v>
      </c>
      <c r="D376" s="1">
        <v>43.7</v>
      </c>
      <c r="E376" s="1">
        <v>45.73</v>
      </c>
      <c r="F376" s="1">
        <v>42.56</v>
      </c>
    </row>
    <row r="377" spans="1:6">
      <c r="A377" t="s">
        <v>381</v>
      </c>
      <c r="B377" s="1">
        <v>80.23999999999999</v>
      </c>
      <c r="C377" s="1">
        <v>51.27</v>
      </c>
      <c r="D377" s="1">
        <v>65.02</v>
      </c>
      <c r="E377" s="1">
        <v>75.06</v>
      </c>
      <c r="F377" s="1">
        <v>63.75999999999999</v>
      </c>
    </row>
    <row r="378" spans="1:6">
      <c r="A378" t="s">
        <v>382</v>
      </c>
      <c r="B378" s="1">
        <v>94.03</v>
      </c>
      <c r="C378" s="1">
        <v>52.99</v>
      </c>
      <c r="D378" s="1">
        <v>65.58</v>
      </c>
      <c r="E378" s="1">
        <v>65.64</v>
      </c>
      <c r="F378" s="1">
        <v>57.8</v>
      </c>
    </row>
    <row r="379" spans="1:6">
      <c r="A379" t="s">
        <v>383</v>
      </c>
      <c r="B379" s="1">
        <v>61.07</v>
      </c>
      <c r="C379" s="1">
        <v>31.61</v>
      </c>
      <c r="D379" s="1">
        <v>52.66</v>
      </c>
      <c r="E379" s="1">
        <v>67.15000000000001</v>
      </c>
      <c r="F379" s="1">
        <v>49.29</v>
      </c>
    </row>
    <row r="380" spans="1:6">
      <c r="A380" t="s">
        <v>384</v>
      </c>
      <c r="B380" s="1">
        <v>62.6</v>
      </c>
      <c r="C380" s="1">
        <v>47.11</v>
      </c>
      <c r="D380" s="1">
        <v>64.58</v>
      </c>
      <c r="E380" s="1">
        <v>63.37</v>
      </c>
      <c r="F380" s="1">
        <v>54.82</v>
      </c>
    </row>
    <row r="381" spans="1:6">
      <c r="A381" t="s">
        <v>385</v>
      </c>
      <c r="B381" s="1">
        <v>90.18000000000001</v>
      </c>
      <c r="C381" s="1">
        <v>68.95</v>
      </c>
      <c r="D381" s="1">
        <v>60.7</v>
      </c>
      <c r="E381" s="1">
        <v>68.64</v>
      </c>
      <c r="F381" s="1">
        <v>57.46</v>
      </c>
    </row>
    <row r="382" spans="1:6">
      <c r="A382" t="s">
        <v>386</v>
      </c>
      <c r="B382" s="1">
        <v>73.92999999999999</v>
      </c>
      <c r="C382" s="1">
        <v>25.89</v>
      </c>
      <c r="D382" s="1">
        <v>35.05</v>
      </c>
      <c r="E382" s="1">
        <v>57.99999999999999</v>
      </c>
      <c r="F382" s="1">
        <v>54.2</v>
      </c>
    </row>
    <row r="383" spans="1:6">
      <c r="A383" t="s">
        <v>387</v>
      </c>
      <c r="B383" s="1">
        <v>44.64</v>
      </c>
      <c r="C383" s="1">
        <v>32.02999999999999</v>
      </c>
      <c r="D383" s="1">
        <v>52.88</v>
      </c>
      <c r="E383" s="1">
        <v>51.33</v>
      </c>
      <c r="F383" s="1">
        <v>52.91</v>
      </c>
    </row>
    <row r="384" spans="1:6">
      <c r="A384" t="s">
        <v>388</v>
      </c>
      <c r="B384" s="1">
        <v>-50.64999999999999</v>
      </c>
      <c r="C384" s="1">
        <v>-5.11</v>
      </c>
      <c r="D384" s="1">
        <v>6.67</v>
      </c>
      <c r="E384" s="1">
        <v>-6.619999999999999</v>
      </c>
      <c r="F384" s="1">
        <v>15.48</v>
      </c>
    </row>
    <row r="385" spans="1:6">
      <c r="A385" t="s">
        <v>389</v>
      </c>
      <c r="B385" s="1">
        <v>12.32</v>
      </c>
      <c r="C385" s="1">
        <v>4.45</v>
      </c>
      <c r="D385" s="1">
        <v>46.75</v>
      </c>
      <c r="E385" s="1">
        <v>44.95</v>
      </c>
      <c r="F385" s="1">
        <v>38.64</v>
      </c>
    </row>
    <row r="386" spans="1:6">
      <c r="A386" t="s">
        <v>390</v>
      </c>
      <c r="B386" s="1">
        <v>84.77</v>
      </c>
      <c r="C386" s="1">
        <v>-1.63</v>
      </c>
      <c r="D386" s="1">
        <v>31.13</v>
      </c>
      <c r="E386" s="1">
        <v>35.04</v>
      </c>
      <c r="F386" s="1">
        <v>28.98</v>
      </c>
    </row>
    <row r="387" spans="1:6">
      <c r="A387" t="s">
        <v>391</v>
      </c>
      <c r="B387" s="1">
        <v>0</v>
      </c>
      <c r="C387" s="1">
        <v>-11.27</v>
      </c>
      <c r="D387" s="1">
        <v>38.87</v>
      </c>
      <c r="E387" s="1">
        <v>61.02</v>
      </c>
      <c r="F387" s="1">
        <v>44.99</v>
      </c>
    </row>
    <row r="388" spans="1:6">
      <c r="A388" t="s">
        <v>392</v>
      </c>
      <c r="B388" s="1">
        <v>17.53</v>
      </c>
      <c r="C388" s="1">
        <v>46.17</v>
      </c>
      <c r="D388" s="1">
        <v>35.92</v>
      </c>
      <c r="E388" s="1">
        <v>31.85</v>
      </c>
      <c r="F388" s="1">
        <v>33.26</v>
      </c>
    </row>
    <row r="389" spans="1:6">
      <c r="A389" t="s">
        <v>393</v>
      </c>
      <c r="B389" s="1">
        <v>84.76000000000001</v>
      </c>
      <c r="C389" s="1">
        <v>46.85</v>
      </c>
      <c r="D389" s="1">
        <v>70</v>
      </c>
      <c r="E389" s="1">
        <v>72.66</v>
      </c>
      <c r="F389" s="1">
        <v>57.26</v>
      </c>
    </row>
    <row r="390" spans="1:6">
      <c r="A390" t="s">
        <v>394</v>
      </c>
      <c r="B390" s="1">
        <v>94.42</v>
      </c>
      <c r="C390" s="1">
        <v>75.42999999999999</v>
      </c>
      <c r="D390" s="1">
        <v>76.37</v>
      </c>
      <c r="E390" s="1">
        <v>65.64</v>
      </c>
      <c r="F390" s="1">
        <v>54.55</v>
      </c>
    </row>
    <row r="391" spans="1:6">
      <c r="A391" t="s">
        <v>395</v>
      </c>
      <c r="B391" s="1">
        <v>66.73999999999999</v>
      </c>
      <c r="C391" s="1">
        <v>53.79000000000001</v>
      </c>
      <c r="D391" s="1">
        <v>41.75</v>
      </c>
      <c r="E391" s="1">
        <v>23.36</v>
      </c>
      <c r="F391" s="1">
        <v>20.66</v>
      </c>
    </row>
    <row r="392" spans="1:6">
      <c r="A392" t="s">
        <v>396</v>
      </c>
      <c r="B392" s="1">
        <v>-14.3</v>
      </c>
      <c r="C392" s="1">
        <v>38.81</v>
      </c>
      <c r="D392" s="1">
        <v>59</v>
      </c>
      <c r="E392" s="1">
        <v>65.75999999999999</v>
      </c>
      <c r="F392" s="1">
        <v>42.39</v>
      </c>
    </row>
    <row r="393" spans="1:6">
      <c r="A393" t="s">
        <v>397</v>
      </c>
      <c r="B393" s="1">
        <v>0</v>
      </c>
      <c r="C393" s="1">
        <v>16.04</v>
      </c>
      <c r="D393" s="1">
        <v>13.37</v>
      </c>
      <c r="E393" s="1">
        <v>9.31</v>
      </c>
      <c r="F393" s="1">
        <v>21.11</v>
      </c>
    </row>
    <row r="394" spans="1:6">
      <c r="A394" t="s">
        <v>398</v>
      </c>
      <c r="B394" s="1">
        <v>17.15</v>
      </c>
      <c r="C394" s="1">
        <v>50.44</v>
      </c>
      <c r="D394" s="1">
        <v>67.03</v>
      </c>
      <c r="E394" s="1">
        <v>65.19</v>
      </c>
      <c r="F394" s="1">
        <v>52.43</v>
      </c>
    </row>
    <row r="395" spans="1:6">
      <c r="A395" t="s">
        <v>399</v>
      </c>
      <c r="B395" s="1">
        <v>88.38000000000001</v>
      </c>
      <c r="C395" s="1">
        <v>-15.43</v>
      </c>
      <c r="D395" s="1">
        <v>15.78</v>
      </c>
      <c r="E395" s="1">
        <v>40.08</v>
      </c>
      <c r="F395" s="1">
        <v>47.72</v>
      </c>
    </row>
    <row r="396" spans="1:6">
      <c r="A396" t="s">
        <v>400</v>
      </c>
      <c r="B396" s="1">
        <v>84.77</v>
      </c>
      <c r="C396" s="1">
        <v>33.92</v>
      </c>
      <c r="D396" s="1">
        <v>50.01</v>
      </c>
      <c r="E396" s="1">
        <v>28.18</v>
      </c>
      <c r="F396" s="1">
        <v>31.68</v>
      </c>
    </row>
    <row r="397" spans="1:6">
      <c r="A397" t="s">
        <v>401</v>
      </c>
      <c r="B397" s="1">
        <v>48.25</v>
      </c>
      <c r="C397" s="1">
        <v>49.41999999999999</v>
      </c>
      <c r="D397" s="1">
        <v>47.53</v>
      </c>
      <c r="E397" s="1">
        <v>42.38</v>
      </c>
      <c r="F397" s="1">
        <v>40.61</v>
      </c>
    </row>
    <row r="398" spans="1:6">
      <c r="A398" t="s">
        <v>402</v>
      </c>
      <c r="B398" s="1">
        <v>-61.88</v>
      </c>
      <c r="C398" s="1">
        <v>8.34</v>
      </c>
      <c r="D398" s="1">
        <v>22.65</v>
      </c>
      <c r="E398" s="1">
        <v>30.64</v>
      </c>
      <c r="F398" s="1">
        <v>26.34</v>
      </c>
    </row>
    <row r="399" spans="1:6">
      <c r="A399" t="s">
        <v>403</v>
      </c>
      <c r="B399" s="1">
        <v>37.82</v>
      </c>
      <c r="C399" s="1">
        <v>0.38</v>
      </c>
      <c r="D399" s="1">
        <v>15.71</v>
      </c>
      <c r="E399" s="1">
        <v>30.76</v>
      </c>
      <c r="F399" s="1">
        <v>35.64</v>
      </c>
    </row>
    <row r="400" spans="1:6">
      <c r="A400" t="s">
        <v>404</v>
      </c>
      <c r="B400" s="1">
        <v>90.34</v>
      </c>
      <c r="C400" s="1">
        <v>51.9</v>
      </c>
      <c r="D400" s="1">
        <v>50.59</v>
      </c>
      <c r="E400" s="1">
        <v>58.70999999999999</v>
      </c>
      <c r="F400" s="1">
        <v>57.3</v>
      </c>
    </row>
    <row r="401" spans="1:6">
      <c r="A401" t="s">
        <v>405</v>
      </c>
      <c r="B401" s="1">
        <v>77.08</v>
      </c>
      <c r="C401" s="1">
        <v>2.6</v>
      </c>
      <c r="D401" s="1">
        <v>-0.58</v>
      </c>
      <c r="E401" s="1">
        <v>16.04</v>
      </c>
      <c r="F401" s="1">
        <v>31.57</v>
      </c>
    </row>
    <row r="402" spans="1:6">
      <c r="A402" t="s">
        <v>406</v>
      </c>
      <c r="B402" s="1">
        <v>93.48999999999999</v>
      </c>
      <c r="C402" s="1">
        <v>35.66</v>
      </c>
      <c r="D402" s="1">
        <v>36.84</v>
      </c>
      <c r="E402" s="1">
        <v>42.56</v>
      </c>
      <c r="F402" s="1">
        <v>29.6</v>
      </c>
    </row>
    <row r="403" spans="1:6">
      <c r="A403" t="s">
        <v>407</v>
      </c>
      <c r="B403" s="1">
        <v>55.3</v>
      </c>
      <c r="C403" s="1">
        <v>44.43</v>
      </c>
      <c r="D403" s="1">
        <v>58.05</v>
      </c>
      <c r="E403" s="1">
        <v>59.56</v>
      </c>
      <c r="F403" s="1">
        <v>57.32000000000001</v>
      </c>
    </row>
    <row r="404" spans="1:6">
      <c r="A404" t="s">
        <v>408</v>
      </c>
      <c r="B404" s="1">
        <v>91.75999999999999</v>
      </c>
      <c r="C404" s="1">
        <v>47.91</v>
      </c>
      <c r="D404" s="1">
        <v>61.63999999999999</v>
      </c>
      <c r="E404" s="1">
        <v>66.78</v>
      </c>
      <c r="F404" s="1">
        <v>57.88</v>
      </c>
    </row>
    <row r="405" spans="1:6">
      <c r="A405" t="s">
        <v>409</v>
      </c>
      <c r="B405" s="1">
        <v>84.77</v>
      </c>
      <c r="C405" s="1">
        <v>27.29</v>
      </c>
      <c r="D405" s="1">
        <v>49.55</v>
      </c>
      <c r="E405" s="1">
        <v>63.83</v>
      </c>
      <c r="F405" s="1">
        <v>42.95</v>
      </c>
    </row>
    <row r="406" spans="1:6">
      <c r="A406" t="s">
        <v>410</v>
      </c>
      <c r="B406" s="1">
        <v>91.91</v>
      </c>
      <c r="C406" s="1">
        <v>56.23</v>
      </c>
      <c r="D406" s="1">
        <v>72.72</v>
      </c>
      <c r="E406" s="1">
        <v>64.49000000000001</v>
      </c>
      <c r="F406" s="1">
        <v>67.25</v>
      </c>
    </row>
    <row r="407" spans="1:6">
      <c r="A407" t="s">
        <v>411</v>
      </c>
      <c r="B407" s="1">
        <v>-3.04</v>
      </c>
      <c r="C407" s="1">
        <v>-2.76</v>
      </c>
      <c r="D407" s="1">
        <v>-10.37</v>
      </c>
      <c r="E407" s="1">
        <v>-6.859999999999999</v>
      </c>
      <c r="F407" s="1">
        <v>25.71</v>
      </c>
    </row>
    <row r="408" spans="1:6">
      <c r="A408" t="s">
        <v>412</v>
      </c>
      <c r="B408" s="1">
        <v>97.18000000000001</v>
      </c>
      <c r="C408" s="1">
        <v>27.68</v>
      </c>
      <c r="D408" s="1">
        <v>47.83</v>
      </c>
      <c r="E408" s="1">
        <v>66.09</v>
      </c>
      <c r="F408" s="1">
        <v>57.84</v>
      </c>
    </row>
    <row r="409" spans="1:6">
      <c r="A409" t="s">
        <v>413</v>
      </c>
      <c r="B409" s="1">
        <v>17.53</v>
      </c>
      <c r="C409" s="1">
        <v>-5.01</v>
      </c>
      <c r="D409" s="1">
        <v>33.23</v>
      </c>
      <c r="E409" s="1">
        <v>54.03</v>
      </c>
      <c r="F409" s="1">
        <v>44.07</v>
      </c>
    </row>
    <row r="410" spans="1:6">
      <c r="A410" t="s">
        <v>414</v>
      </c>
      <c r="B410" s="1">
        <v>-55.2</v>
      </c>
      <c r="C410" s="1">
        <v>38.69</v>
      </c>
      <c r="D410" s="1">
        <v>37.95</v>
      </c>
      <c r="E410" s="1">
        <v>11.28</v>
      </c>
      <c r="F410" s="1">
        <v>9.569999999999999</v>
      </c>
    </row>
    <row r="411" spans="1:6">
      <c r="A411" t="s">
        <v>415</v>
      </c>
      <c r="B411" s="1">
        <v>13.36</v>
      </c>
      <c r="C411" s="1">
        <v>-17.04</v>
      </c>
      <c r="D411" s="1">
        <v>16.39</v>
      </c>
      <c r="E411" s="1">
        <v>37.83000000000001</v>
      </c>
      <c r="F411" s="1">
        <v>31.02</v>
      </c>
    </row>
    <row r="412" spans="1:6">
      <c r="A412" t="s">
        <v>416</v>
      </c>
      <c r="B412" s="1">
        <v>3.44</v>
      </c>
      <c r="C412" s="1">
        <v>-8.27</v>
      </c>
      <c r="D412" s="1">
        <v>-8.699999999999999</v>
      </c>
      <c r="E412" s="1">
        <v>-5.35</v>
      </c>
      <c r="F412" s="1">
        <v>9.69</v>
      </c>
    </row>
    <row r="413" spans="1:6">
      <c r="A413" t="s">
        <v>417</v>
      </c>
      <c r="B413" s="1">
        <v>45.29</v>
      </c>
      <c r="C413" s="1">
        <v>3.46</v>
      </c>
      <c r="D413" s="1">
        <v>33.36</v>
      </c>
      <c r="E413" s="1">
        <v>41.21</v>
      </c>
      <c r="F413" s="1">
        <v>38.16</v>
      </c>
    </row>
    <row r="414" spans="1:6">
      <c r="A414" t="s">
        <v>418</v>
      </c>
      <c r="B414" s="1">
        <v>-11.19</v>
      </c>
      <c r="C414" s="1">
        <v>0.11</v>
      </c>
      <c r="D414" s="1">
        <v>32.5</v>
      </c>
      <c r="E414" s="1">
        <v>25.13</v>
      </c>
      <c r="F414" s="1">
        <v>11.93</v>
      </c>
    </row>
    <row r="415" spans="1:6">
      <c r="A415" t="s">
        <v>419</v>
      </c>
      <c r="B415" s="1">
        <v>66.86</v>
      </c>
      <c r="C415" s="1">
        <v>-12.59</v>
      </c>
      <c r="D415" s="1">
        <v>14.98</v>
      </c>
      <c r="E415" s="1">
        <v>41.74</v>
      </c>
      <c r="F415" s="1">
        <v>50.5</v>
      </c>
    </row>
    <row r="416" spans="1:6">
      <c r="A416" t="s">
        <v>420</v>
      </c>
      <c r="B416" s="1">
        <v>-2.95</v>
      </c>
      <c r="C416" s="1">
        <v>8.709999999999999</v>
      </c>
      <c r="D416" s="1">
        <v>27.23</v>
      </c>
      <c r="E416" s="1">
        <v>42.85</v>
      </c>
      <c r="F416" s="1">
        <v>32.65</v>
      </c>
    </row>
    <row r="417" spans="1:6">
      <c r="A417" t="s">
        <v>421</v>
      </c>
      <c r="B417" s="1">
        <v>-90.53999999999999</v>
      </c>
      <c r="C417" s="1">
        <v>-53.21</v>
      </c>
      <c r="D417" s="1">
        <v>14.2</v>
      </c>
      <c r="E417" s="1">
        <v>33.23999999999999</v>
      </c>
      <c r="F417" s="1">
        <v>25.56</v>
      </c>
    </row>
    <row r="418" spans="1:6">
      <c r="A418" t="s">
        <v>422</v>
      </c>
      <c r="B418" s="1">
        <v>84.77</v>
      </c>
      <c r="C418" s="1">
        <v>30.56</v>
      </c>
      <c r="D418" s="1">
        <v>49.57</v>
      </c>
      <c r="E418" s="1">
        <v>59.02</v>
      </c>
      <c r="F418" s="1">
        <v>52.72</v>
      </c>
    </row>
    <row r="419" spans="1:6">
      <c r="A419" t="s">
        <v>423</v>
      </c>
      <c r="B419" s="1">
        <v>97.84</v>
      </c>
      <c r="C419" s="1">
        <v>21.19</v>
      </c>
      <c r="D419" s="1">
        <v>46.53</v>
      </c>
      <c r="E419" s="1">
        <v>51.23</v>
      </c>
      <c r="F419" s="1">
        <v>54.31</v>
      </c>
    </row>
    <row r="420" spans="1:6">
      <c r="A420" t="s">
        <v>424</v>
      </c>
      <c r="B420" s="1">
        <v>32.55</v>
      </c>
      <c r="C420" s="1">
        <v>31.46</v>
      </c>
      <c r="D420" s="1">
        <v>25.16</v>
      </c>
      <c r="E420" s="1">
        <v>25.52</v>
      </c>
      <c r="F420" s="1">
        <v>8.649999999999999</v>
      </c>
    </row>
    <row r="421" spans="1:6">
      <c r="A421" t="s">
        <v>425</v>
      </c>
      <c r="B421" s="1">
        <v>61.42999999999999</v>
      </c>
      <c r="C421" s="1">
        <v>-11.94</v>
      </c>
      <c r="D421" s="1">
        <v>42.72</v>
      </c>
      <c r="E421" s="1">
        <v>56.79</v>
      </c>
      <c r="F421" s="1">
        <v>48.5</v>
      </c>
    </row>
    <row r="422" spans="1:6">
      <c r="A422" t="s">
        <v>426</v>
      </c>
      <c r="B422" s="1">
        <v>-40.33</v>
      </c>
      <c r="C422" s="1">
        <v>-40.44</v>
      </c>
      <c r="D422" s="1">
        <v>31.77</v>
      </c>
      <c r="E422" s="1">
        <v>40.06</v>
      </c>
      <c r="F422" s="1">
        <v>35.22</v>
      </c>
    </row>
    <row r="423" spans="1:6">
      <c r="A423" t="s">
        <v>427</v>
      </c>
      <c r="B423" s="1">
        <v>97.78999999999999</v>
      </c>
      <c r="C423" s="1">
        <v>8.970000000000001</v>
      </c>
      <c r="D423" s="1">
        <v>42.42</v>
      </c>
      <c r="E423" s="1">
        <v>51.58000000000001</v>
      </c>
      <c r="F423" s="1">
        <v>50.73</v>
      </c>
    </row>
    <row r="424" spans="1:6">
      <c r="A424" t="s">
        <v>428</v>
      </c>
      <c r="B424" s="1">
        <v>13.99</v>
      </c>
      <c r="C424" s="1">
        <v>5.09</v>
      </c>
      <c r="D424" s="1">
        <v>21.5</v>
      </c>
      <c r="E424" s="1">
        <v>29.87</v>
      </c>
      <c r="F424" s="1">
        <v>17.05</v>
      </c>
    </row>
    <row r="425" spans="1:6">
      <c r="A425" t="s">
        <v>429</v>
      </c>
      <c r="B425" s="1">
        <v>-69.89999999999999</v>
      </c>
      <c r="C425" s="1">
        <v>20.43</v>
      </c>
      <c r="D425" s="1">
        <v>11.92</v>
      </c>
      <c r="E425" s="1">
        <v>17.34</v>
      </c>
      <c r="F425" s="1">
        <v>20.06</v>
      </c>
    </row>
    <row r="426" spans="1:6">
      <c r="A426" t="s">
        <v>430</v>
      </c>
      <c r="B426" s="1">
        <v>64.48</v>
      </c>
      <c r="C426" s="1">
        <v>6.45</v>
      </c>
      <c r="D426" s="1">
        <v>37.54</v>
      </c>
      <c r="E426" s="1">
        <v>41.64</v>
      </c>
      <c r="F426" s="1">
        <v>46.85</v>
      </c>
    </row>
    <row r="427" spans="1:6">
      <c r="A427" t="s">
        <v>431</v>
      </c>
      <c r="B427" s="1">
        <v>95.02000000000001</v>
      </c>
      <c r="C427" s="1">
        <v>51.93</v>
      </c>
      <c r="D427" s="1">
        <v>30.73</v>
      </c>
      <c r="E427" s="1">
        <v>43.07</v>
      </c>
      <c r="F427" s="1">
        <v>37.6</v>
      </c>
    </row>
    <row r="428" spans="1:6">
      <c r="A428" t="s">
        <v>432</v>
      </c>
      <c r="B428" s="1">
        <v>-34.59999999999999</v>
      </c>
      <c r="C428" s="1">
        <v>8.369999999999999</v>
      </c>
      <c r="D428" s="1">
        <v>30.58</v>
      </c>
      <c r="E428" s="1">
        <v>38.96</v>
      </c>
      <c r="F428" s="1">
        <v>26.94</v>
      </c>
    </row>
    <row r="429" spans="1:6">
      <c r="A429" t="s">
        <v>433</v>
      </c>
      <c r="B429" s="1">
        <v>90.41</v>
      </c>
      <c r="C429" s="1">
        <v>52.06</v>
      </c>
      <c r="D429" s="1">
        <v>59.18</v>
      </c>
      <c r="E429" s="1">
        <v>61.99</v>
      </c>
      <c r="F429" s="1">
        <v>50.37</v>
      </c>
    </row>
    <row r="430" spans="1:6">
      <c r="A430" t="s">
        <v>434</v>
      </c>
      <c r="B430" s="1">
        <v>79.64</v>
      </c>
      <c r="C430" s="1">
        <v>56.57</v>
      </c>
      <c r="D430" s="1">
        <v>69.33</v>
      </c>
      <c r="E430" s="1">
        <v>71.24000000000001</v>
      </c>
      <c r="F430" s="1">
        <v>56.22000000000001</v>
      </c>
    </row>
    <row r="431" spans="1:6">
      <c r="A431" t="s">
        <v>435</v>
      </c>
      <c r="B431" s="1">
        <v>71.11</v>
      </c>
      <c r="C431" s="1">
        <v>13.11</v>
      </c>
      <c r="D431" s="1">
        <v>19.09</v>
      </c>
      <c r="E431" s="1">
        <v>36.6</v>
      </c>
      <c r="F431" s="1">
        <v>32.47</v>
      </c>
    </row>
    <row r="432" spans="1:6">
      <c r="A432" t="s">
        <v>436</v>
      </c>
      <c r="B432" s="1">
        <v>85.18000000000001</v>
      </c>
      <c r="C432" s="1">
        <v>60.7</v>
      </c>
      <c r="D432" s="1">
        <v>64.48</v>
      </c>
      <c r="E432" s="1">
        <v>60.87</v>
      </c>
      <c r="F432" s="1">
        <v>59.17</v>
      </c>
    </row>
    <row r="433" spans="1:6">
      <c r="A433" t="s">
        <v>437</v>
      </c>
      <c r="B433" s="1">
        <v>4.3</v>
      </c>
      <c r="C433" s="1">
        <v>-8.52</v>
      </c>
      <c r="D433" s="1">
        <v>6.76</v>
      </c>
      <c r="E433" s="1">
        <v>16.35</v>
      </c>
      <c r="F433" s="1">
        <v>17.32</v>
      </c>
    </row>
    <row r="434" spans="1:6">
      <c r="A434" t="s">
        <v>438</v>
      </c>
      <c r="B434" s="1">
        <v>84.77</v>
      </c>
      <c r="C434" s="1">
        <v>51.29</v>
      </c>
      <c r="D434" s="1">
        <v>60.09</v>
      </c>
      <c r="E434" s="1">
        <v>59.57</v>
      </c>
      <c r="F434" s="1">
        <v>41.67</v>
      </c>
    </row>
    <row r="435" spans="1:6">
      <c r="A435" t="s">
        <v>439</v>
      </c>
      <c r="B435" s="1">
        <v>83.89999999999999</v>
      </c>
      <c r="C435" s="1">
        <v>-25.99</v>
      </c>
      <c r="D435" s="1">
        <v>17.88</v>
      </c>
      <c r="E435" s="1">
        <v>37.19</v>
      </c>
      <c r="F435" s="1">
        <v>43.28</v>
      </c>
    </row>
    <row r="436" spans="1:6">
      <c r="A436" t="s">
        <v>440</v>
      </c>
      <c r="B436" s="1">
        <v>0</v>
      </c>
      <c r="C436" s="1">
        <v>-20.27</v>
      </c>
      <c r="D436" s="1">
        <v>41.61</v>
      </c>
      <c r="E436" s="1">
        <v>53.62</v>
      </c>
      <c r="F436" s="1">
        <v>45.07</v>
      </c>
    </row>
    <row r="437" spans="1:6">
      <c r="A437" t="s">
        <v>441</v>
      </c>
      <c r="B437" s="1">
        <v>95.67</v>
      </c>
      <c r="C437" s="1">
        <v>25.07</v>
      </c>
      <c r="D437" s="1">
        <v>52.61</v>
      </c>
      <c r="E437" s="1">
        <v>50.11</v>
      </c>
      <c r="F437" s="1">
        <v>42.57</v>
      </c>
    </row>
    <row r="438" spans="1:6">
      <c r="A438" t="s">
        <v>442</v>
      </c>
      <c r="B438" s="1">
        <v>48.31</v>
      </c>
      <c r="C438" s="1">
        <v>4.22</v>
      </c>
      <c r="D438" s="1">
        <v>32.82</v>
      </c>
      <c r="E438" s="1">
        <v>51.41</v>
      </c>
      <c r="F438" s="1">
        <v>51.78</v>
      </c>
    </row>
    <row r="439" spans="1:6">
      <c r="A439" t="s">
        <v>443</v>
      </c>
      <c r="B439" s="1">
        <v>97.56</v>
      </c>
      <c r="C439" s="1">
        <v>40.93</v>
      </c>
      <c r="D439" s="1">
        <v>42.59</v>
      </c>
      <c r="E439" s="1">
        <v>47.68</v>
      </c>
      <c r="F439" s="1">
        <v>49.15</v>
      </c>
    </row>
    <row r="440" spans="1:6">
      <c r="A440" t="s">
        <v>444</v>
      </c>
      <c r="B440" s="1">
        <v>82.09999999999999</v>
      </c>
      <c r="C440" s="1">
        <v>38.22</v>
      </c>
      <c r="D440" s="1">
        <v>55.19</v>
      </c>
      <c r="E440" s="1">
        <v>64.97</v>
      </c>
      <c r="F440" s="1">
        <v>53.55</v>
      </c>
    </row>
    <row r="441" spans="1:6">
      <c r="A441" t="s">
        <v>445</v>
      </c>
      <c r="B441" s="1">
        <v>13.3</v>
      </c>
      <c r="C441" s="1">
        <v>-23.25</v>
      </c>
      <c r="D441" s="1">
        <v>34.29</v>
      </c>
      <c r="E441" s="1">
        <v>39.6</v>
      </c>
      <c r="F441" s="1">
        <v>44.77</v>
      </c>
    </row>
    <row r="442" spans="1:6">
      <c r="A442" t="s">
        <v>446</v>
      </c>
      <c r="B442" s="1">
        <v>78.64999999999999</v>
      </c>
      <c r="C442" s="1">
        <v>46.26</v>
      </c>
      <c r="D442" s="1">
        <v>29.51</v>
      </c>
      <c r="E442" s="1">
        <v>43.63</v>
      </c>
      <c r="F442" s="1">
        <v>39.47</v>
      </c>
    </row>
    <row r="443" spans="1:6">
      <c r="A443" t="s">
        <v>447</v>
      </c>
      <c r="B443" s="1">
        <v>17.15</v>
      </c>
      <c r="C443" s="1">
        <v>46.33</v>
      </c>
      <c r="D443" s="1">
        <v>62</v>
      </c>
      <c r="E443" s="1">
        <v>46.98999999999999</v>
      </c>
      <c r="F443" s="1">
        <v>36.72000000000001</v>
      </c>
    </row>
    <row r="444" spans="1:6">
      <c r="A444" t="s">
        <v>448</v>
      </c>
      <c r="B444" s="1">
        <v>0</v>
      </c>
      <c r="C444" s="1">
        <v>-21.39</v>
      </c>
      <c r="D444" s="1">
        <v>-10.14</v>
      </c>
      <c r="E444" s="1">
        <v>-11.4</v>
      </c>
      <c r="F444" s="1">
        <v>-2.5</v>
      </c>
    </row>
    <row r="445" spans="1:6">
      <c r="A445" t="s">
        <v>449</v>
      </c>
      <c r="B445" s="1">
        <v>-68.51000000000001</v>
      </c>
      <c r="C445" s="1">
        <v>-31.25</v>
      </c>
      <c r="D445" s="1">
        <v>24.8</v>
      </c>
      <c r="E445" s="1">
        <v>50.42</v>
      </c>
      <c r="F445" s="1">
        <v>42.7</v>
      </c>
    </row>
    <row r="446" spans="1:6">
      <c r="A446" t="s">
        <v>450</v>
      </c>
      <c r="B446" s="1">
        <v>24.1</v>
      </c>
      <c r="C446" s="1">
        <v>-49.8</v>
      </c>
      <c r="D446" s="1">
        <v>8.85</v>
      </c>
      <c r="E446" s="1">
        <v>29.63</v>
      </c>
      <c r="F446" s="1">
        <v>49.49</v>
      </c>
    </row>
    <row r="447" spans="1:6">
      <c r="A447" t="s">
        <v>451</v>
      </c>
      <c r="B447" s="1">
        <v>-12.32</v>
      </c>
      <c r="C447" s="1">
        <v>-4.15</v>
      </c>
      <c r="D447" s="1">
        <v>20.08</v>
      </c>
      <c r="E447" s="1">
        <v>43.4</v>
      </c>
      <c r="F447" s="1">
        <v>39.13</v>
      </c>
    </row>
    <row r="448" spans="1:6">
      <c r="A448" t="s">
        <v>452</v>
      </c>
      <c r="B448" s="1">
        <v>-32.5</v>
      </c>
      <c r="C448" s="1">
        <v>7.33</v>
      </c>
      <c r="D448" s="1">
        <v>28.77</v>
      </c>
      <c r="E448" s="1">
        <v>41.07</v>
      </c>
      <c r="F448" s="1">
        <v>42.49</v>
      </c>
    </row>
    <row r="449" spans="1:6">
      <c r="A449" t="s">
        <v>453</v>
      </c>
      <c r="B449" s="1">
        <v>88.53</v>
      </c>
      <c r="C449" s="1">
        <v>28.94</v>
      </c>
      <c r="D449" s="1">
        <v>42.97000000000001</v>
      </c>
      <c r="E449" s="1">
        <v>60.38</v>
      </c>
      <c r="F449" s="1">
        <v>52.04</v>
      </c>
    </row>
    <row r="450" spans="1:6">
      <c r="A450" t="s">
        <v>454</v>
      </c>
      <c r="B450" s="1">
        <v>-13.2</v>
      </c>
      <c r="C450" s="1">
        <v>0.9199999999999999</v>
      </c>
      <c r="D450" s="1">
        <v>37.65</v>
      </c>
      <c r="E450" s="1">
        <v>28.11</v>
      </c>
      <c r="F450" s="1">
        <v>27.69</v>
      </c>
    </row>
    <row r="451" spans="1:6">
      <c r="A451" t="s">
        <v>455</v>
      </c>
      <c r="B451" s="1">
        <v>-12.32</v>
      </c>
      <c r="C451" s="1">
        <v>18.57</v>
      </c>
      <c r="D451" s="1">
        <v>5.69</v>
      </c>
      <c r="E451" s="1">
        <v>19.51</v>
      </c>
      <c r="F451" s="1">
        <v>26.63</v>
      </c>
    </row>
    <row r="452" spans="1:6">
      <c r="A452" t="s">
        <v>456</v>
      </c>
      <c r="B452" s="1">
        <v>89.39</v>
      </c>
      <c r="C452" s="1">
        <v>34.29</v>
      </c>
      <c r="D452" s="1">
        <v>60.79</v>
      </c>
      <c r="E452" s="1">
        <v>48.6</v>
      </c>
      <c r="F452" s="1">
        <v>45.22</v>
      </c>
    </row>
    <row r="453" spans="1:6">
      <c r="A453" t="s">
        <v>457</v>
      </c>
      <c r="B453" s="1">
        <v>93.48999999999999</v>
      </c>
      <c r="C453" s="1">
        <v>5.800000000000001</v>
      </c>
      <c r="D453" s="1">
        <v>35.87</v>
      </c>
      <c r="E453" s="1">
        <v>33.76</v>
      </c>
      <c r="F453" s="1">
        <v>28.18</v>
      </c>
    </row>
    <row r="454" spans="1:6">
      <c r="A454" t="s">
        <v>458</v>
      </c>
      <c r="B454" s="1">
        <v>13.2</v>
      </c>
      <c r="C454" s="1">
        <v>31.79</v>
      </c>
      <c r="D454" s="1">
        <v>53.77</v>
      </c>
      <c r="E454" s="1">
        <v>50.7</v>
      </c>
      <c r="F454" s="1">
        <v>40.13</v>
      </c>
    </row>
    <row r="455" spans="1:6">
      <c r="A455" t="s">
        <v>459</v>
      </c>
      <c r="B455" s="1">
        <v>64.48</v>
      </c>
      <c r="C455" s="1">
        <v>24.42</v>
      </c>
      <c r="D455" s="1">
        <v>52.01</v>
      </c>
      <c r="E455" s="1">
        <v>53.34999999999999</v>
      </c>
      <c r="F455" s="1">
        <v>54.88</v>
      </c>
    </row>
    <row r="456" spans="1:6">
      <c r="A456" t="s">
        <v>460</v>
      </c>
      <c r="B456" s="1">
        <v>36.25</v>
      </c>
      <c r="C456" s="1">
        <v>27.94</v>
      </c>
      <c r="D456" s="1">
        <v>30.5</v>
      </c>
      <c r="E456" s="1">
        <v>37.12</v>
      </c>
      <c r="F456" s="1">
        <v>24.33</v>
      </c>
    </row>
    <row r="457" spans="1:6">
      <c r="A457" t="s">
        <v>461</v>
      </c>
      <c r="B457" s="1">
        <v>79.99000000000001</v>
      </c>
      <c r="C457" s="1">
        <v>21</v>
      </c>
      <c r="D457" s="1">
        <v>46.06</v>
      </c>
      <c r="E457" s="1">
        <v>52.95999999999999</v>
      </c>
      <c r="F457" s="1">
        <v>30.22</v>
      </c>
    </row>
    <row r="458" spans="1:6">
      <c r="A458" t="s">
        <v>462</v>
      </c>
      <c r="B458" s="1">
        <v>84.77</v>
      </c>
      <c r="C458" s="1">
        <v>62.09</v>
      </c>
      <c r="D458" s="1">
        <v>54.74</v>
      </c>
      <c r="E458" s="1">
        <v>40.94</v>
      </c>
      <c r="F458" s="1">
        <v>42.07</v>
      </c>
    </row>
    <row r="459" spans="1:6">
      <c r="A459" t="s">
        <v>463</v>
      </c>
      <c r="B459" s="1">
        <v>36.97</v>
      </c>
      <c r="C459" s="1">
        <v>29.76</v>
      </c>
      <c r="D459" s="1">
        <v>46.40000000000001</v>
      </c>
      <c r="E459" s="1">
        <v>43.7</v>
      </c>
      <c r="F459" s="1">
        <v>44.96</v>
      </c>
    </row>
    <row r="460" spans="1:6">
      <c r="A460" t="s">
        <v>464</v>
      </c>
      <c r="B460" s="1">
        <v>0</v>
      </c>
      <c r="C460" s="1">
        <v>-23.29</v>
      </c>
      <c r="D460" s="1">
        <v>15.14</v>
      </c>
      <c r="E460" s="1">
        <v>38.97</v>
      </c>
      <c r="F460" s="1">
        <v>43.16</v>
      </c>
    </row>
    <row r="461" spans="1:6">
      <c r="A461" t="s">
        <v>465</v>
      </c>
      <c r="B461" s="1">
        <v>76.23</v>
      </c>
      <c r="C461" s="1">
        <v>-38.2</v>
      </c>
      <c r="D461" s="1">
        <v>14.2</v>
      </c>
      <c r="E461" s="1">
        <v>34.23999999999999</v>
      </c>
      <c r="F461" s="1">
        <v>26.19</v>
      </c>
    </row>
    <row r="462" spans="1:6">
      <c r="A462" t="s">
        <v>466</v>
      </c>
      <c r="B462" s="1">
        <v>84.77</v>
      </c>
      <c r="C462" s="1">
        <v>25.23</v>
      </c>
      <c r="D462" s="1">
        <v>44.39</v>
      </c>
      <c r="E462" s="1">
        <v>52.77</v>
      </c>
      <c r="F462" s="1">
        <v>51.51</v>
      </c>
    </row>
    <row r="463" spans="1:6">
      <c r="A463" t="s">
        <v>467</v>
      </c>
      <c r="B463" s="1">
        <v>81.06999999999999</v>
      </c>
      <c r="C463" s="1">
        <v>20.35</v>
      </c>
      <c r="D463" s="1">
        <v>52.93</v>
      </c>
      <c r="E463" s="1">
        <v>62.45</v>
      </c>
      <c r="F463" s="1">
        <v>41.29</v>
      </c>
    </row>
    <row r="464" spans="1:6">
      <c r="A464" t="s">
        <v>468</v>
      </c>
      <c r="B464" s="1">
        <v>-8.140000000000001</v>
      </c>
      <c r="C464" s="1">
        <v>-6.460000000000001</v>
      </c>
      <c r="D464" s="1">
        <v>29.78</v>
      </c>
      <c r="E464" s="1">
        <v>53.15</v>
      </c>
      <c r="F464" s="1">
        <v>42.5</v>
      </c>
    </row>
    <row r="465" spans="1:6">
      <c r="A465" t="s">
        <v>469</v>
      </c>
      <c r="B465" s="1">
        <v>61.6</v>
      </c>
      <c r="C465" s="1">
        <v>33.94</v>
      </c>
      <c r="D465" s="1">
        <v>57.91</v>
      </c>
      <c r="E465" s="1">
        <v>37.28</v>
      </c>
      <c r="F465" s="1">
        <v>51.54</v>
      </c>
    </row>
    <row r="466" spans="1:6">
      <c r="A466" t="s">
        <v>470</v>
      </c>
      <c r="B466" s="1">
        <v>13.2</v>
      </c>
      <c r="C466" s="1">
        <v>-50.8</v>
      </c>
      <c r="D466" s="1">
        <v>-8.870000000000001</v>
      </c>
      <c r="E466" s="1">
        <v>21.08</v>
      </c>
      <c r="F466" s="1">
        <v>15.72</v>
      </c>
    </row>
    <row r="467" spans="1:6">
      <c r="A467" t="s">
        <v>471</v>
      </c>
      <c r="B467" s="1">
        <v>84.77</v>
      </c>
      <c r="C467" s="1">
        <v>-4.89</v>
      </c>
      <c r="D467" s="1">
        <v>16.53</v>
      </c>
      <c r="E467" s="1">
        <v>31.78</v>
      </c>
      <c r="F467" s="1">
        <v>15.71</v>
      </c>
    </row>
    <row r="468" spans="1:6">
      <c r="A468" t="s">
        <v>472</v>
      </c>
      <c r="B468" s="1">
        <v>84.77</v>
      </c>
      <c r="C468" s="1">
        <v>10.22</v>
      </c>
      <c r="D468" s="1">
        <v>23.87</v>
      </c>
      <c r="E468" s="1">
        <v>38.86</v>
      </c>
      <c r="F468" s="1">
        <v>44.95</v>
      </c>
    </row>
    <row r="469" spans="1:6">
      <c r="A469" t="s">
        <v>473</v>
      </c>
      <c r="B469" s="1">
        <v>25.88</v>
      </c>
      <c r="C469" s="1">
        <v>42.89</v>
      </c>
      <c r="D469" s="1">
        <v>61.61</v>
      </c>
      <c r="E469" s="1">
        <v>46.1</v>
      </c>
      <c r="F469" s="1">
        <v>37.49</v>
      </c>
    </row>
    <row r="470" spans="1:6">
      <c r="A470" t="s">
        <v>474</v>
      </c>
      <c r="B470" s="1">
        <v>90.56</v>
      </c>
      <c r="C470" s="1">
        <v>24.43</v>
      </c>
      <c r="D470" s="1">
        <v>33.98999999999999</v>
      </c>
      <c r="E470" s="1">
        <v>51.55</v>
      </c>
      <c r="F470" s="1">
        <v>47.53</v>
      </c>
    </row>
    <row r="471" spans="1:6">
      <c r="A471" t="s">
        <v>475</v>
      </c>
      <c r="B471" s="1">
        <v>-44.73</v>
      </c>
      <c r="C471" s="1">
        <v>-2.76</v>
      </c>
      <c r="D471" s="1">
        <v>24.12</v>
      </c>
      <c r="E471" s="1">
        <v>40.18</v>
      </c>
      <c r="F471" s="1">
        <v>34.04</v>
      </c>
    </row>
    <row r="472" spans="1:6">
      <c r="A472" t="s">
        <v>476</v>
      </c>
      <c r="B472" s="1">
        <v>84.77</v>
      </c>
      <c r="C472" s="1">
        <v>49.25</v>
      </c>
      <c r="D472" s="1">
        <v>61.91999999999999</v>
      </c>
      <c r="E472" s="1">
        <v>60.27</v>
      </c>
      <c r="F472" s="1">
        <v>39.25</v>
      </c>
    </row>
    <row r="473" spans="1:6">
      <c r="A473" t="s">
        <v>477</v>
      </c>
      <c r="B473" s="1">
        <v>99.88</v>
      </c>
      <c r="C473" s="1">
        <v>51.95999999999999</v>
      </c>
      <c r="D473" s="1">
        <v>54.48</v>
      </c>
      <c r="E473" s="1">
        <v>41.78</v>
      </c>
      <c r="F473" s="1">
        <v>36.86</v>
      </c>
    </row>
    <row r="474" spans="1:6">
      <c r="A474" t="s">
        <v>478</v>
      </c>
      <c r="B474" s="1">
        <v>79.75</v>
      </c>
      <c r="C474" s="1">
        <v>24.66</v>
      </c>
      <c r="D474" s="1">
        <v>47.45</v>
      </c>
      <c r="E474" s="1">
        <v>48.28</v>
      </c>
      <c r="F474" s="1">
        <v>45.57</v>
      </c>
    </row>
    <row r="475" spans="1:6">
      <c r="A475" t="s">
        <v>479</v>
      </c>
      <c r="B475" s="1">
        <v>84.77</v>
      </c>
      <c r="C475" s="1">
        <v>-3.31</v>
      </c>
      <c r="D475" s="1">
        <v>34.33</v>
      </c>
      <c r="E475" s="1">
        <v>45.07</v>
      </c>
      <c r="F475" s="1">
        <v>41.24</v>
      </c>
    </row>
    <row r="476" spans="1:6">
      <c r="A476" t="s">
        <v>480</v>
      </c>
      <c r="B476" s="1">
        <v>59.57</v>
      </c>
      <c r="C476" s="1">
        <v>58.02</v>
      </c>
      <c r="D476" s="1">
        <v>47.12</v>
      </c>
      <c r="E476" s="1">
        <v>50.22</v>
      </c>
      <c r="F476" s="1">
        <v>33.56</v>
      </c>
    </row>
    <row r="477" spans="1:6">
      <c r="A477" t="s">
        <v>481</v>
      </c>
      <c r="B477" s="1">
        <v>24.45</v>
      </c>
      <c r="C477" s="1">
        <v>-15.28</v>
      </c>
      <c r="D477" s="1">
        <v>23.86</v>
      </c>
      <c r="E477" s="1">
        <v>25.73</v>
      </c>
      <c r="F477" s="1">
        <v>9.44</v>
      </c>
    </row>
    <row r="478" spans="1:6">
      <c r="A478" t="s">
        <v>482</v>
      </c>
      <c r="B478" s="1">
        <v>96.81</v>
      </c>
      <c r="C478" s="1">
        <v>27.34</v>
      </c>
      <c r="D478" s="1">
        <v>28.76</v>
      </c>
      <c r="E478" s="1">
        <v>35.91</v>
      </c>
      <c r="F478" s="1">
        <v>38.02</v>
      </c>
    </row>
    <row r="479" spans="1:6">
      <c r="A479" t="s">
        <v>483</v>
      </c>
      <c r="B479" s="1">
        <v>97.81999999999999</v>
      </c>
      <c r="C479" s="1">
        <v>45.81</v>
      </c>
      <c r="D479" s="1">
        <v>36.63</v>
      </c>
      <c r="E479" s="1">
        <v>54.93</v>
      </c>
      <c r="F479" s="1">
        <v>40.53</v>
      </c>
    </row>
    <row r="480" spans="1:6">
      <c r="A480" t="s">
        <v>484</v>
      </c>
      <c r="B480" s="1">
        <v>63.78</v>
      </c>
      <c r="C480" s="1">
        <v>29.7</v>
      </c>
      <c r="D480" s="1">
        <v>50.64999999999999</v>
      </c>
      <c r="E480" s="1">
        <v>48.59</v>
      </c>
      <c r="F480" s="1">
        <v>36.67</v>
      </c>
    </row>
    <row r="481" spans="1:6">
      <c r="A481" t="s">
        <v>485</v>
      </c>
      <c r="B481" s="1">
        <v>84.77</v>
      </c>
      <c r="C481" s="1">
        <v>6.660000000000001</v>
      </c>
      <c r="D481" s="1">
        <v>52.37</v>
      </c>
      <c r="E481" s="1">
        <v>42.39</v>
      </c>
      <c r="F481" s="1">
        <v>33.98999999999999</v>
      </c>
    </row>
    <row r="482" spans="1:6">
      <c r="A482" t="s">
        <v>486</v>
      </c>
      <c r="B482" s="1">
        <v>84.77</v>
      </c>
      <c r="C482" s="1">
        <v>-5.140000000000001</v>
      </c>
      <c r="D482" s="1">
        <v>-8.129999999999999</v>
      </c>
      <c r="E482" s="1">
        <v>-0.13</v>
      </c>
      <c r="F482" s="1">
        <v>-3.74</v>
      </c>
    </row>
    <row r="483" spans="1:6">
      <c r="A483" t="s">
        <v>487</v>
      </c>
      <c r="B483" s="1">
        <v>-13.2</v>
      </c>
      <c r="C483" s="1">
        <v>-30.61</v>
      </c>
      <c r="D483" s="1">
        <v>33.42</v>
      </c>
      <c r="E483" s="1">
        <v>16.06</v>
      </c>
      <c r="F483" s="1">
        <v>16.88</v>
      </c>
    </row>
    <row r="484" spans="1:6">
      <c r="A484" t="s">
        <v>488</v>
      </c>
      <c r="B484" s="1">
        <v>81.37</v>
      </c>
      <c r="C484" s="1">
        <v>75.08</v>
      </c>
      <c r="D484" s="1">
        <v>17.72</v>
      </c>
      <c r="E484" s="1">
        <v>26.33</v>
      </c>
      <c r="F484" s="1">
        <v>12.63</v>
      </c>
    </row>
    <row r="485" spans="1:6">
      <c r="A485" t="s">
        <v>489</v>
      </c>
      <c r="B485" s="1">
        <v>89.01000000000001</v>
      </c>
      <c r="C485" s="1">
        <v>40.6</v>
      </c>
      <c r="D485" s="1">
        <v>62.81</v>
      </c>
      <c r="E485" s="1">
        <v>68.32000000000001</v>
      </c>
      <c r="F485" s="1">
        <v>49.58</v>
      </c>
    </row>
    <row r="486" spans="1:6">
      <c r="A486" t="s">
        <v>490</v>
      </c>
      <c r="B486" s="1">
        <v>91.21000000000001</v>
      </c>
      <c r="C486" s="1">
        <v>-11.61</v>
      </c>
      <c r="D486" s="1">
        <v>30.95</v>
      </c>
      <c r="E486" s="1">
        <v>31.45</v>
      </c>
      <c r="F486" s="1">
        <v>37.76</v>
      </c>
    </row>
    <row r="487" spans="1:6">
      <c r="A487" t="s">
        <v>491</v>
      </c>
      <c r="B487" s="1">
        <v>94.45999999999999</v>
      </c>
      <c r="C487" s="1">
        <v>26.75</v>
      </c>
      <c r="D487" s="1">
        <v>50.69</v>
      </c>
      <c r="E487" s="1">
        <v>63.65</v>
      </c>
      <c r="F487" s="1">
        <v>55.60000000000001</v>
      </c>
    </row>
    <row r="488" spans="1:6">
      <c r="A488" t="s">
        <v>492</v>
      </c>
      <c r="B488" s="1">
        <v>72.16</v>
      </c>
      <c r="C488" s="1">
        <v>5.26</v>
      </c>
      <c r="D488" s="1">
        <v>26.21</v>
      </c>
      <c r="E488" s="1">
        <v>40.83</v>
      </c>
      <c r="F488" s="1">
        <v>31.67</v>
      </c>
    </row>
    <row r="489" spans="1:6">
      <c r="A489" t="s">
        <v>493</v>
      </c>
      <c r="B489" s="1">
        <v>0</v>
      </c>
      <c r="C489" s="1">
        <v>-41.47</v>
      </c>
      <c r="D489" s="1">
        <v>19.75</v>
      </c>
      <c r="E489" s="1">
        <v>32.66</v>
      </c>
      <c r="F489" s="1">
        <v>38.06</v>
      </c>
    </row>
    <row r="490" spans="1:6">
      <c r="A490" t="s">
        <v>494</v>
      </c>
      <c r="B490" s="1">
        <v>-17.31</v>
      </c>
      <c r="C490" s="1">
        <v>-16.13</v>
      </c>
      <c r="D490" s="1">
        <v>37.87</v>
      </c>
      <c r="E490" s="1">
        <v>44.41</v>
      </c>
      <c r="F490" s="1">
        <v>26.12</v>
      </c>
    </row>
    <row r="491" spans="1:6">
      <c r="A491" t="s">
        <v>495</v>
      </c>
      <c r="B491" s="1">
        <v>17.24</v>
      </c>
      <c r="C491" s="1">
        <v>2.28</v>
      </c>
      <c r="D491" s="1">
        <v>26.4</v>
      </c>
      <c r="E491" s="1">
        <v>45.8</v>
      </c>
      <c r="F491" s="1">
        <v>30.01</v>
      </c>
    </row>
    <row r="492" spans="1:6">
      <c r="A492" t="s">
        <v>496</v>
      </c>
      <c r="B492" s="1">
        <v>88.34999999999999</v>
      </c>
      <c r="C492" s="1">
        <v>7.31</v>
      </c>
      <c r="D492" s="1">
        <v>40.27</v>
      </c>
      <c r="E492" s="1">
        <v>54.25</v>
      </c>
      <c r="F492" s="1">
        <v>45.1</v>
      </c>
    </row>
    <row r="493" spans="1:6">
      <c r="A493" t="s">
        <v>497</v>
      </c>
      <c r="B493" s="1">
        <v>3.2</v>
      </c>
      <c r="C493" s="1">
        <v>2.33</v>
      </c>
      <c r="D493" s="1">
        <v>18.25</v>
      </c>
      <c r="E493" s="1">
        <v>18.5</v>
      </c>
      <c r="F493" s="1">
        <v>16.96</v>
      </c>
    </row>
    <row r="494" spans="1:6">
      <c r="A494" t="s">
        <v>498</v>
      </c>
      <c r="B494" s="1">
        <v>84.77</v>
      </c>
      <c r="C494" s="1">
        <v>48.55</v>
      </c>
      <c r="D494" s="1">
        <v>56.8</v>
      </c>
      <c r="E494" s="1">
        <v>61.62</v>
      </c>
      <c r="F494" s="1">
        <v>52.11</v>
      </c>
    </row>
    <row r="495" spans="1:6">
      <c r="A495" t="s">
        <v>499</v>
      </c>
      <c r="B495" s="1">
        <v>61.44</v>
      </c>
      <c r="C495" s="1">
        <v>-2.14</v>
      </c>
      <c r="D495" s="1">
        <v>30.01</v>
      </c>
      <c r="E495" s="1">
        <v>45.42</v>
      </c>
      <c r="F495" s="1">
        <v>41.94</v>
      </c>
    </row>
    <row r="496" spans="1:6">
      <c r="A496" t="s">
        <v>500</v>
      </c>
      <c r="B496" s="1">
        <v>84.77</v>
      </c>
      <c r="C496" s="1">
        <v>36.43</v>
      </c>
      <c r="D496" s="1">
        <v>26.98</v>
      </c>
      <c r="E496" s="1">
        <v>30.23</v>
      </c>
      <c r="F496" s="1">
        <v>33.45</v>
      </c>
    </row>
    <row r="497" spans="1:6">
      <c r="A497" t="s">
        <v>501</v>
      </c>
      <c r="B497" s="1">
        <v>63.84999999999999</v>
      </c>
      <c r="C497" s="1">
        <v>-36.5</v>
      </c>
      <c r="D497" s="1">
        <v>-25.79</v>
      </c>
      <c r="E497" s="1">
        <v>2.44</v>
      </c>
      <c r="F497" s="1">
        <v>19.1</v>
      </c>
    </row>
    <row r="498" spans="1:6">
      <c r="A498" t="s">
        <v>502</v>
      </c>
      <c r="B498" s="1">
        <v>-84.77</v>
      </c>
      <c r="C498" s="1">
        <v>-52.47000000000001</v>
      </c>
      <c r="D498" s="1">
        <v>-3.29</v>
      </c>
      <c r="E498" s="1">
        <v>17.12</v>
      </c>
      <c r="F498" s="1">
        <v>22.73</v>
      </c>
    </row>
    <row r="499" spans="1:6">
      <c r="A499" t="s">
        <v>503</v>
      </c>
      <c r="B499" s="1">
        <v>92.51000000000001</v>
      </c>
      <c r="C499" s="1">
        <v>1.65</v>
      </c>
      <c r="D499" s="1">
        <v>45.38</v>
      </c>
      <c r="E499" s="1">
        <v>54.12</v>
      </c>
      <c r="F499" s="1">
        <v>53.61</v>
      </c>
    </row>
    <row r="500" spans="1:6">
      <c r="A500" t="s">
        <v>504</v>
      </c>
      <c r="B500" s="1">
        <v>-47.29</v>
      </c>
      <c r="C500" s="1">
        <v>-34.2</v>
      </c>
      <c r="D500" s="1">
        <v>-6.13</v>
      </c>
      <c r="E500" s="1">
        <v>19.89</v>
      </c>
      <c r="F500" s="1">
        <v>0.22</v>
      </c>
    </row>
    <row r="501" spans="1:6">
      <c r="A501" t="s">
        <v>505</v>
      </c>
      <c r="B501" s="1">
        <v>48.63</v>
      </c>
      <c r="C501" s="1">
        <v>-5.98</v>
      </c>
      <c r="D501" s="1">
        <v>16.82</v>
      </c>
      <c r="E501" s="1">
        <v>37.38</v>
      </c>
      <c r="F501" s="1">
        <v>30.95</v>
      </c>
    </row>
    <row r="502" spans="1:6">
      <c r="A502" t="s">
        <v>506</v>
      </c>
      <c r="B502" s="1">
        <v>48.23</v>
      </c>
      <c r="C502" s="1">
        <v>19.78</v>
      </c>
      <c r="D502" s="1">
        <v>31.96</v>
      </c>
      <c r="E502" s="1">
        <v>26.88</v>
      </c>
      <c r="F502" s="1">
        <v>20.17</v>
      </c>
    </row>
    <row r="503" spans="1:6">
      <c r="A503" t="s">
        <v>507</v>
      </c>
      <c r="B503" s="1">
        <v>-68.51000000000001</v>
      </c>
      <c r="C503" s="1">
        <v>-24.76</v>
      </c>
      <c r="D503" s="1">
        <v>18.18</v>
      </c>
      <c r="E503" s="1">
        <v>39.96</v>
      </c>
      <c r="F503" s="1">
        <v>28.15</v>
      </c>
    </row>
    <row r="504" spans="1:6">
      <c r="A504" t="s">
        <v>508</v>
      </c>
      <c r="B504" s="1">
        <v>93.92</v>
      </c>
      <c r="C504" s="1">
        <v>27.38</v>
      </c>
      <c r="D504" s="1">
        <v>55.46</v>
      </c>
      <c r="E504" s="1">
        <v>50.69</v>
      </c>
      <c r="F504" s="1">
        <v>40.21</v>
      </c>
    </row>
    <row r="505" spans="1:6">
      <c r="A505" t="s">
        <v>509</v>
      </c>
      <c r="B505" s="1">
        <v>0</v>
      </c>
      <c r="C505" s="1">
        <v>5.88</v>
      </c>
      <c r="D505" s="1">
        <v>3.28</v>
      </c>
      <c r="E505" s="1">
        <v>-7.31</v>
      </c>
      <c r="F505" s="1">
        <v>-4.81</v>
      </c>
    </row>
    <row r="506" spans="1:6">
      <c r="A506" t="s">
        <v>510</v>
      </c>
      <c r="B506" s="1">
        <v>0</v>
      </c>
      <c r="C506" s="1">
        <v>-22.02</v>
      </c>
      <c r="D506" s="1">
        <v>7.8</v>
      </c>
      <c r="E506" s="1">
        <v>22.51</v>
      </c>
      <c r="F506" s="1">
        <v>21.32</v>
      </c>
    </row>
    <row r="507" spans="1:6">
      <c r="A507" t="s">
        <v>511</v>
      </c>
      <c r="B507" s="1">
        <v>-45.47</v>
      </c>
      <c r="C507" s="1">
        <v>-44</v>
      </c>
      <c r="D507" s="1">
        <v>1.59</v>
      </c>
      <c r="E507" s="1">
        <v>-1.16</v>
      </c>
      <c r="F507" s="1">
        <v>4.02</v>
      </c>
    </row>
    <row r="508" spans="1:6">
      <c r="A508" t="s">
        <v>512</v>
      </c>
      <c r="B508" s="1">
        <v>11.45</v>
      </c>
      <c r="C508" s="1">
        <v>-9.359999999999999</v>
      </c>
      <c r="D508" s="1">
        <v>14.29</v>
      </c>
      <c r="E508" s="1">
        <v>37.3</v>
      </c>
      <c r="F508" s="1">
        <v>41.43</v>
      </c>
    </row>
    <row r="509" spans="1:6">
      <c r="A509" t="s">
        <v>513</v>
      </c>
      <c r="B509" s="1">
        <v>0</v>
      </c>
      <c r="C509" s="1">
        <v>28.39</v>
      </c>
      <c r="D509" s="1">
        <v>38.62</v>
      </c>
      <c r="E509" s="1">
        <v>43.68</v>
      </c>
      <c r="F509" s="1">
        <v>30.01</v>
      </c>
    </row>
    <row r="510" spans="1:6">
      <c r="A510" t="s">
        <v>514</v>
      </c>
      <c r="B510" s="1">
        <v>75.79000000000001</v>
      </c>
      <c r="C510" s="1">
        <v>39.95</v>
      </c>
      <c r="D510" s="1">
        <v>52.93</v>
      </c>
      <c r="E510" s="1">
        <v>59.8</v>
      </c>
      <c r="F510" s="1">
        <v>51.37</v>
      </c>
    </row>
    <row r="511" spans="1:6">
      <c r="A511" t="s">
        <v>515</v>
      </c>
      <c r="B511" s="1">
        <v>45.29</v>
      </c>
      <c r="C511" s="1">
        <v>15.08</v>
      </c>
      <c r="D511" s="1">
        <v>40.22</v>
      </c>
      <c r="E511" s="1">
        <v>45.86</v>
      </c>
      <c r="F511" s="1">
        <v>28.31</v>
      </c>
    </row>
    <row r="512" spans="1:6">
      <c r="A512" t="s">
        <v>516</v>
      </c>
      <c r="B512" s="1">
        <v>-12.32</v>
      </c>
      <c r="C512" s="1">
        <v>3.24</v>
      </c>
      <c r="D512" s="1">
        <v>17.14</v>
      </c>
      <c r="E512" s="1">
        <v>21.74</v>
      </c>
      <c r="F512" s="1">
        <v>17.8</v>
      </c>
    </row>
    <row r="513" spans="1:6">
      <c r="A513" t="s">
        <v>517</v>
      </c>
      <c r="B513" s="1">
        <v>0</v>
      </c>
      <c r="C513" s="1">
        <v>0</v>
      </c>
      <c r="D513" s="1">
        <v>-11</v>
      </c>
      <c r="E513" s="1">
        <v>-4.05</v>
      </c>
      <c r="F513" s="1">
        <v>-2.26</v>
      </c>
    </row>
    <row r="514" spans="1:6">
      <c r="A514" t="s">
        <v>518</v>
      </c>
      <c r="B514" s="1">
        <v>84.50999999999999</v>
      </c>
      <c r="C514" s="1">
        <v>-19.71</v>
      </c>
      <c r="D514" s="1">
        <v>14.43</v>
      </c>
      <c r="E514" s="1">
        <v>47.89</v>
      </c>
      <c r="F514" s="1">
        <v>40.1</v>
      </c>
    </row>
    <row r="515" spans="1:6">
      <c r="A515" t="s">
        <v>519</v>
      </c>
      <c r="B515" s="1">
        <v>84.77</v>
      </c>
      <c r="C515" s="1">
        <v>-2.04</v>
      </c>
      <c r="D515" s="1">
        <v>38.51</v>
      </c>
      <c r="E515" s="1">
        <v>46.9</v>
      </c>
      <c r="F515" s="1">
        <v>41.87</v>
      </c>
    </row>
    <row r="516" spans="1:6">
      <c r="A516" t="s">
        <v>520</v>
      </c>
      <c r="B516" s="1">
        <v>82.11</v>
      </c>
      <c r="C516" s="1">
        <v>17.31</v>
      </c>
      <c r="D516" s="1">
        <v>35.45</v>
      </c>
      <c r="E516" s="1">
        <v>33.42</v>
      </c>
      <c r="F516" s="1">
        <v>27.27</v>
      </c>
    </row>
    <row r="517" spans="1:6">
      <c r="A517" t="s">
        <v>521</v>
      </c>
      <c r="B517" s="1">
        <v>-68.51000000000001</v>
      </c>
      <c r="C517" s="1">
        <v>-52.62</v>
      </c>
      <c r="D517" s="1">
        <v>-12.51</v>
      </c>
      <c r="E517" s="1">
        <v>15.36</v>
      </c>
      <c r="F517" s="1">
        <v>19.86</v>
      </c>
    </row>
    <row r="518" spans="1:6">
      <c r="A518" t="s">
        <v>522</v>
      </c>
      <c r="B518" s="1">
        <v>-86.3</v>
      </c>
      <c r="C518" s="1">
        <v>-35.18</v>
      </c>
      <c r="D518" s="1">
        <v>2.03</v>
      </c>
      <c r="E518" s="1">
        <v>13.02</v>
      </c>
      <c r="F518" s="1">
        <v>8.98</v>
      </c>
    </row>
    <row r="519" spans="1:6">
      <c r="A519" t="s">
        <v>523</v>
      </c>
      <c r="B519" s="1">
        <v>-12.32</v>
      </c>
      <c r="C519" s="1">
        <v>-6.84</v>
      </c>
      <c r="D519" s="1">
        <v>41.49</v>
      </c>
      <c r="E519" s="1">
        <v>34.39</v>
      </c>
      <c r="F519" s="1">
        <v>32.53</v>
      </c>
    </row>
    <row r="520" spans="1:6">
      <c r="A520" t="s">
        <v>524</v>
      </c>
      <c r="B520" s="1">
        <v>61.97000000000001</v>
      </c>
      <c r="C520" s="1">
        <v>13.71</v>
      </c>
      <c r="D520" s="1">
        <v>-4.08</v>
      </c>
      <c r="E520" s="1">
        <v>5.86</v>
      </c>
      <c r="F520" s="1">
        <v>-0.73</v>
      </c>
    </row>
    <row r="521" spans="1:6">
      <c r="A521" t="s">
        <v>525</v>
      </c>
      <c r="B521" s="1">
        <v>79.97999999999999</v>
      </c>
      <c r="C521" s="1">
        <v>11.59</v>
      </c>
      <c r="D521" s="1">
        <v>43.02</v>
      </c>
      <c r="E521" s="1">
        <v>35.28</v>
      </c>
      <c r="F521" s="1">
        <v>42.54</v>
      </c>
    </row>
    <row r="522" spans="1:6">
      <c r="A522" t="s">
        <v>526</v>
      </c>
      <c r="B522" s="1">
        <v>79.32000000000001</v>
      </c>
      <c r="C522" s="1">
        <v>-9.15</v>
      </c>
      <c r="D522" s="1">
        <v>28.55</v>
      </c>
      <c r="E522" s="1">
        <v>27.96</v>
      </c>
      <c r="F522" s="1">
        <v>23.65</v>
      </c>
    </row>
    <row r="523" spans="1:6">
      <c r="A523" t="s">
        <v>527</v>
      </c>
      <c r="B523" s="1">
        <v>-67.94</v>
      </c>
      <c r="C523" s="1">
        <v>-5.89</v>
      </c>
      <c r="D523" s="1">
        <v>19.24</v>
      </c>
      <c r="E523" s="1">
        <v>24.69</v>
      </c>
      <c r="F523" s="1">
        <v>24.82</v>
      </c>
    </row>
    <row r="524" spans="1:6">
      <c r="A524" t="s">
        <v>528</v>
      </c>
      <c r="B524" s="1">
        <v>0</v>
      </c>
      <c r="C524" s="1">
        <v>68.58</v>
      </c>
      <c r="D524" s="1">
        <v>57.96</v>
      </c>
      <c r="E524" s="1">
        <v>40.99</v>
      </c>
      <c r="F524" s="1">
        <v>11.59</v>
      </c>
    </row>
    <row r="525" spans="1:6">
      <c r="A525" t="s">
        <v>529</v>
      </c>
      <c r="B525" s="1">
        <v>97.18000000000001</v>
      </c>
      <c r="C525" s="1">
        <v>59.81999999999999</v>
      </c>
      <c r="D525" s="1">
        <v>17.88</v>
      </c>
      <c r="E525" s="1">
        <v>20.01</v>
      </c>
      <c r="F525" s="1">
        <v>8.609999999999999</v>
      </c>
    </row>
    <row r="526" spans="1:6">
      <c r="A526" t="s">
        <v>530</v>
      </c>
      <c r="B526" s="1">
        <v>84.02</v>
      </c>
      <c r="C526" s="1">
        <v>-3.65</v>
      </c>
      <c r="D526" s="1">
        <v>36.66</v>
      </c>
      <c r="E526" s="1">
        <v>41.86</v>
      </c>
      <c r="F526" s="1">
        <v>27.38</v>
      </c>
    </row>
    <row r="527" spans="1:6">
      <c r="A527" t="s">
        <v>531</v>
      </c>
      <c r="B527" s="1">
        <v>0</v>
      </c>
      <c r="C527" s="1">
        <v>0</v>
      </c>
      <c r="D527" s="1">
        <v>-11.75</v>
      </c>
      <c r="E527" s="1">
        <v>10.7</v>
      </c>
      <c r="F527" s="1">
        <v>2.87</v>
      </c>
    </row>
    <row r="528" spans="1:6">
      <c r="A528" t="s">
        <v>532</v>
      </c>
      <c r="B528" s="1">
        <v>84.77</v>
      </c>
      <c r="C528" s="1">
        <v>30.21</v>
      </c>
      <c r="D528" s="1">
        <v>26.92</v>
      </c>
      <c r="E528" s="1">
        <v>22.85</v>
      </c>
      <c r="F528" s="1">
        <v>14.11</v>
      </c>
    </row>
    <row r="529" spans="1:6">
      <c r="A529" t="s">
        <v>533</v>
      </c>
      <c r="B529" s="1">
        <v>0</v>
      </c>
      <c r="C529" s="1">
        <v>6.39</v>
      </c>
      <c r="D529" s="1">
        <v>10.54</v>
      </c>
      <c r="E529" s="1">
        <v>20.5</v>
      </c>
      <c r="F529" s="1">
        <v>12.45</v>
      </c>
    </row>
    <row r="530" spans="1:6">
      <c r="A530" t="s">
        <v>534</v>
      </c>
      <c r="B530" s="1">
        <v>-17.15</v>
      </c>
      <c r="C530" s="1">
        <v>-8.630000000000001</v>
      </c>
      <c r="D530" s="1">
        <v>-3.28</v>
      </c>
      <c r="E530" s="1">
        <v>16.64</v>
      </c>
      <c r="F530" s="1">
        <v>26.22</v>
      </c>
    </row>
  </sheetData>
  <conditionalFormatting sqref="B3:B1048576">
    <cfRule type="cellIs" dxfId="0" priority="1" operator="greaterThan">
      <formula>0</formula>
    </cfRule>
    <cfRule type="cellIs" dxfId="1" priority="2" operator="lessThan">
      <formula>0</formula>
    </cfRule>
  </conditionalFormatting>
  <conditionalFormatting sqref="C3:C1048576">
    <cfRule type="cellIs" dxfId="0" priority="3" operator="greaterThan">
      <formula>0</formula>
    </cfRule>
    <cfRule type="cellIs" dxfId="1" priority="4" operator="lessThan">
      <formula>0</formula>
    </cfRule>
  </conditionalFormatting>
  <conditionalFormatting sqref="D3:D1048576">
    <cfRule type="cellIs" dxfId="0" priority="5" operator="greaterThan">
      <formula>0</formula>
    </cfRule>
    <cfRule type="cellIs" dxfId="1" priority="6" operator="lessThan">
      <formula>0</formula>
    </cfRule>
  </conditionalFormatting>
  <conditionalFormatting sqref="E3:E1048576">
    <cfRule type="cellIs" dxfId="0" priority="7" operator="greaterThan">
      <formula>0</formula>
    </cfRule>
    <cfRule type="cellIs" dxfId="1" priority="8" operator="lessThan">
      <formula>0</formula>
    </cfRule>
  </conditionalFormatting>
  <conditionalFormatting sqref="F3:F1048576">
    <cfRule type="cellIs" dxfId="0" priority="9" operator="greaterThan">
      <formula>0</formula>
    </cfRule>
    <cfRule type="cellIs" dxfId="1" priority="10" operator="lessThan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30"/>
  <sheetViews>
    <sheetView workbookViewId="0">
      <pane ySplit="2" topLeftCell="A3" activePane="bottomLeft" state="frozen"/>
      <selection pane="bottomLeft"/>
    </sheetView>
  </sheetViews>
  <sheetFormatPr defaultRowHeight="15"/>
  <cols>
    <col min="2" max="6" width="9.140625" style="1"/>
  </cols>
  <sheetData>
    <row r="1" spans="1:6">
      <c r="B1" s="3" t="s">
        <v>543</v>
      </c>
    </row>
    <row r="2" spans="1:6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</row>
    <row r="3" spans="1:6">
      <c r="A3" t="s">
        <v>7</v>
      </c>
      <c r="B3" s="1">
        <v>0.0743</v>
      </c>
      <c r="C3" s="1">
        <v>0.126</v>
      </c>
      <c r="D3" s="1">
        <v>0.3172</v>
      </c>
      <c r="E3" s="1">
        <v>0.3416</v>
      </c>
      <c r="F3" s="1">
        <v>0.6731</v>
      </c>
    </row>
    <row r="4" spans="1:6">
      <c r="A4" t="s">
        <v>8</v>
      </c>
      <c r="B4" s="1">
        <v>0.1995</v>
      </c>
      <c r="C4" s="1">
        <v>0.6152</v>
      </c>
      <c r="D4" s="1">
        <v>1.2193</v>
      </c>
      <c r="E4" s="1">
        <v>1.2193</v>
      </c>
      <c r="F4" s="1">
        <v>2.0309</v>
      </c>
    </row>
    <row r="5" spans="1:6">
      <c r="A5" t="s">
        <v>9</v>
      </c>
      <c r="B5" s="1">
        <v>0.2218</v>
      </c>
      <c r="C5" s="1">
        <v>0.6404</v>
      </c>
      <c r="D5" s="1">
        <v>1.1262</v>
      </c>
      <c r="E5" s="1">
        <v>1.2111</v>
      </c>
      <c r="F5" s="1">
        <v>2.0092</v>
      </c>
    </row>
    <row r="6" spans="1:6">
      <c r="A6" t="s">
        <v>10</v>
      </c>
      <c r="B6" s="1">
        <v>0.605</v>
      </c>
      <c r="C6" s="1">
        <v>1.6794</v>
      </c>
      <c r="D6" s="1">
        <v>2.2873</v>
      </c>
      <c r="E6" s="1">
        <v>2.3849</v>
      </c>
      <c r="F6" s="1">
        <v>5.7237</v>
      </c>
    </row>
    <row r="7" spans="1:6">
      <c r="A7" t="s">
        <v>11</v>
      </c>
      <c r="B7" s="1">
        <v>0.272</v>
      </c>
      <c r="C7" s="1">
        <v>0.3425</v>
      </c>
      <c r="D7" s="1">
        <v>0.8156</v>
      </c>
      <c r="E7" s="1">
        <v>1.0633</v>
      </c>
      <c r="F7" s="1">
        <v>2.4527</v>
      </c>
    </row>
    <row r="8" spans="1:6">
      <c r="A8" t="s">
        <v>12</v>
      </c>
      <c r="B8" s="1">
        <v>0.4206</v>
      </c>
      <c r="C8" s="1">
        <v>1.1327</v>
      </c>
      <c r="D8" s="1">
        <v>1.959</v>
      </c>
      <c r="E8" s="1">
        <v>2.0632</v>
      </c>
      <c r="F8" s="1">
        <v>3.5874</v>
      </c>
    </row>
    <row r="9" spans="1:6">
      <c r="A9" t="s">
        <v>13</v>
      </c>
      <c r="B9" s="1">
        <v>0.4799</v>
      </c>
      <c r="C9" s="1">
        <v>0.6899999999999999</v>
      </c>
      <c r="D9" s="1">
        <v>2.0954</v>
      </c>
      <c r="E9" s="1">
        <v>2.374</v>
      </c>
      <c r="F9" s="1">
        <v>6.3685</v>
      </c>
    </row>
    <row r="10" spans="1:6">
      <c r="A10" t="s">
        <v>14</v>
      </c>
      <c r="B10" s="1">
        <v>0.3232</v>
      </c>
      <c r="C10" s="1">
        <v>0.8371</v>
      </c>
      <c r="D10" s="1">
        <v>1.65</v>
      </c>
      <c r="E10" s="1">
        <v>1.7155</v>
      </c>
      <c r="F10" s="1">
        <v>4.8669</v>
      </c>
    </row>
    <row r="11" spans="1:6">
      <c r="A11" t="s">
        <v>15</v>
      </c>
      <c r="B11" s="1">
        <v>0.3506</v>
      </c>
      <c r="C11" s="1">
        <v>0.698</v>
      </c>
      <c r="D11" s="1">
        <v>1.3999</v>
      </c>
      <c r="E11" s="1">
        <v>1.7254</v>
      </c>
      <c r="F11" s="1">
        <v>2.1611</v>
      </c>
    </row>
    <row r="12" spans="1:6">
      <c r="A12" t="s">
        <v>16</v>
      </c>
      <c r="B12" s="1">
        <v>0.4543</v>
      </c>
      <c r="C12" s="1">
        <v>1.0948</v>
      </c>
      <c r="D12" s="1">
        <v>2.2014</v>
      </c>
      <c r="E12" s="1">
        <v>2.276</v>
      </c>
      <c r="F12" s="1">
        <v>4.6616</v>
      </c>
    </row>
    <row r="13" spans="1:6">
      <c r="A13" t="s">
        <v>17</v>
      </c>
      <c r="B13" s="1">
        <v>0.2096</v>
      </c>
      <c r="C13" s="1">
        <v>0.883</v>
      </c>
      <c r="D13" s="1">
        <v>1.6171</v>
      </c>
      <c r="E13" s="1">
        <v>1.9675</v>
      </c>
      <c r="F13" s="1">
        <v>7.451</v>
      </c>
    </row>
    <row r="14" spans="1:6">
      <c r="A14" t="s">
        <v>18</v>
      </c>
      <c r="B14" s="1">
        <v>0.3982</v>
      </c>
      <c r="C14" s="1">
        <v>0.8817</v>
      </c>
      <c r="D14" s="1">
        <v>1.2757</v>
      </c>
      <c r="E14" s="1">
        <v>1.5552</v>
      </c>
      <c r="F14" s="1">
        <v>3.4721</v>
      </c>
    </row>
    <row r="15" spans="1:6">
      <c r="A15" t="s">
        <v>19</v>
      </c>
      <c r="B15" s="1">
        <v>0.8577</v>
      </c>
      <c r="C15" s="1">
        <v>2.2023</v>
      </c>
      <c r="D15" s="1">
        <v>2.4815</v>
      </c>
      <c r="E15" s="1">
        <v>2.4815</v>
      </c>
      <c r="F15" s="1">
        <v>7.6588</v>
      </c>
    </row>
    <row r="16" spans="1:6">
      <c r="A16" t="s">
        <v>20</v>
      </c>
      <c r="B16" s="1">
        <v>0.734</v>
      </c>
      <c r="C16" s="1">
        <v>1.3329</v>
      </c>
      <c r="D16" s="1">
        <v>2.6148</v>
      </c>
      <c r="E16" s="1">
        <v>11.5194</v>
      </c>
      <c r="F16" s="1">
        <v>14.7636</v>
      </c>
    </row>
    <row r="17" spans="1:6">
      <c r="A17" t="s">
        <v>21</v>
      </c>
      <c r="B17" s="1">
        <v>0.638</v>
      </c>
      <c r="C17" s="1">
        <v>1.2841</v>
      </c>
      <c r="D17" s="1">
        <v>1.2841</v>
      </c>
      <c r="E17" s="1">
        <v>3.5038</v>
      </c>
      <c r="F17" s="1">
        <v>7.7729</v>
      </c>
    </row>
    <row r="18" spans="1:6">
      <c r="A18" t="s">
        <v>22</v>
      </c>
      <c r="B18" s="1">
        <v>0.1927</v>
      </c>
      <c r="C18" s="1">
        <v>0.4185</v>
      </c>
      <c r="D18" s="1">
        <v>1.2005</v>
      </c>
      <c r="E18" s="1">
        <v>1.7261</v>
      </c>
      <c r="F18" s="1">
        <v>3.5336</v>
      </c>
    </row>
    <row r="19" spans="1:6">
      <c r="A19" t="s">
        <v>23</v>
      </c>
      <c r="B19" s="1">
        <v>0.3702</v>
      </c>
      <c r="C19" s="1">
        <v>1.2028</v>
      </c>
      <c r="D19" s="1">
        <v>1.6667</v>
      </c>
      <c r="E19" s="1">
        <v>2.1776</v>
      </c>
      <c r="F19" s="1">
        <v>4.0671</v>
      </c>
    </row>
    <row r="20" spans="1:6">
      <c r="A20" t="s">
        <v>24</v>
      </c>
      <c r="B20" s="1">
        <v>0.262</v>
      </c>
      <c r="C20" s="1">
        <v>0.6109</v>
      </c>
      <c r="D20" s="1">
        <v>1.3082</v>
      </c>
      <c r="E20" s="1">
        <v>1.4267</v>
      </c>
      <c r="F20" s="1">
        <v>2.4947</v>
      </c>
    </row>
    <row r="21" spans="1:6">
      <c r="A21" t="s">
        <v>25</v>
      </c>
      <c r="B21" s="1">
        <v>0.6183</v>
      </c>
      <c r="C21" s="1">
        <v>2.7772</v>
      </c>
      <c r="D21" s="1">
        <v>3.8097</v>
      </c>
      <c r="E21" s="1">
        <v>3.9622</v>
      </c>
      <c r="F21" s="1">
        <v>4.4879</v>
      </c>
    </row>
    <row r="22" spans="1:6">
      <c r="A22" t="s">
        <v>26</v>
      </c>
      <c r="B22" s="1">
        <v>0.3762</v>
      </c>
      <c r="C22" s="1">
        <v>1.1023</v>
      </c>
      <c r="D22" s="1">
        <v>2.016</v>
      </c>
      <c r="E22" s="1">
        <v>2.087</v>
      </c>
      <c r="F22" s="1">
        <v>3.7565</v>
      </c>
    </row>
    <row r="23" spans="1:6">
      <c r="A23" t="s">
        <v>27</v>
      </c>
      <c r="B23" s="1">
        <v>0.4039</v>
      </c>
      <c r="C23" s="1">
        <v>0.8864</v>
      </c>
      <c r="D23" s="1">
        <v>3.7368</v>
      </c>
      <c r="E23" s="1">
        <v>3.8174</v>
      </c>
      <c r="F23" s="1">
        <v>6.9867</v>
      </c>
    </row>
    <row r="24" spans="1:6">
      <c r="A24" t="s">
        <v>28</v>
      </c>
      <c r="B24" s="1">
        <v>0.2873</v>
      </c>
      <c r="C24" s="1">
        <v>0.5422</v>
      </c>
      <c r="D24" s="1">
        <v>1.211</v>
      </c>
      <c r="E24" s="1">
        <v>1.3493</v>
      </c>
      <c r="F24" s="1">
        <v>3.0743</v>
      </c>
    </row>
    <row r="25" spans="1:6">
      <c r="A25" t="s">
        <v>29</v>
      </c>
      <c r="B25" s="1">
        <v>0.3898</v>
      </c>
      <c r="C25" s="1">
        <v>0.7685</v>
      </c>
      <c r="D25" s="1">
        <v>1.4917</v>
      </c>
      <c r="E25" s="1">
        <v>1.5775</v>
      </c>
      <c r="F25" s="1">
        <v>3.7042</v>
      </c>
    </row>
    <row r="26" spans="1:6">
      <c r="A26" t="s">
        <v>30</v>
      </c>
      <c r="B26" s="1">
        <v>0.7396</v>
      </c>
      <c r="C26" s="1">
        <v>1.0064</v>
      </c>
      <c r="D26" s="1">
        <v>1.6949</v>
      </c>
      <c r="E26" s="1">
        <v>1.9597</v>
      </c>
      <c r="F26" s="1">
        <v>8.019399999999999</v>
      </c>
    </row>
    <row r="27" spans="1:6">
      <c r="A27" t="s">
        <v>31</v>
      </c>
      <c r="B27" s="1">
        <v>0.2274</v>
      </c>
      <c r="C27" s="1">
        <v>0.6212</v>
      </c>
      <c r="D27" s="1">
        <v>1.3748</v>
      </c>
      <c r="E27" s="1">
        <v>1.3748</v>
      </c>
      <c r="F27" s="1">
        <v>2.4125</v>
      </c>
    </row>
    <row r="28" spans="1:6">
      <c r="A28" t="s">
        <v>32</v>
      </c>
      <c r="B28" s="1">
        <v>1.0637</v>
      </c>
      <c r="C28" s="1">
        <v>1.5823</v>
      </c>
      <c r="D28" s="1">
        <v>2.1942</v>
      </c>
      <c r="E28" s="1">
        <v>2.3998</v>
      </c>
      <c r="F28" s="1">
        <v>6.6551</v>
      </c>
    </row>
    <row r="29" spans="1:6">
      <c r="A29" t="s">
        <v>33</v>
      </c>
      <c r="B29" s="1">
        <v>0.411</v>
      </c>
      <c r="C29" s="1">
        <v>0.9179</v>
      </c>
      <c r="D29" s="1">
        <v>1.7114</v>
      </c>
      <c r="E29" s="1">
        <v>1.9471</v>
      </c>
      <c r="F29" s="1">
        <v>3.8943</v>
      </c>
    </row>
    <row r="30" spans="1:6">
      <c r="A30" t="s">
        <v>34</v>
      </c>
      <c r="B30" s="1">
        <v>0.1644</v>
      </c>
      <c r="C30" s="1">
        <v>0.3525</v>
      </c>
      <c r="D30" s="1">
        <v>0.5889</v>
      </c>
      <c r="E30" s="1">
        <v>1.225</v>
      </c>
      <c r="F30" s="1">
        <v>2.7797</v>
      </c>
    </row>
    <row r="31" spans="1:6">
      <c r="A31" t="s">
        <v>35</v>
      </c>
      <c r="B31" s="1">
        <v>0.5165999999999999</v>
      </c>
      <c r="C31" s="1">
        <v>1.5661</v>
      </c>
      <c r="D31" s="1">
        <v>2.5362</v>
      </c>
      <c r="E31" s="1">
        <v>3.0795</v>
      </c>
      <c r="F31" s="1">
        <v>7.7152</v>
      </c>
    </row>
    <row r="32" spans="1:6">
      <c r="A32" t="s">
        <v>36</v>
      </c>
      <c r="B32" s="1">
        <v>0.6753</v>
      </c>
      <c r="C32" s="1">
        <v>1.0544</v>
      </c>
      <c r="D32" s="1">
        <v>1.5708</v>
      </c>
      <c r="E32" s="1">
        <v>1.918</v>
      </c>
      <c r="F32" s="1">
        <v>4.7492</v>
      </c>
    </row>
    <row r="33" spans="1:6">
      <c r="A33" t="s">
        <v>37</v>
      </c>
      <c r="B33" s="1">
        <v>0.5205</v>
      </c>
      <c r="C33" s="1">
        <v>1.6374</v>
      </c>
      <c r="D33" s="1">
        <v>3.6374</v>
      </c>
      <c r="E33" s="1">
        <v>3.9474</v>
      </c>
      <c r="F33" s="1">
        <v>5.6818</v>
      </c>
    </row>
    <row r="34" spans="1:6">
      <c r="A34" t="s">
        <v>38</v>
      </c>
      <c r="B34" s="1">
        <v>0.3295</v>
      </c>
      <c r="C34" s="1">
        <v>1.0561</v>
      </c>
      <c r="D34" s="1">
        <v>2.2283</v>
      </c>
      <c r="E34" s="1">
        <v>2.4472</v>
      </c>
      <c r="F34" s="1">
        <v>4.405</v>
      </c>
    </row>
    <row r="35" spans="1:6">
      <c r="A35" t="s">
        <v>39</v>
      </c>
      <c r="B35" s="1">
        <v>0.1961</v>
      </c>
      <c r="C35" s="1">
        <v>0.6402</v>
      </c>
      <c r="D35" s="1">
        <v>0.8638</v>
      </c>
      <c r="E35" s="1">
        <v>0.9881</v>
      </c>
      <c r="F35" s="1">
        <v>2.668</v>
      </c>
    </row>
    <row r="36" spans="1:6">
      <c r="A36" t="s">
        <v>40</v>
      </c>
      <c r="B36" s="1">
        <v>1.1232</v>
      </c>
      <c r="C36" s="1">
        <v>2.6199</v>
      </c>
      <c r="D36" s="1">
        <v>3.0837</v>
      </c>
      <c r="E36" s="1">
        <v>3.2896</v>
      </c>
      <c r="F36" s="1">
        <v>17.953</v>
      </c>
    </row>
    <row r="37" spans="1:6">
      <c r="A37" t="s">
        <v>41</v>
      </c>
      <c r="B37" s="1">
        <v>0.2184</v>
      </c>
      <c r="C37" s="1">
        <v>0.697</v>
      </c>
      <c r="D37" s="1">
        <v>1.3248</v>
      </c>
      <c r="E37" s="1">
        <v>1.4171</v>
      </c>
      <c r="F37" s="1">
        <v>3.4191</v>
      </c>
    </row>
    <row r="38" spans="1:6">
      <c r="A38" t="s">
        <v>42</v>
      </c>
      <c r="B38" s="1">
        <v>3.7367</v>
      </c>
      <c r="C38" s="1">
        <v>4.6151</v>
      </c>
      <c r="D38" s="1">
        <v>5.4455</v>
      </c>
      <c r="E38" s="1">
        <v>5.9066</v>
      </c>
      <c r="F38" s="1">
        <v>15.5835</v>
      </c>
    </row>
    <row r="39" spans="1:6">
      <c r="A39" t="s">
        <v>43</v>
      </c>
      <c r="B39" s="1">
        <v>0.3799</v>
      </c>
      <c r="C39" s="1">
        <v>1.1071</v>
      </c>
      <c r="D39" s="1">
        <v>1.1071</v>
      </c>
      <c r="E39" s="1">
        <v>1.173</v>
      </c>
      <c r="F39" s="1">
        <v>3.9028</v>
      </c>
    </row>
    <row r="40" spans="1:6">
      <c r="A40" t="s">
        <v>44</v>
      </c>
      <c r="B40" s="1">
        <v>0.5057</v>
      </c>
      <c r="C40" s="1">
        <v>1.4474</v>
      </c>
      <c r="D40" s="1">
        <v>2.7285</v>
      </c>
      <c r="E40" s="1">
        <v>2.9171</v>
      </c>
      <c r="F40" s="1">
        <v>4.5624</v>
      </c>
    </row>
    <row r="41" spans="1:6">
      <c r="A41" t="s">
        <v>45</v>
      </c>
      <c r="B41" s="1">
        <v>0.3346</v>
      </c>
      <c r="C41" s="1">
        <v>0.7279</v>
      </c>
      <c r="D41" s="1">
        <v>1.6384</v>
      </c>
      <c r="E41" s="1">
        <v>1.6384</v>
      </c>
      <c r="F41" s="1">
        <v>3.9548</v>
      </c>
    </row>
    <row r="42" spans="1:6">
      <c r="A42" t="s">
        <v>46</v>
      </c>
      <c r="B42" s="1">
        <v>0.2876</v>
      </c>
      <c r="C42" s="1">
        <v>1.0916</v>
      </c>
      <c r="D42" s="1">
        <v>1.8735</v>
      </c>
      <c r="E42" s="1">
        <v>2.0138</v>
      </c>
      <c r="F42" s="1">
        <v>3.8726</v>
      </c>
    </row>
    <row r="43" spans="1:6">
      <c r="A43" t="s">
        <v>47</v>
      </c>
      <c r="B43" s="1">
        <v>0.2239</v>
      </c>
      <c r="C43" s="1">
        <v>0.4132</v>
      </c>
      <c r="D43" s="1">
        <v>0.9855</v>
      </c>
      <c r="E43" s="1">
        <v>1.0575</v>
      </c>
      <c r="F43" s="1">
        <v>2.6497</v>
      </c>
    </row>
    <row r="44" spans="1:6">
      <c r="A44" t="s">
        <v>48</v>
      </c>
      <c r="B44" s="1">
        <v>0.7183</v>
      </c>
      <c r="C44" s="1">
        <v>3.6378</v>
      </c>
      <c r="D44" s="1">
        <v>6.5374</v>
      </c>
      <c r="E44" s="1">
        <v>7.7613</v>
      </c>
      <c r="F44" s="1">
        <v>11.0395</v>
      </c>
    </row>
    <row r="45" spans="1:6">
      <c r="A45" t="s">
        <v>49</v>
      </c>
      <c r="B45" s="1">
        <v>0.278</v>
      </c>
      <c r="C45" s="1">
        <v>0.7762</v>
      </c>
      <c r="D45" s="1">
        <v>1.6811</v>
      </c>
      <c r="E45" s="1">
        <v>1.7768</v>
      </c>
      <c r="F45" s="1">
        <v>3.7207</v>
      </c>
    </row>
    <row r="46" spans="1:6">
      <c r="A46" t="s">
        <v>50</v>
      </c>
      <c r="B46" s="1">
        <v>0.3261</v>
      </c>
      <c r="C46" s="1">
        <v>0.9563</v>
      </c>
      <c r="D46" s="1">
        <v>1.2088</v>
      </c>
      <c r="E46" s="1">
        <v>1.9327</v>
      </c>
      <c r="F46" s="1">
        <v>4.9407</v>
      </c>
    </row>
    <row r="47" spans="1:6">
      <c r="A47" t="s">
        <v>51</v>
      </c>
      <c r="B47" s="1">
        <v>0.1972</v>
      </c>
      <c r="C47" s="1">
        <v>0.4407</v>
      </c>
      <c r="D47" s="1">
        <v>1.105</v>
      </c>
      <c r="E47" s="1">
        <v>1.2275</v>
      </c>
      <c r="F47" s="1">
        <v>2.323</v>
      </c>
    </row>
    <row r="48" spans="1:6">
      <c r="A48" t="s">
        <v>52</v>
      </c>
      <c r="B48" s="1">
        <v>0.1503</v>
      </c>
      <c r="C48" s="1">
        <v>0.3799</v>
      </c>
      <c r="D48" s="1">
        <v>1.0056</v>
      </c>
      <c r="E48" s="1">
        <v>1.1302</v>
      </c>
      <c r="F48" s="1">
        <v>2.0054</v>
      </c>
    </row>
    <row r="49" spans="1:6">
      <c r="A49" t="s">
        <v>53</v>
      </c>
      <c r="B49" s="1">
        <v>0.3349</v>
      </c>
      <c r="C49" s="1">
        <v>1.0796</v>
      </c>
      <c r="D49" s="1">
        <v>1.7663</v>
      </c>
      <c r="E49" s="1">
        <v>1.9048</v>
      </c>
      <c r="F49" s="1">
        <v>3.3333</v>
      </c>
    </row>
    <row r="50" spans="1:6">
      <c r="A50" t="s">
        <v>54</v>
      </c>
      <c r="B50" s="1">
        <v>0.3863</v>
      </c>
      <c r="C50" s="1">
        <v>1.1728</v>
      </c>
      <c r="D50" s="1">
        <v>1.2714</v>
      </c>
      <c r="E50" s="1">
        <v>1.5186</v>
      </c>
      <c r="F50" s="1">
        <v>3.2064</v>
      </c>
    </row>
    <row r="51" spans="1:6">
      <c r="A51" t="s">
        <v>55</v>
      </c>
      <c r="B51" s="1">
        <v>0.7054</v>
      </c>
      <c r="C51" s="1">
        <v>0.7054</v>
      </c>
      <c r="D51" s="1">
        <v>0.7054</v>
      </c>
      <c r="E51" s="1">
        <v>2.3352</v>
      </c>
      <c r="F51" s="1">
        <v>7.2975</v>
      </c>
    </row>
    <row r="52" spans="1:6">
      <c r="A52" t="s">
        <v>56</v>
      </c>
      <c r="B52" s="1">
        <v>0.3408</v>
      </c>
      <c r="C52" s="1">
        <v>0.8787</v>
      </c>
      <c r="D52" s="1">
        <v>1.7549</v>
      </c>
      <c r="E52" s="1">
        <v>1.9174</v>
      </c>
      <c r="F52" s="1">
        <v>4.3054</v>
      </c>
    </row>
    <row r="53" spans="1:6">
      <c r="A53" t="s">
        <v>57</v>
      </c>
      <c r="B53" s="1">
        <v>0.3009</v>
      </c>
      <c r="C53" s="1">
        <v>0.602</v>
      </c>
      <c r="D53" s="1">
        <v>1.8667</v>
      </c>
      <c r="E53" s="1">
        <v>2.9356</v>
      </c>
      <c r="F53" s="1">
        <v>5.9855</v>
      </c>
    </row>
    <row r="54" spans="1:6">
      <c r="A54" t="s">
        <v>58</v>
      </c>
      <c r="B54" s="1">
        <v>0.2599</v>
      </c>
      <c r="C54" s="1">
        <v>0.8739</v>
      </c>
      <c r="D54" s="1">
        <v>1.5376</v>
      </c>
      <c r="E54" s="1">
        <v>1.9188</v>
      </c>
      <c r="F54" s="1">
        <v>3.9488</v>
      </c>
    </row>
    <row r="55" spans="1:6">
      <c r="A55" t="s">
        <v>59</v>
      </c>
      <c r="B55" s="1">
        <v>0.545</v>
      </c>
      <c r="C55" s="1">
        <v>0.9576</v>
      </c>
      <c r="D55" s="1">
        <v>1.9337</v>
      </c>
      <c r="E55" s="1">
        <v>2.2161</v>
      </c>
      <c r="F55" s="1">
        <v>4.5014</v>
      </c>
    </row>
    <row r="56" spans="1:6">
      <c r="A56" t="s">
        <v>60</v>
      </c>
      <c r="B56" s="1">
        <v>0.09329999999999999</v>
      </c>
      <c r="C56" s="1">
        <v>0.2179</v>
      </c>
      <c r="D56" s="1">
        <v>0.5152</v>
      </c>
      <c r="E56" s="1">
        <v>0.5937</v>
      </c>
      <c r="F56" s="1">
        <v>1.3906</v>
      </c>
    </row>
    <row r="57" spans="1:6">
      <c r="A57" t="s">
        <v>61</v>
      </c>
      <c r="B57" s="1">
        <v>1.0965</v>
      </c>
      <c r="C57" s="1">
        <v>1.4087</v>
      </c>
      <c r="D57" s="1">
        <v>2.2489</v>
      </c>
      <c r="E57" s="1">
        <v>3.1855</v>
      </c>
      <c r="F57" s="1">
        <v>9.150499999999999</v>
      </c>
    </row>
    <row r="58" spans="1:6">
      <c r="A58" t="s">
        <v>62</v>
      </c>
      <c r="B58" s="1">
        <v>1.81</v>
      </c>
      <c r="C58" s="1">
        <v>3.0769</v>
      </c>
      <c r="D58" s="1">
        <v>3.9234</v>
      </c>
      <c r="E58" s="1">
        <v>14.78</v>
      </c>
      <c r="F58" s="1">
        <v>18.2062</v>
      </c>
    </row>
    <row r="59" spans="1:6">
      <c r="A59" t="s">
        <v>63</v>
      </c>
      <c r="B59" s="1">
        <v>0.7586000000000001</v>
      </c>
      <c r="C59" s="1">
        <v>1.751</v>
      </c>
      <c r="D59" s="1">
        <v>1.751</v>
      </c>
      <c r="E59" s="1">
        <v>3.42</v>
      </c>
      <c r="F59" s="1">
        <v>7.223</v>
      </c>
    </row>
    <row r="60" spans="1:6">
      <c r="A60" t="s">
        <v>64</v>
      </c>
      <c r="B60" s="1">
        <v>0.3217</v>
      </c>
      <c r="C60" s="1">
        <v>1.2523</v>
      </c>
      <c r="D60" s="1">
        <v>2.6087</v>
      </c>
      <c r="E60" s="1">
        <v>2.8262</v>
      </c>
      <c r="F60" s="1">
        <v>6.1234</v>
      </c>
    </row>
    <row r="61" spans="1:6">
      <c r="A61" t="s">
        <v>65</v>
      </c>
      <c r="B61" s="1">
        <v>0.5147</v>
      </c>
      <c r="C61" s="1">
        <v>1.6757</v>
      </c>
      <c r="D61" s="1">
        <v>2.6867</v>
      </c>
      <c r="E61" s="1">
        <v>2.8243</v>
      </c>
      <c r="F61" s="1">
        <v>4.8348</v>
      </c>
    </row>
    <row r="62" spans="1:6">
      <c r="A62" t="s">
        <v>66</v>
      </c>
      <c r="B62" s="1">
        <v>0.519</v>
      </c>
      <c r="C62" s="1">
        <v>1.0562</v>
      </c>
      <c r="D62" s="1">
        <v>1.8338</v>
      </c>
      <c r="E62" s="1">
        <v>2.135</v>
      </c>
      <c r="F62" s="1">
        <v>3.4855</v>
      </c>
    </row>
    <row r="63" spans="1:6">
      <c r="A63" t="s">
        <v>67</v>
      </c>
      <c r="B63" s="1">
        <v>0.2499</v>
      </c>
      <c r="C63" s="1">
        <v>0.9311</v>
      </c>
      <c r="D63" s="1">
        <v>1.7375</v>
      </c>
      <c r="E63" s="1">
        <v>1.8537</v>
      </c>
      <c r="F63" s="1">
        <v>3.4916</v>
      </c>
    </row>
    <row r="64" spans="1:6">
      <c r="A64" t="s">
        <v>68</v>
      </c>
      <c r="B64" s="1">
        <v>1.606</v>
      </c>
      <c r="C64" s="1">
        <v>2.3555</v>
      </c>
      <c r="D64" s="1">
        <v>2.4213</v>
      </c>
      <c r="E64" s="1">
        <v>3.329</v>
      </c>
      <c r="F64" s="1">
        <v>14.5698</v>
      </c>
    </row>
    <row r="65" spans="1:6">
      <c r="A65" t="s">
        <v>69</v>
      </c>
      <c r="B65" s="1">
        <v>0.3601</v>
      </c>
      <c r="C65" s="1">
        <v>0.8781</v>
      </c>
      <c r="D65" s="1">
        <v>1.6658</v>
      </c>
      <c r="E65" s="1">
        <v>1.7718</v>
      </c>
      <c r="F65" s="1">
        <v>3.6477</v>
      </c>
    </row>
    <row r="66" spans="1:6">
      <c r="A66" t="s">
        <v>70</v>
      </c>
      <c r="B66" s="1">
        <v>1.1117</v>
      </c>
      <c r="C66" s="1">
        <v>1.1117</v>
      </c>
      <c r="D66" s="1">
        <v>1.9046</v>
      </c>
      <c r="E66" s="1">
        <v>2.3506</v>
      </c>
      <c r="F66" s="1">
        <v>6.5526</v>
      </c>
    </row>
    <row r="67" spans="1:6">
      <c r="A67" t="s">
        <v>71</v>
      </c>
      <c r="B67" s="1">
        <v>0.6296</v>
      </c>
      <c r="C67" s="1">
        <v>1.589</v>
      </c>
      <c r="D67" s="1">
        <v>3.0629</v>
      </c>
      <c r="E67" s="1">
        <v>3.0629</v>
      </c>
      <c r="F67" s="1">
        <v>5.4809</v>
      </c>
    </row>
    <row r="68" spans="1:6">
      <c r="A68" t="s">
        <v>72</v>
      </c>
      <c r="B68" s="1">
        <v>0.1916</v>
      </c>
      <c r="C68" s="1">
        <v>0.5854</v>
      </c>
      <c r="D68" s="1">
        <v>1.1266</v>
      </c>
      <c r="E68" s="1">
        <v>1.3738</v>
      </c>
      <c r="F68" s="1">
        <v>3.0173</v>
      </c>
    </row>
    <row r="69" spans="1:6">
      <c r="A69" t="s">
        <v>73</v>
      </c>
      <c r="B69" s="1">
        <v>0.3972</v>
      </c>
      <c r="C69" s="1">
        <v>1.2849</v>
      </c>
      <c r="D69" s="1">
        <v>2.949</v>
      </c>
      <c r="E69" s="1">
        <v>2.9924</v>
      </c>
      <c r="F69" s="1">
        <v>6.9402</v>
      </c>
    </row>
    <row r="70" spans="1:6">
      <c r="A70" t="s">
        <v>74</v>
      </c>
      <c r="B70" s="1">
        <v>0.4215</v>
      </c>
      <c r="C70" s="1">
        <v>1.2739</v>
      </c>
      <c r="D70" s="1">
        <v>1.4862</v>
      </c>
      <c r="E70" s="1">
        <v>2.017</v>
      </c>
      <c r="F70" s="1">
        <v>5.9448</v>
      </c>
    </row>
    <row r="71" spans="1:6">
      <c r="A71" t="s">
        <v>75</v>
      </c>
      <c r="B71" s="1">
        <v>0.3244</v>
      </c>
      <c r="C71" s="1">
        <v>1.2265</v>
      </c>
      <c r="D71" s="1">
        <v>2.061</v>
      </c>
      <c r="E71" s="1">
        <v>2.061</v>
      </c>
      <c r="F71" s="1">
        <v>9.7521</v>
      </c>
    </row>
    <row r="72" spans="1:6">
      <c r="A72" t="s">
        <v>76</v>
      </c>
      <c r="B72" s="1">
        <v>1.021</v>
      </c>
      <c r="C72" s="1">
        <v>1.4475</v>
      </c>
      <c r="D72" s="1">
        <v>1.6888</v>
      </c>
      <c r="E72" s="1">
        <v>5.187</v>
      </c>
      <c r="F72" s="1">
        <v>7.7201</v>
      </c>
    </row>
    <row r="73" spans="1:6">
      <c r="A73" t="s">
        <v>77</v>
      </c>
      <c r="B73" s="1">
        <v>0.4439</v>
      </c>
      <c r="C73" s="1">
        <v>0.5778</v>
      </c>
      <c r="D73" s="1">
        <v>0.9367</v>
      </c>
      <c r="E73" s="1">
        <v>1.4772</v>
      </c>
      <c r="F73" s="1">
        <v>4.0256</v>
      </c>
    </row>
    <row r="74" spans="1:6">
      <c r="A74" t="s">
        <v>78</v>
      </c>
      <c r="B74" s="1">
        <v>0.2291</v>
      </c>
      <c r="C74" s="1">
        <v>0.6325</v>
      </c>
      <c r="D74" s="1">
        <v>1.2731</v>
      </c>
      <c r="E74" s="1">
        <v>1.2731</v>
      </c>
      <c r="F74" s="1">
        <v>2.9514</v>
      </c>
    </row>
    <row r="75" spans="1:6">
      <c r="A75" t="s">
        <v>79</v>
      </c>
      <c r="B75" s="1">
        <v>0.2311</v>
      </c>
      <c r="C75" s="1">
        <v>0.5601</v>
      </c>
      <c r="D75" s="1">
        <v>1.1854</v>
      </c>
      <c r="E75" s="1">
        <v>1.2444</v>
      </c>
      <c r="F75" s="1">
        <v>3.2666</v>
      </c>
    </row>
    <row r="76" spans="1:6">
      <c r="A76" t="s">
        <v>80</v>
      </c>
      <c r="B76" s="1">
        <v>0.3993</v>
      </c>
      <c r="C76" s="1">
        <v>1.0268</v>
      </c>
      <c r="D76" s="1">
        <v>2.2132</v>
      </c>
      <c r="E76" s="1">
        <v>2.5374</v>
      </c>
      <c r="F76" s="1">
        <v>5.4372</v>
      </c>
    </row>
    <row r="77" spans="1:6">
      <c r="A77" t="s">
        <v>81</v>
      </c>
      <c r="B77" s="1">
        <v>0.1003</v>
      </c>
      <c r="C77" s="1">
        <v>0.3312</v>
      </c>
      <c r="D77" s="1">
        <v>0.4659</v>
      </c>
      <c r="E77" s="1">
        <v>0.4659</v>
      </c>
      <c r="F77" s="1">
        <v>0.4659</v>
      </c>
    </row>
    <row r="78" spans="1:6">
      <c r="A78" t="s">
        <v>82</v>
      </c>
      <c r="B78" s="1">
        <v>0.2475</v>
      </c>
      <c r="C78" s="1">
        <v>0.6096</v>
      </c>
      <c r="D78" s="1">
        <v>0.9744</v>
      </c>
      <c r="E78" s="1">
        <v>1.0197</v>
      </c>
      <c r="F78" s="1">
        <v>2.7419</v>
      </c>
    </row>
    <row r="79" spans="1:6">
      <c r="A79" t="s">
        <v>83</v>
      </c>
      <c r="B79" s="1">
        <v>0.2372</v>
      </c>
      <c r="C79" s="1">
        <v>1.1962</v>
      </c>
      <c r="D79" s="1">
        <v>1.9088</v>
      </c>
      <c r="E79" s="1">
        <v>1.9088</v>
      </c>
      <c r="F79" s="1">
        <v>4.5033</v>
      </c>
    </row>
    <row r="80" spans="1:6">
      <c r="A80" t="s">
        <v>84</v>
      </c>
      <c r="B80" s="1">
        <v>0.3605</v>
      </c>
      <c r="C80" s="1">
        <v>0.6321</v>
      </c>
      <c r="D80" s="1">
        <v>1.1114</v>
      </c>
      <c r="E80" s="1">
        <v>2.1774</v>
      </c>
      <c r="F80" s="1">
        <v>6.8496</v>
      </c>
    </row>
    <row r="81" spans="1:6">
      <c r="A81" t="s">
        <v>85</v>
      </c>
      <c r="B81" s="1">
        <v>0.3627</v>
      </c>
      <c r="C81" s="1">
        <v>1.2431</v>
      </c>
      <c r="D81" s="1">
        <v>2.8603</v>
      </c>
      <c r="E81" s="1">
        <v>3.2054</v>
      </c>
      <c r="F81" s="1">
        <v>7.4171</v>
      </c>
    </row>
    <row r="82" spans="1:6">
      <c r="A82" t="s">
        <v>86</v>
      </c>
      <c r="B82" s="1">
        <v>0.2955</v>
      </c>
      <c r="C82" s="1">
        <v>1.1701</v>
      </c>
      <c r="D82" s="1">
        <v>1.7909</v>
      </c>
      <c r="E82" s="1">
        <v>2.17</v>
      </c>
      <c r="F82" s="1">
        <v>3.6597</v>
      </c>
    </row>
    <row r="83" spans="1:6">
      <c r="A83" t="s">
        <v>87</v>
      </c>
      <c r="B83" s="1">
        <v>0.1446</v>
      </c>
      <c r="C83" s="1">
        <v>0.2956</v>
      </c>
      <c r="D83" s="1">
        <v>0.8861</v>
      </c>
      <c r="E83" s="1">
        <v>1.021</v>
      </c>
      <c r="F83" s="1">
        <v>2.0115</v>
      </c>
    </row>
    <row r="84" spans="1:6">
      <c r="A84" t="s">
        <v>88</v>
      </c>
      <c r="B84" s="1">
        <v>0.3975</v>
      </c>
      <c r="C84" s="1">
        <v>1.676</v>
      </c>
      <c r="D84" s="1">
        <v>2.4758</v>
      </c>
      <c r="E84" s="1">
        <v>2.4758</v>
      </c>
      <c r="F84" s="1">
        <v>5.3325</v>
      </c>
    </row>
    <row r="85" spans="1:6">
      <c r="A85" t="s">
        <v>89</v>
      </c>
      <c r="B85" s="1">
        <v>0.3509</v>
      </c>
      <c r="C85" s="1">
        <v>1.8947</v>
      </c>
      <c r="D85" s="1">
        <v>2.517</v>
      </c>
      <c r="E85" s="1">
        <v>3.0638</v>
      </c>
      <c r="F85" s="1">
        <v>4.7755</v>
      </c>
    </row>
    <row r="86" spans="1:6">
      <c r="A86" t="s">
        <v>90</v>
      </c>
      <c r="B86" s="1">
        <v>0.5034</v>
      </c>
      <c r="C86" s="1">
        <v>1.2681</v>
      </c>
      <c r="D86" s="1">
        <v>2.4109</v>
      </c>
      <c r="E86" s="1">
        <v>2.4371</v>
      </c>
      <c r="F86" s="1">
        <v>4.4125</v>
      </c>
    </row>
    <row r="87" spans="1:6">
      <c r="A87" t="s">
        <v>91</v>
      </c>
      <c r="B87" s="1">
        <v>0.4228</v>
      </c>
      <c r="C87" s="1">
        <v>1.4063</v>
      </c>
      <c r="D87" s="1">
        <v>1.6826</v>
      </c>
      <c r="E87" s="1">
        <v>1.6826</v>
      </c>
      <c r="F87" s="1">
        <v>5.3788</v>
      </c>
    </row>
    <row r="88" spans="1:6">
      <c r="A88" t="s">
        <v>92</v>
      </c>
      <c r="B88" s="1">
        <v>0.246</v>
      </c>
      <c r="C88" s="1">
        <v>0.8414</v>
      </c>
      <c r="D88" s="1">
        <v>1.6717</v>
      </c>
      <c r="E88" s="1">
        <v>1.697</v>
      </c>
      <c r="F88" s="1">
        <v>3.3192</v>
      </c>
    </row>
    <row r="89" spans="1:6">
      <c r="A89" t="s">
        <v>93</v>
      </c>
      <c r="B89" s="1">
        <v>0.4424</v>
      </c>
      <c r="C89" s="1">
        <v>1.0085</v>
      </c>
      <c r="D89" s="1">
        <v>1.0085</v>
      </c>
      <c r="E89" s="1">
        <v>1.3054</v>
      </c>
      <c r="F89" s="1">
        <v>3.9163</v>
      </c>
    </row>
    <row r="90" spans="1:6">
      <c r="A90" t="s">
        <v>94</v>
      </c>
      <c r="B90" s="1">
        <v>0.8889</v>
      </c>
      <c r="C90" s="1">
        <v>1.6675</v>
      </c>
      <c r="D90" s="1">
        <v>2.1128</v>
      </c>
      <c r="E90" s="1">
        <v>2.1128</v>
      </c>
      <c r="F90" s="1">
        <v>5.0931</v>
      </c>
    </row>
    <row r="91" spans="1:6">
      <c r="A91" t="s">
        <v>95</v>
      </c>
      <c r="B91" s="1">
        <v>0.2285</v>
      </c>
      <c r="C91" s="1">
        <v>0.2351</v>
      </c>
      <c r="D91" s="1">
        <v>0.622</v>
      </c>
      <c r="E91" s="1">
        <v>1.6237</v>
      </c>
      <c r="F91" s="1">
        <v>3.9217</v>
      </c>
    </row>
    <row r="92" spans="1:6">
      <c r="A92" t="s">
        <v>96</v>
      </c>
      <c r="B92" s="1">
        <v>0.289</v>
      </c>
      <c r="C92" s="1">
        <v>0.7257</v>
      </c>
      <c r="D92" s="1">
        <v>1.3139</v>
      </c>
      <c r="E92" s="1">
        <v>1.9838</v>
      </c>
      <c r="F92" s="1">
        <v>4.1881</v>
      </c>
    </row>
    <row r="93" spans="1:6">
      <c r="A93" t="s">
        <v>97</v>
      </c>
      <c r="B93" s="1">
        <v>0.2385</v>
      </c>
      <c r="C93" s="1">
        <v>0.5682</v>
      </c>
      <c r="D93" s="1">
        <v>1.2952</v>
      </c>
      <c r="E93" s="1">
        <v>1.3562</v>
      </c>
      <c r="F93" s="1">
        <v>5.2743</v>
      </c>
    </row>
    <row r="94" spans="1:6">
      <c r="A94" t="s">
        <v>98</v>
      </c>
      <c r="B94" s="1">
        <v>0.2751</v>
      </c>
      <c r="C94" s="1">
        <v>0.7671</v>
      </c>
      <c r="D94" s="1">
        <v>1.4518</v>
      </c>
      <c r="E94" s="1">
        <v>1.6793</v>
      </c>
      <c r="F94" s="1">
        <v>2.9866</v>
      </c>
    </row>
    <row r="95" spans="1:6">
      <c r="A95" t="s">
        <v>99</v>
      </c>
      <c r="B95" s="1">
        <v>0.2838</v>
      </c>
      <c r="C95" s="1">
        <v>0.8433</v>
      </c>
      <c r="D95" s="1">
        <v>1.7009</v>
      </c>
      <c r="E95" s="1">
        <v>1.8875</v>
      </c>
      <c r="F95" s="1">
        <v>3.526</v>
      </c>
    </row>
    <row r="96" spans="1:6">
      <c r="A96" t="s">
        <v>100</v>
      </c>
      <c r="B96" s="1">
        <v>0.2641</v>
      </c>
      <c r="C96" s="1">
        <v>0.8724</v>
      </c>
      <c r="D96" s="1">
        <v>1.611</v>
      </c>
      <c r="E96" s="1">
        <v>1.611</v>
      </c>
      <c r="F96" s="1">
        <v>2.8837</v>
      </c>
    </row>
    <row r="97" spans="1:6">
      <c r="A97" t="s">
        <v>101</v>
      </c>
      <c r="B97" s="1">
        <v>3.4638</v>
      </c>
      <c r="C97" s="1">
        <v>6.9135</v>
      </c>
      <c r="D97" s="1">
        <v>9.025</v>
      </c>
      <c r="E97" s="1">
        <v>17.5</v>
      </c>
      <c r="F97" s="1">
        <v>30.125</v>
      </c>
    </row>
    <row r="98" spans="1:6">
      <c r="A98" t="s">
        <v>102</v>
      </c>
      <c r="B98" s="1">
        <v>0.2075</v>
      </c>
      <c r="C98" s="1">
        <v>0.5831</v>
      </c>
      <c r="D98" s="1">
        <v>1.3003</v>
      </c>
      <c r="E98" s="1">
        <v>1.4706</v>
      </c>
      <c r="F98" s="1">
        <v>2.3109</v>
      </c>
    </row>
    <row r="99" spans="1:6">
      <c r="A99" t="s">
        <v>103</v>
      </c>
      <c r="B99" s="1">
        <v>0.2018</v>
      </c>
      <c r="C99" s="1">
        <v>0.4043</v>
      </c>
      <c r="D99" s="1">
        <v>0.6757</v>
      </c>
      <c r="E99" s="1">
        <v>1.487</v>
      </c>
      <c r="F99" s="1">
        <v>2.5346</v>
      </c>
    </row>
    <row r="100" spans="1:6">
      <c r="A100" t="s">
        <v>104</v>
      </c>
      <c r="B100" s="1">
        <v>0.266</v>
      </c>
      <c r="C100" s="1">
        <v>0.3695</v>
      </c>
      <c r="D100" s="1">
        <v>0.7717000000000001</v>
      </c>
      <c r="E100" s="1">
        <v>0.9801</v>
      </c>
      <c r="F100" s="1">
        <v>3.0294</v>
      </c>
    </row>
    <row r="101" spans="1:6">
      <c r="A101" t="s">
        <v>105</v>
      </c>
      <c r="B101" s="1">
        <v>0.2035</v>
      </c>
      <c r="C101" s="1">
        <v>1.026</v>
      </c>
      <c r="D101" s="1">
        <v>2.0028</v>
      </c>
      <c r="E101" s="1">
        <v>2.6407</v>
      </c>
      <c r="F101" s="1">
        <v>2.9882</v>
      </c>
    </row>
    <row r="102" spans="1:6">
      <c r="A102" t="s">
        <v>106</v>
      </c>
      <c r="B102" s="1">
        <v>0.2945</v>
      </c>
      <c r="C102" s="1">
        <v>1.0599</v>
      </c>
      <c r="D102" s="1">
        <v>1.8479</v>
      </c>
      <c r="E102" s="1">
        <v>2.2301</v>
      </c>
      <c r="F102" s="1">
        <v>3.3666</v>
      </c>
    </row>
    <row r="103" spans="1:6">
      <c r="A103" t="s">
        <v>107</v>
      </c>
      <c r="B103" s="1">
        <v>0.0939</v>
      </c>
      <c r="C103" s="1">
        <v>0.2469</v>
      </c>
      <c r="D103" s="1">
        <v>0.6215000000000001</v>
      </c>
      <c r="E103" s="1">
        <v>0.7007</v>
      </c>
      <c r="F103" s="1">
        <v>2.102</v>
      </c>
    </row>
    <row r="104" spans="1:6">
      <c r="A104" t="s">
        <v>108</v>
      </c>
      <c r="B104" s="1">
        <v>0.6262</v>
      </c>
      <c r="C104" s="1">
        <v>6.1614</v>
      </c>
      <c r="D104" s="1">
        <v>7.149</v>
      </c>
      <c r="E104" s="1">
        <v>8.587400000000001</v>
      </c>
      <c r="F104" s="1">
        <v>9.059699999999999</v>
      </c>
    </row>
    <row r="105" spans="1:6">
      <c r="A105" t="s">
        <v>109</v>
      </c>
      <c r="B105" s="1">
        <v>0.295</v>
      </c>
      <c r="C105" s="1">
        <v>0.295</v>
      </c>
      <c r="D105" s="1">
        <v>0.295</v>
      </c>
      <c r="E105" s="1">
        <v>1.0783</v>
      </c>
      <c r="F105" s="1">
        <v>2.6304</v>
      </c>
    </row>
    <row r="106" spans="1:6">
      <c r="A106" t="s">
        <v>110</v>
      </c>
      <c r="B106" s="1">
        <v>0.4269</v>
      </c>
      <c r="C106" s="1">
        <v>1.3254</v>
      </c>
      <c r="D106" s="1">
        <v>1.516</v>
      </c>
      <c r="E106" s="1">
        <v>1.5947</v>
      </c>
      <c r="F106" s="1">
        <v>4.2857</v>
      </c>
    </row>
    <row r="107" spans="1:6">
      <c r="A107" t="s">
        <v>111</v>
      </c>
      <c r="B107" s="1">
        <v>0.1489</v>
      </c>
      <c r="C107" s="1">
        <v>0.7186</v>
      </c>
      <c r="D107" s="1">
        <v>1.3864</v>
      </c>
      <c r="E107" s="1">
        <v>1.57</v>
      </c>
      <c r="F107" s="1">
        <v>3.6534</v>
      </c>
    </row>
    <row r="108" spans="1:6">
      <c r="A108" t="s">
        <v>112</v>
      </c>
      <c r="B108" s="1">
        <v>0.4195</v>
      </c>
      <c r="C108" s="1">
        <v>0.7586000000000001</v>
      </c>
      <c r="D108" s="1">
        <v>1.6832</v>
      </c>
      <c r="E108" s="1">
        <v>2.1008</v>
      </c>
      <c r="F108" s="1">
        <v>7.0184</v>
      </c>
    </row>
    <row r="109" spans="1:6">
      <c r="A109" t="s">
        <v>113</v>
      </c>
      <c r="B109" s="1">
        <v>0.2555</v>
      </c>
      <c r="C109" s="1">
        <v>0.8554</v>
      </c>
      <c r="D109" s="1">
        <v>2.0779</v>
      </c>
      <c r="E109" s="1">
        <v>2.4327</v>
      </c>
      <c r="F109" s="1">
        <v>4.5178</v>
      </c>
    </row>
    <row r="110" spans="1:6">
      <c r="A110" t="s">
        <v>114</v>
      </c>
      <c r="B110" s="1">
        <v>0.3234</v>
      </c>
      <c r="C110" s="1">
        <v>1.1361</v>
      </c>
      <c r="D110" s="1">
        <v>2.37</v>
      </c>
      <c r="E110" s="1">
        <v>2.6883</v>
      </c>
      <c r="F110" s="1">
        <v>4.9353</v>
      </c>
    </row>
    <row r="111" spans="1:6">
      <c r="A111" t="s">
        <v>115</v>
      </c>
      <c r="B111" s="1">
        <v>0.1222</v>
      </c>
      <c r="C111" s="1">
        <v>0.466</v>
      </c>
      <c r="D111" s="1">
        <v>1.0111</v>
      </c>
      <c r="E111" s="1">
        <v>1.1858</v>
      </c>
      <c r="F111" s="1">
        <v>2.0751</v>
      </c>
    </row>
    <row r="112" spans="1:6">
      <c r="A112" t="s">
        <v>116</v>
      </c>
      <c r="B112" s="1">
        <v>0.1505</v>
      </c>
      <c r="C112" s="1">
        <v>0.4529</v>
      </c>
      <c r="D112" s="1">
        <v>1.0121</v>
      </c>
      <c r="E112" s="1">
        <v>1.217</v>
      </c>
      <c r="F112" s="1">
        <v>1.9777</v>
      </c>
    </row>
    <row r="113" spans="1:6">
      <c r="A113" t="s">
        <v>117</v>
      </c>
      <c r="B113" s="1">
        <v>0.3224</v>
      </c>
      <c r="C113" s="1">
        <v>1.0281</v>
      </c>
      <c r="D113" s="1">
        <v>2.2453</v>
      </c>
      <c r="E113" s="1">
        <v>2.2453</v>
      </c>
      <c r="F113" s="1">
        <v>4.7097</v>
      </c>
    </row>
    <row r="114" spans="1:6">
      <c r="A114" t="s">
        <v>118</v>
      </c>
      <c r="B114" s="1">
        <v>0.2936</v>
      </c>
      <c r="C114" s="1">
        <v>0.9059</v>
      </c>
      <c r="D114" s="1">
        <v>1.2648</v>
      </c>
      <c r="E114" s="1">
        <v>1.365</v>
      </c>
      <c r="F114" s="1">
        <v>3.6202</v>
      </c>
    </row>
    <row r="115" spans="1:6">
      <c r="A115" t="s">
        <v>119</v>
      </c>
      <c r="B115" s="1">
        <v>0.2376</v>
      </c>
      <c r="C115" s="1">
        <v>1.2457</v>
      </c>
      <c r="D115" s="1">
        <v>2.6773</v>
      </c>
      <c r="E115" s="1">
        <v>2.88</v>
      </c>
      <c r="F115" s="1">
        <v>5.6556</v>
      </c>
    </row>
    <row r="116" spans="1:6">
      <c r="A116" t="s">
        <v>120</v>
      </c>
      <c r="B116" s="1">
        <v>0.4362</v>
      </c>
      <c r="C116" s="1">
        <v>1.3201</v>
      </c>
      <c r="D116" s="1">
        <v>2.1064</v>
      </c>
      <c r="E116" s="1">
        <v>2.3333</v>
      </c>
      <c r="F116" s="1">
        <v>10.5975</v>
      </c>
    </row>
    <row r="117" spans="1:6">
      <c r="A117" t="s">
        <v>121</v>
      </c>
      <c r="B117" s="1">
        <v>0.2402</v>
      </c>
      <c r="C117" s="1">
        <v>0.5137</v>
      </c>
      <c r="D117" s="1">
        <v>1.3107</v>
      </c>
      <c r="E117" s="1">
        <v>1.3107</v>
      </c>
      <c r="F117" s="1">
        <v>3.3172</v>
      </c>
    </row>
    <row r="118" spans="1:6">
      <c r="A118" t="s">
        <v>122</v>
      </c>
      <c r="B118" s="1">
        <v>0.4316</v>
      </c>
      <c r="C118" s="1">
        <v>1.3061</v>
      </c>
      <c r="D118" s="1">
        <v>2.8453</v>
      </c>
      <c r="E118" s="1">
        <v>2.9022</v>
      </c>
      <c r="F118" s="1">
        <v>5.6661</v>
      </c>
    </row>
    <row r="119" spans="1:6">
      <c r="A119" t="s">
        <v>123</v>
      </c>
      <c r="B119" s="1">
        <v>0.1133</v>
      </c>
      <c r="C119" s="1">
        <v>0.5117</v>
      </c>
      <c r="D119" s="1">
        <v>1.0863</v>
      </c>
      <c r="E119" s="1">
        <v>1.3165</v>
      </c>
      <c r="F119" s="1">
        <v>2.9193</v>
      </c>
    </row>
    <row r="120" spans="1:6">
      <c r="A120" t="s">
        <v>124</v>
      </c>
      <c r="B120" s="1">
        <v>0.185</v>
      </c>
      <c r="C120" s="1">
        <v>0.893</v>
      </c>
      <c r="D120" s="1">
        <v>1.5947</v>
      </c>
      <c r="E120" s="1">
        <v>1.926</v>
      </c>
      <c r="F120" s="1">
        <v>2.5907</v>
      </c>
    </row>
    <row r="121" spans="1:6">
      <c r="A121" t="s">
        <v>125</v>
      </c>
      <c r="B121" s="1">
        <v>0.3528</v>
      </c>
      <c r="C121" s="1">
        <v>0.9463</v>
      </c>
      <c r="D121" s="1">
        <v>1.853</v>
      </c>
      <c r="E121" s="1">
        <v>2.2964</v>
      </c>
      <c r="F121" s="1">
        <v>3.5077</v>
      </c>
    </row>
    <row r="122" spans="1:6">
      <c r="A122" t="s">
        <v>126</v>
      </c>
      <c r="B122" s="1">
        <v>0.3012</v>
      </c>
      <c r="C122" s="1">
        <v>0.5172</v>
      </c>
      <c r="D122" s="1">
        <v>1.1231</v>
      </c>
      <c r="E122" s="1">
        <v>1.8575</v>
      </c>
      <c r="F122" s="1">
        <v>3.8445</v>
      </c>
    </row>
    <row r="123" spans="1:6">
      <c r="A123" t="s">
        <v>127</v>
      </c>
      <c r="B123" s="1">
        <v>0.4913</v>
      </c>
      <c r="C123" s="1">
        <v>1.054</v>
      </c>
      <c r="D123" s="1">
        <v>1.321</v>
      </c>
      <c r="E123" s="1">
        <v>1.5558</v>
      </c>
      <c r="F123" s="1">
        <v>1.5894</v>
      </c>
    </row>
    <row r="124" spans="1:6">
      <c r="A124" t="s">
        <v>128</v>
      </c>
      <c r="B124" s="1">
        <v>0.2914</v>
      </c>
      <c r="C124" s="1">
        <v>0.8793</v>
      </c>
      <c r="D124" s="1">
        <v>1.8245</v>
      </c>
      <c r="E124" s="1">
        <v>2.0761</v>
      </c>
      <c r="F124" s="1">
        <v>4.2017</v>
      </c>
    </row>
    <row r="125" spans="1:6">
      <c r="A125" t="s">
        <v>129</v>
      </c>
      <c r="B125" s="1">
        <v>0.3119</v>
      </c>
      <c r="C125" s="1">
        <v>1.005</v>
      </c>
      <c r="D125" s="1">
        <v>1.9011</v>
      </c>
      <c r="E125" s="1">
        <v>2.2901</v>
      </c>
      <c r="F125" s="1">
        <v>4.6438</v>
      </c>
    </row>
    <row r="126" spans="1:6">
      <c r="A126" t="s">
        <v>130</v>
      </c>
      <c r="B126" s="1">
        <v>0.3993</v>
      </c>
      <c r="C126" s="1">
        <v>1.2528</v>
      </c>
      <c r="D126" s="1">
        <v>2.9104</v>
      </c>
      <c r="E126" s="1">
        <v>3.1449</v>
      </c>
      <c r="F126" s="1">
        <v>6.1987</v>
      </c>
    </row>
    <row r="127" spans="1:6">
      <c r="A127" t="s">
        <v>131</v>
      </c>
      <c r="B127" s="1">
        <v>0.0731</v>
      </c>
      <c r="C127" s="1">
        <v>0.09959999999999999</v>
      </c>
      <c r="D127" s="1">
        <v>0.1201</v>
      </c>
      <c r="E127" s="1">
        <v>0.2002</v>
      </c>
      <c r="F127" s="1">
        <v>0.3477</v>
      </c>
    </row>
    <row r="128" spans="1:6">
      <c r="A128" t="s">
        <v>132</v>
      </c>
      <c r="B128" s="1">
        <v>0.6168</v>
      </c>
      <c r="C128" s="1">
        <v>2.0472</v>
      </c>
      <c r="D128" s="1">
        <v>2.8149</v>
      </c>
      <c r="E128" s="1">
        <v>4.3219</v>
      </c>
      <c r="F128" s="1">
        <v>7.0515</v>
      </c>
    </row>
    <row r="129" spans="1:6">
      <c r="A129" t="s">
        <v>133</v>
      </c>
      <c r="B129" s="1">
        <v>0.0227</v>
      </c>
      <c r="C129" s="1">
        <v>0.0582</v>
      </c>
      <c r="D129" s="1">
        <v>0.1865</v>
      </c>
      <c r="E129" s="1">
        <v>0.1865</v>
      </c>
      <c r="F129" s="1">
        <v>0.2635</v>
      </c>
    </row>
    <row r="130" spans="1:6">
      <c r="A130" t="s">
        <v>134</v>
      </c>
      <c r="B130" s="1">
        <v>0.5869</v>
      </c>
      <c r="C130" s="1">
        <v>0.8829</v>
      </c>
      <c r="D130" s="1">
        <v>1.748</v>
      </c>
      <c r="E130" s="1">
        <v>2.1502</v>
      </c>
      <c r="F130" s="1">
        <v>6.2851</v>
      </c>
    </row>
    <row r="131" spans="1:6">
      <c r="A131" t="s">
        <v>135</v>
      </c>
      <c r="B131" s="1">
        <v>0.5141</v>
      </c>
      <c r="C131" s="1">
        <v>0.6427</v>
      </c>
      <c r="D131" s="1">
        <v>1.1628</v>
      </c>
      <c r="E131" s="1">
        <v>1.6443</v>
      </c>
      <c r="F131" s="1">
        <v>2.6395</v>
      </c>
    </row>
    <row r="132" spans="1:6">
      <c r="A132" t="s">
        <v>136</v>
      </c>
      <c r="B132" s="1">
        <v>0.4409</v>
      </c>
      <c r="C132" s="1">
        <v>0.7073</v>
      </c>
      <c r="D132" s="1">
        <v>1.222</v>
      </c>
      <c r="E132" s="1">
        <v>1.6455</v>
      </c>
      <c r="F132" s="1">
        <v>2.4683</v>
      </c>
    </row>
    <row r="133" spans="1:6">
      <c r="A133" t="s">
        <v>137</v>
      </c>
      <c r="B133" s="1">
        <v>0.677</v>
      </c>
      <c r="C133" s="1">
        <v>1.3733</v>
      </c>
      <c r="D133" s="1">
        <v>1.4189</v>
      </c>
      <c r="E133" s="1">
        <v>2.0742</v>
      </c>
      <c r="F133" s="1">
        <v>4.9475</v>
      </c>
    </row>
    <row r="134" spans="1:6">
      <c r="A134" t="s">
        <v>138</v>
      </c>
      <c r="B134" s="1">
        <v>0.3306</v>
      </c>
      <c r="C134" s="1">
        <v>0.8114</v>
      </c>
      <c r="D134" s="1">
        <v>1.8093</v>
      </c>
      <c r="E134" s="1">
        <v>1.9804</v>
      </c>
      <c r="F134" s="1">
        <v>4.5695</v>
      </c>
    </row>
    <row r="135" spans="1:6">
      <c r="A135" t="s">
        <v>139</v>
      </c>
      <c r="B135" s="1">
        <v>0.1522</v>
      </c>
      <c r="C135" s="1">
        <v>1.0953</v>
      </c>
      <c r="D135" s="1">
        <v>1.5178</v>
      </c>
      <c r="E135" s="1">
        <v>1.8314</v>
      </c>
      <c r="F135" s="1">
        <v>2.2828</v>
      </c>
    </row>
    <row r="136" spans="1:6">
      <c r="A136" t="s">
        <v>140</v>
      </c>
      <c r="B136" s="1">
        <v>0.2988</v>
      </c>
      <c r="C136" s="1">
        <v>1.0526</v>
      </c>
      <c r="D136" s="1">
        <v>2.0656</v>
      </c>
      <c r="E136" s="1">
        <v>2.3752</v>
      </c>
      <c r="F136" s="1">
        <v>5.4507</v>
      </c>
    </row>
    <row r="137" spans="1:6">
      <c r="A137" t="s">
        <v>141</v>
      </c>
      <c r="B137" s="1">
        <v>0.3654</v>
      </c>
      <c r="C137" s="1">
        <v>1.5121</v>
      </c>
      <c r="D137" s="1">
        <v>2.6155</v>
      </c>
      <c r="E137" s="1">
        <v>2.8251</v>
      </c>
      <c r="F137" s="1">
        <v>5.4118</v>
      </c>
    </row>
    <row r="138" spans="1:6">
      <c r="A138" t="s">
        <v>142</v>
      </c>
      <c r="B138" s="1">
        <v>0.3487</v>
      </c>
      <c r="C138" s="1">
        <v>0.8801</v>
      </c>
      <c r="D138" s="1">
        <v>2.0291</v>
      </c>
      <c r="E138" s="1">
        <v>2.418</v>
      </c>
      <c r="F138" s="1">
        <v>5.9166</v>
      </c>
    </row>
    <row r="139" spans="1:6">
      <c r="A139" t="s">
        <v>143</v>
      </c>
      <c r="B139" s="1">
        <v>0.2874</v>
      </c>
      <c r="C139" s="1">
        <v>0.9399999999999999</v>
      </c>
      <c r="D139" s="1">
        <v>1.8978</v>
      </c>
      <c r="E139" s="1">
        <v>2.0468</v>
      </c>
      <c r="F139" s="1">
        <v>4.0205</v>
      </c>
    </row>
    <row r="140" spans="1:6">
      <c r="A140" t="s">
        <v>144</v>
      </c>
      <c r="B140" s="1">
        <v>0.5437</v>
      </c>
      <c r="C140" s="1">
        <v>1.6978</v>
      </c>
      <c r="D140" s="1">
        <v>3.429</v>
      </c>
      <c r="E140" s="1">
        <v>3.757</v>
      </c>
      <c r="F140" s="1">
        <v>6.4894</v>
      </c>
    </row>
    <row r="141" spans="1:6">
      <c r="A141" t="s">
        <v>145</v>
      </c>
      <c r="B141" s="1">
        <v>0.1514</v>
      </c>
      <c r="C141" s="1">
        <v>0.4894</v>
      </c>
      <c r="D141" s="1">
        <v>1.1207</v>
      </c>
      <c r="E141" s="1">
        <v>1.2916</v>
      </c>
      <c r="F141" s="1">
        <v>3.484</v>
      </c>
    </row>
    <row r="142" spans="1:6">
      <c r="A142" t="s">
        <v>146</v>
      </c>
      <c r="B142" s="1">
        <v>0.718</v>
      </c>
      <c r="C142" s="1">
        <v>1.6098</v>
      </c>
      <c r="D142" s="1">
        <v>2.6008</v>
      </c>
      <c r="E142" s="1">
        <v>3.3061</v>
      </c>
      <c r="F142" s="1">
        <v>4.4532</v>
      </c>
    </row>
    <row r="143" spans="1:6">
      <c r="A143" t="s">
        <v>147</v>
      </c>
      <c r="B143" s="1">
        <v>0.2129</v>
      </c>
      <c r="C143" s="1">
        <v>0.6414</v>
      </c>
      <c r="D143" s="1">
        <v>1.204</v>
      </c>
      <c r="E143" s="1">
        <v>1.204</v>
      </c>
      <c r="F143" s="1">
        <v>3.3326</v>
      </c>
    </row>
    <row r="144" spans="1:6">
      <c r="A144" t="s">
        <v>148</v>
      </c>
      <c r="B144" s="1">
        <v>0.2999</v>
      </c>
      <c r="C144" s="1">
        <v>0.753</v>
      </c>
      <c r="D144" s="1">
        <v>1.6717</v>
      </c>
      <c r="E144" s="1">
        <v>1.8265</v>
      </c>
      <c r="F144" s="1">
        <v>4.6677</v>
      </c>
    </row>
    <row r="145" spans="1:6">
      <c r="A145" t="s">
        <v>149</v>
      </c>
      <c r="B145" s="1">
        <v>0.3344</v>
      </c>
      <c r="C145" s="1">
        <v>1.1378</v>
      </c>
      <c r="D145" s="1">
        <v>1.5171</v>
      </c>
      <c r="E145" s="1">
        <v>2.2335</v>
      </c>
      <c r="F145" s="1">
        <v>4.5091</v>
      </c>
    </row>
    <row r="146" spans="1:6">
      <c r="A146" t="s">
        <v>150</v>
      </c>
      <c r="B146" s="1">
        <v>0.2918</v>
      </c>
      <c r="C146" s="1">
        <v>0.8214</v>
      </c>
      <c r="D146" s="1">
        <v>1.4764</v>
      </c>
      <c r="E146" s="1">
        <v>1.8701</v>
      </c>
      <c r="F146" s="1">
        <v>3.5433</v>
      </c>
    </row>
    <row r="147" spans="1:6">
      <c r="A147" t="s">
        <v>151</v>
      </c>
      <c r="B147" s="1">
        <v>0.2721</v>
      </c>
      <c r="C147" s="1">
        <v>0.7519</v>
      </c>
      <c r="D147" s="1">
        <v>1.2363</v>
      </c>
      <c r="E147" s="1">
        <v>1.2363</v>
      </c>
      <c r="F147" s="1">
        <v>2.4725</v>
      </c>
    </row>
    <row r="148" spans="1:6">
      <c r="A148" t="s">
        <v>152</v>
      </c>
      <c r="B148" s="1">
        <v>0.1984</v>
      </c>
      <c r="C148" s="1">
        <v>0.5976</v>
      </c>
      <c r="D148" s="1">
        <v>1.2024</v>
      </c>
      <c r="E148" s="1">
        <v>1.6097</v>
      </c>
      <c r="F148" s="1">
        <v>3.6217</v>
      </c>
    </row>
    <row r="149" spans="1:6">
      <c r="A149" t="s">
        <v>153</v>
      </c>
      <c r="B149" s="1">
        <v>0.517</v>
      </c>
      <c r="C149" s="1">
        <v>1.1029</v>
      </c>
      <c r="D149" s="1">
        <v>2.5696</v>
      </c>
      <c r="E149" s="1">
        <v>3.1135</v>
      </c>
      <c r="F149" s="1">
        <v>6.0655</v>
      </c>
    </row>
    <row r="150" spans="1:6">
      <c r="A150" t="s">
        <v>154</v>
      </c>
      <c r="B150" s="1">
        <v>0.1523</v>
      </c>
      <c r="C150" s="1">
        <v>0.5736</v>
      </c>
      <c r="D150" s="1">
        <v>1.0761</v>
      </c>
      <c r="E150" s="1">
        <v>1.2317</v>
      </c>
      <c r="F150" s="1">
        <v>2.5789</v>
      </c>
    </row>
    <row r="151" spans="1:6">
      <c r="A151" t="s">
        <v>155</v>
      </c>
      <c r="B151" s="1">
        <v>0.1311</v>
      </c>
      <c r="C151" s="1">
        <v>0.5266999999999999</v>
      </c>
      <c r="D151" s="1">
        <v>0.9655</v>
      </c>
      <c r="E151" s="1">
        <v>0.9875</v>
      </c>
      <c r="F151" s="1">
        <v>1.7017</v>
      </c>
    </row>
    <row r="152" spans="1:6">
      <c r="A152" t="s">
        <v>156</v>
      </c>
      <c r="B152" s="1">
        <v>0.1838</v>
      </c>
      <c r="C152" s="1">
        <v>0.3588</v>
      </c>
      <c r="D152" s="1">
        <v>0.9438</v>
      </c>
      <c r="E152" s="1">
        <v>1.1497</v>
      </c>
      <c r="F152" s="1">
        <v>2.624</v>
      </c>
    </row>
    <row r="153" spans="1:6">
      <c r="A153" t="s">
        <v>157</v>
      </c>
      <c r="B153" s="1">
        <v>0.1578</v>
      </c>
      <c r="C153" s="1">
        <v>0.7409</v>
      </c>
      <c r="D153" s="1">
        <v>1.2661</v>
      </c>
      <c r="E153" s="1">
        <v>1.9923</v>
      </c>
      <c r="F153" s="1">
        <v>4.3576</v>
      </c>
    </row>
    <row r="154" spans="1:6">
      <c r="A154" t="s">
        <v>158</v>
      </c>
      <c r="B154" s="1">
        <v>0.2887</v>
      </c>
      <c r="C154" s="1">
        <v>0.6763</v>
      </c>
      <c r="D154" s="1">
        <v>1.5595</v>
      </c>
      <c r="E154" s="1">
        <v>2.0488</v>
      </c>
      <c r="F154" s="1">
        <v>4.5854</v>
      </c>
    </row>
    <row r="155" spans="1:6">
      <c r="A155" t="s">
        <v>159</v>
      </c>
      <c r="B155" s="1">
        <v>2.7348</v>
      </c>
      <c r="C155" s="1">
        <v>3.5971</v>
      </c>
      <c r="D155" s="1">
        <v>6.6584</v>
      </c>
      <c r="E155" s="1">
        <v>7.6449</v>
      </c>
      <c r="F155" s="1">
        <v>8.148099999999999</v>
      </c>
    </row>
    <row r="156" spans="1:6">
      <c r="A156" t="s">
        <v>160</v>
      </c>
      <c r="B156" s="1">
        <v>0.9213</v>
      </c>
      <c r="C156" s="1">
        <v>1.6317</v>
      </c>
      <c r="D156" s="1">
        <v>3.4453</v>
      </c>
      <c r="E156" s="1">
        <v>5.2705</v>
      </c>
      <c r="F156" s="1">
        <v>7.2254</v>
      </c>
    </row>
    <row r="157" spans="1:6">
      <c r="A157" t="s">
        <v>161</v>
      </c>
      <c r="B157" s="1">
        <v>0.3059</v>
      </c>
      <c r="C157" s="1">
        <v>0.7242</v>
      </c>
      <c r="D157" s="1">
        <v>1.5711</v>
      </c>
      <c r="E157" s="1">
        <v>1.819</v>
      </c>
      <c r="F157" s="1">
        <v>3.0169</v>
      </c>
    </row>
    <row r="158" spans="1:6">
      <c r="A158" t="s">
        <v>162</v>
      </c>
      <c r="B158" s="1">
        <v>0.3746</v>
      </c>
      <c r="C158" s="1">
        <v>0.9038</v>
      </c>
      <c r="D158" s="1">
        <v>1.2853</v>
      </c>
      <c r="E158" s="1">
        <v>1.5668</v>
      </c>
      <c r="F158" s="1">
        <v>3.1842</v>
      </c>
    </row>
    <row r="159" spans="1:6">
      <c r="A159" t="s">
        <v>163</v>
      </c>
      <c r="B159" s="1">
        <v>0.2871</v>
      </c>
      <c r="C159" s="1">
        <v>0.9298999999999999</v>
      </c>
      <c r="D159" s="1">
        <v>3.0558</v>
      </c>
      <c r="E159" s="1">
        <v>3.0776</v>
      </c>
      <c r="F159" s="1">
        <v>7.0392</v>
      </c>
    </row>
    <row r="160" spans="1:6">
      <c r="A160" t="s">
        <v>164</v>
      </c>
      <c r="B160" s="1">
        <v>0.3234</v>
      </c>
      <c r="C160" s="1">
        <v>0.4045</v>
      </c>
      <c r="D160" s="1">
        <v>0.9756</v>
      </c>
      <c r="E160" s="1">
        <v>1.7115</v>
      </c>
      <c r="F160" s="1">
        <v>3.9935</v>
      </c>
    </row>
    <row r="161" spans="1:6">
      <c r="A161" t="s">
        <v>165</v>
      </c>
      <c r="B161" s="1">
        <v>0.4987</v>
      </c>
      <c r="C161" s="1">
        <v>0.8856000000000001</v>
      </c>
      <c r="D161" s="1">
        <v>2.3038</v>
      </c>
      <c r="E161" s="1">
        <v>2.3038</v>
      </c>
      <c r="F161" s="1">
        <v>6.7942</v>
      </c>
    </row>
    <row r="162" spans="1:6">
      <c r="A162" t="s">
        <v>166</v>
      </c>
      <c r="B162" s="1">
        <v>0.2538</v>
      </c>
      <c r="C162" s="1">
        <v>0.5515</v>
      </c>
      <c r="D162" s="1">
        <v>0.98</v>
      </c>
      <c r="E162" s="1">
        <v>1.5765</v>
      </c>
      <c r="F162" s="1">
        <v>4.2182</v>
      </c>
    </row>
    <row r="163" spans="1:6">
      <c r="A163" t="s">
        <v>167</v>
      </c>
      <c r="B163" s="1">
        <v>0.2396</v>
      </c>
      <c r="C163" s="1">
        <v>0.5769</v>
      </c>
      <c r="D163" s="1">
        <v>0.8675</v>
      </c>
      <c r="E163" s="1">
        <v>1.16</v>
      </c>
      <c r="F163" s="1">
        <v>4.7366</v>
      </c>
    </row>
    <row r="164" spans="1:6">
      <c r="A164" t="s">
        <v>168</v>
      </c>
      <c r="B164" s="1">
        <v>0.278</v>
      </c>
      <c r="C164" s="1">
        <v>1.0124</v>
      </c>
      <c r="D164" s="1">
        <v>2.0677</v>
      </c>
      <c r="E164" s="1">
        <v>2.4268</v>
      </c>
      <c r="F164" s="1">
        <v>5.2998</v>
      </c>
    </row>
    <row r="165" spans="1:6">
      <c r="A165" t="s">
        <v>169</v>
      </c>
      <c r="B165" s="1">
        <v>0.3909</v>
      </c>
      <c r="C165" s="1">
        <v>0.4889</v>
      </c>
      <c r="D165" s="1">
        <v>1.1616</v>
      </c>
      <c r="E165" s="1">
        <v>1.941</v>
      </c>
      <c r="F165" s="1">
        <v>5.4664</v>
      </c>
    </row>
    <row r="166" spans="1:6">
      <c r="A166" t="s">
        <v>170</v>
      </c>
      <c r="B166" s="1">
        <v>0.4197</v>
      </c>
      <c r="C166" s="1">
        <v>2.0038</v>
      </c>
      <c r="D166" s="1">
        <v>3.4595</v>
      </c>
      <c r="E166" s="1">
        <v>3.4595</v>
      </c>
      <c r="F166" s="1">
        <v>5.7081</v>
      </c>
    </row>
    <row r="167" spans="1:6">
      <c r="A167" t="s">
        <v>171</v>
      </c>
      <c r="B167" s="1">
        <v>0.848</v>
      </c>
      <c r="C167" s="1">
        <v>1.9298</v>
      </c>
      <c r="D167" s="1">
        <v>4.4591</v>
      </c>
      <c r="E167" s="1">
        <v>5.8187</v>
      </c>
      <c r="F167" s="1">
        <v>10.9974</v>
      </c>
    </row>
    <row r="168" spans="1:6">
      <c r="A168" t="s">
        <v>172</v>
      </c>
      <c r="B168" s="1">
        <v>0.42</v>
      </c>
      <c r="C168" s="1">
        <v>0.6235000000000001</v>
      </c>
      <c r="D168" s="1">
        <v>1.4776</v>
      </c>
      <c r="E168" s="1">
        <v>1.6214</v>
      </c>
      <c r="F168" s="1">
        <v>3.6993</v>
      </c>
    </row>
    <row r="169" spans="1:6">
      <c r="A169" t="s">
        <v>173</v>
      </c>
      <c r="B169" s="1">
        <v>0.5479000000000001</v>
      </c>
      <c r="C169" s="1">
        <v>1.9444</v>
      </c>
      <c r="D169" s="1">
        <v>2.0862</v>
      </c>
      <c r="E169" s="1">
        <v>2.371</v>
      </c>
      <c r="F169" s="1">
        <v>4.6025</v>
      </c>
    </row>
    <row r="170" spans="1:6">
      <c r="A170" t="s">
        <v>174</v>
      </c>
      <c r="B170" s="1">
        <v>0.2677</v>
      </c>
      <c r="C170" s="1">
        <v>0.717</v>
      </c>
      <c r="D170" s="1">
        <v>1.6279</v>
      </c>
      <c r="E170" s="1">
        <v>1.9932</v>
      </c>
      <c r="F170" s="1">
        <v>6.0023</v>
      </c>
    </row>
    <row r="171" spans="1:6">
      <c r="A171" t="s">
        <v>175</v>
      </c>
      <c r="B171" s="1">
        <v>1.3784</v>
      </c>
      <c r="C171" s="1">
        <v>2.0177</v>
      </c>
      <c r="D171" s="1">
        <v>2.4699</v>
      </c>
      <c r="E171" s="1">
        <v>2.4699</v>
      </c>
      <c r="F171" s="1">
        <v>5.5098</v>
      </c>
    </row>
    <row r="172" spans="1:6">
      <c r="A172" t="s">
        <v>176</v>
      </c>
      <c r="B172" s="1">
        <v>0.729</v>
      </c>
      <c r="C172" s="1">
        <v>0.8601</v>
      </c>
      <c r="D172" s="1">
        <v>1.263</v>
      </c>
      <c r="E172" s="1">
        <v>2.0082</v>
      </c>
      <c r="F172" s="1">
        <v>6.3932</v>
      </c>
    </row>
    <row r="173" spans="1:6">
      <c r="A173" t="s">
        <v>177</v>
      </c>
      <c r="B173" s="1">
        <v>0.3026</v>
      </c>
      <c r="C173" s="1">
        <v>0.845</v>
      </c>
      <c r="D173" s="1">
        <v>1.4969</v>
      </c>
      <c r="E173" s="1">
        <v>1.566</v>
      </c>
      <c r="F173" s="1">
        <v>4.5447</v>
      </c>
    </row>
    <row r="174" spans="1:6">
      <c r="A174" t="s">
        <v>178</v>
      </c>
      <c r="B174" s="1">
        <v>0.3634</v>
      </c>
      <c r="C174" s="1">
        <v>0.5461</v>
      </c>
      <c r="D174" s="1">
        <v>1.9053</v>
      </c>
      <c r="E174" s="1">
        <v>3.9179</v>
      </c>
      <c r="F174" s="1">
        <v>7.0896</v>
      </c>
    </row>
    <row r="175" spans="1:6">
      <c r="A175" t="s">
        <v>179</v>
      </c>
      <c r="B175" s="1">
        <v>0.2287</v>
      </c>
      <c r="C175" s="1">
        <v>0.921</v>
      </c>
      <c r="D175" s="1">
        <v>1.7999</v>
      </c>
      <c r="E175" s="1">
        <v>1.7999</v>
      </c>
      <c r="F175" s="1">
        <v>4.761</v>
      </c>
    </row>
    <row r="176" spans="1:6">
      <c r="A176" t="s">
        <v>180</v>
      </c>
      <c r="B176" s="1">
        <v>0.2231</v>
      </c>
      <c r="C176" s="1">
        <v>0.4162</v>
      </c>
      <c r="D176" s="1">
        <v>1.3219</v>
      </c>
      <c r="E176" s="1">
        <v>1.3377</v>
      </c>
      <c r="F176" s="1">
        <v>3.3442</v>
      </c>
    </row>
    <row r="177" spans="1:6">
      <c r="A177" t="s">
        <v>181</v>
      </c>
      <c r="B177" s="1">
        <v>0.2507</v>
      </c>
      <c r="C177" s="1">
        <v>0.6925</v>
      </c>
      <c r="D177" s="1">
        <v>1.3948</v>
      </c>
      <c r="E177" s="1">
        <v>1.4805</v>
      </c>
      <c r="F177" s="1">
        <v>3.5956</v>
      </c>
    </row>
    <row r="178" spans="1:6">
      <c r="A178" t="s">
        <v>182</v>
      </c>
      <c r="B178" s="1">
        <v>0.2369</v>
      </c>
      <c r="C178" s="1">
        <v>0.7794</v>
      </c>
      <c r="D178" s="1">
        <v>1.4825</v>
      </c>
      <c r="E178" s="1">
        <v>1.5046</v>
      </c>
      <c r="F178" s="1">
        <v>3.9904</v>
      </c>
    </row>
    <row r="179" spans="1:6">
      <c r="A179" t="s">
        <v>183</v>
      </c>
      <c r="B179" s="1">
        <v>0.277</v>
      </c>
      <c r="C179" s="1">
        <v>0.6485</v>
      </c>
      <c r="D179" s="1">
        <v>1.4237</v>
      </c>
      <c r="E179" s="1">
        <v>1.6729</v>
      </c>
      <c r="F179" s="1">
        <v>3.4745</v>
      </c>
    </row>
    <row r="180" spans="1:6">
      <c r="A180" t="s">
        <v>184</v>
      </c>
      <c r="B180" s="1">
        <v>0.2694</v>
      </c>
      <c r="C180" s="1">
        <v>0.7519</v>
      </c>
      <c r="D180" s="1">
        <v>1.6075</v>
      </c>
      <c r="E180" s="1">
        <v>1.8207</v>
      </c>
      <c r="F180" s="1">
        <v>4.5972</v>
      </c>
    </row>
    <row r="181" spans="1:6">
      <c r="A181" t="s">
        <v>185</v>
      </c>
      <c r="B181" s="1">
        <v>0.3414</v>
      </c>
      <c r="C181" s="1">
        <v>1.3798</v>
      </c>
      <c r="D181" s="1">
        <v>3.2107</v>
      </c>
      <c r="E181" s="1">
        <v>3.2625</v>
      </c>
      <c r="F181" s="1">
        <v>6.7927</v>
      </c>
    </row>
    <row r="182" spans="1:6">
      <c r="A182" t="s">
        <v>186</v>
      </c>
      <c r="B182" s="1">
        <v>0.1736</v>
      </c>
      <c r="C182" s="1">
        <v>0.5664</v>
      </c>
      <c r="D182" s="1">
        <v>1.674</v>
      </c>
      <c r="E182" s="1">
        <v>1.9383</v>
      </c>
      <c r="F182" s="1">
        <v>3.4361</v>
      </c>
    </row>
    <row r="183" spans="1:6">
      <c r="A183" t="s">
        <v>187</v>
      </c>
      <c r="B183" s="1">
        <v>0.2704</v>
      </c>
      <c r="C183" s="1">
        <v>0.8613</v>
      </c>
      <c r="D183" s="1">
        <v>1.753</v>
      </c>
      <c r="E183" s="1">
        <v>2.1423</v>
      </c>
      <c r="F183" s="1">
        <v>4.8049</v>
      </c>
    </row>
    <row r="184" spans="1:6">
      <c r="A184" t="s">
        <v>188</v>
      </c>
      <c r="B184" s="1">
        <v>0.1514</v>
      </c>
      <c r="C184" s="1">
        <v>0.7616000000000001</v>
      </c>
      <c r="D184" s="1">
        <v>1.4571</v>
      </c>
      <c r="E184" s="1">
        <v>1.6129</v>
      </c>
      <c r="F184" s="1">
        <v>3.0722</v>
      </c>
    </row>
    <row r="185" spans="1:6">
      <c r="A185" t="s">
        <v>189</v>
      </c>
      <c r="B185" s="1">
        <v>0.2307</v>
      </c>
      <c r="C185" s="1">
        <v>0.7538</v>
      </c>
      <c r="D185" s="1">
        <v>1.445</v>
      </c>
      <c r="E185" s="1">
        <v>1.87</v>
      </c>
      <c r="F185" s="1">
        <v>4.6457</v>
      </c>
    </row>
    <row r="186" spans="1:6">
      <c r="A186" t="s">
        <v>190</v>
      </c>
      <c r="B186" s="1">
        <v>0.2215</v>
      </c>
      <c r="C186" s="1">
        <v>0.8169999999999999</v>
      </c>
      <c r="D186" s="1">
        <v>1.5968</v>
      </c>
      <c r="E186" s="1">
        <v>1.6729</v>
      </c>
      <c r="F186" s="1">
        <v>3.6954</v>
      </c>
    </row>
    <row r="187" spans="1:6">
      <c r="A187" t="s">
        <v>191</v>
      </c>
      <c r="B187" s="1">
        <v>0.1514</v>
      </c>
      <c r="C187" s="1">
        <v>0.7096</v>
      </c>
      <c r="D187" s="1">
        <v>1.793</v>
      </c>
      <c r="E187" s="1">
        <v>2.0021</v>
      </c>
      <c r="F187" s="1">
        <v>4.2608</v>
      </c>
    </row>
    <row r="188" spans="1:6">
      <c r="A188" t="s">
        <v>192</v>
      </c>
      <c r="B188" s="1">
        <v>0.2179</v>
      </c>
      <c r="C188" s="1">
        <v>0.6014</v>
      </c>
      <c r="D188" s="1">
        <v>1.173</v>
      </c>
      <c r="E188" s="1">
        <v>1.4299</v>
      </c>
      <c r="F188" s="1">
        <v>3.4464</v>
      </c>
    </row>
    <row r="189" spans="1:6">
      <c r="A189" t="s">
        <v>193</v>
      </c>
      <c r="B189" s="1">
        <v>0.1708</v>
      </c>
      <c r="C189" s="1">
        <v>0.4751</v>
      </c>
      <c r="D189" s="1">
        <v>1.0022</v>
      </c>
      <c r="E189" s="1">
        <v>1.0022</v>
      </c>
      <c r="F189" s="1">
        <v>1.4261</v>
      </c>
    </row>
    <row r="190" spans="1:6">
      <c r="A190" t="s">
        <v>194</v>
      </c>
      <c r="B190" s="1">
        <v>0.2047</v>
      </c>
      <c r="C190" s="1">
        <v>0.5366</v>
      </c>
      <c r="D190" s="1">
        <v>0.9909</v>
      </c>
      <c r="E190" s="1">
        <v>1.0951</v>
      </c>
      <c r="F190" s="1">
        <v>2.2298</v>
      </c>
    </row>
    <row r="191" spans="1:6">
      <c r="A191" t="s">
        <v>195</v>
      </c>
      <c r="B191" s="1">
        <v>0.1124</v>
      </c>
      <c r="C191" s="1">
        <v>0.4806</v>
      </c>
      <c r="D191" s="1">
        <v>0.7965</v>
      </c>
      <c r="E191" s="1">
        <v>0.7965</v>
      </c>
      <c r="F191" s="1">
        <v>1.5091</v>
      </c>
    </row>
    <row r="192" spans="1:6">
      <c r="A192" t="s">
        <v>196</v>
      </c>
      <c r="B192" s="1">
        <v>0.1835</v>
      </c>
      <c r="C192" s="1">
        <v>1.0252</v>
      </c>
      <c r="D192" s="1">
        <v>1.7434</v>
      </c>
      <c r="E192" s="1">
        <v>1.8986</v>
      </c>
      <c r="F192" s="1">
        <v>4.0007</v>
      </c>
    </row>
    <row r="193" spans="1:6">
      <c r="A193" t="s">
        <v>197</v>
      </c>
      <c r="B193" s="1">
        <v>0.1944</v>
      </c>
      <c r="C193" s="1">
        <v>0.7463</v>
      </c>
      <c r="D193" s="1">
        <v>1.3043</v>
      </c>
      <c r="E193" s="1">
        <v>1.9155</v>
      </c>
      <c r="F193" s="1">
        <v>4.6187</v>
      </c>
    </row>
    <row r="194" spans="1:6">
      <c r="A194" t="s">
        <v>198</v>
      </c>
      <c r="B194" s="1">
        <v>0.2281</v>
      </c>
      <c r="C194" s="1">
        <v>0.7204</v>
      </c>
      <c r="D194" s="1">
        <v>1.6691</v>
      </c>
      <c r="E194" s="1">
        <v>1.9725</v>
      </c>
      <c r="F194" s="1">
        <v>3.8787</v>
      </c>
    </row>
    <row r="195" spans="1:6">
      <c r="A195" t="s">
        <v>199</v>
      </c>
      <c r="B195" s="1">
        <v>0.3899</v>
      </c>
      <c r="C195" s="1">
        <v>0.6299</v>
      </c>
      <c r="D195" s="1">
        <v>0.9931</v>
      </c>
      <c r="E195" s="1">
        <v>2.6756</v>
      </c>
      <c r="F195" s="1">
        <v>6.689</v>
      </c>
    </row>
    <row r="196" spans="1:6">
      <c r="A196" t="s">
        <v>200</v>
      </c>
      <c r="B196" s="1">
        <v>0.1146</v>
      </c>
      <c r="C196" s="1">
        <v>0.4023</v>
      </c>
      <c r="D196" s="1">
        <v>0.8369</v>
      </c>
      <c r="E196" s="1">
        <v>1.0119</v>
      </c>
      <c r="F196" s="1">
        <v>2.4284</v>
      </c>
    </row>
    <row r="197" spans="1:6">
      <c r="A197" t="s">
        <v>201</v>
      </c>
      <c r="B197" s="1">
        <v>0.1723</v>
      </c>
      <c r="C197" s="1">
        <v>0.59</v>
      </c>
      <c r="D197" s="1">
        <v>0.9701</v>
      </c>
      <c r="E197" s="1">
        <v>1.679</v>
      </c>
      <c r="F197" s="1">
        <v>3.5319</v>
      </c>
    </row>
    <row r="198" spans="1:6">
      <c r="A198" t="s">
        <v>202</v>
      </c>
      <c r="B198" s="1">
        <v>0.3026</v>
      </c>
      <c r="C198" s="1">
        <v>1.0233</v>
      </c>
      <c r="D198" s="1">
        <v>2.0453</v>
      </c>
      <c r="E198" s="1">
        <v>2.3153</v>
      </c>
      <c r="F198" s="1">
        <v>3.0871</v>
      </c>
    </row>
    <row r="199" spans="1:6">
      <c r="A199" t="s">
        <v>203</v>
      </c>
      <c r="B199" s="1">
        <v>0.1721</v>
      </c>
      <c r="C199" s="1">
        <v>0.8226</v>
      </c>
      <c r="D199" s="1">
        <v>1.5112</v>
      </c>
      <c r="E199" s="1">
        <v>1.7033</v>
      </c>
      <c r="F199" s="1">
        <v>3.1009</v>
      </c>
    </row>
    <row r="200" spans="1:6">
      <c r="A200" t="s">
        <v>204</v>
      </c>
      <c r="B200" s="1">
        <v>3.2086</v>
      </c>
      <c r="C200" s="1">
        <v>5.4645</v>
      </c>
      <c r="D200" s="1">
        <v>5.4645</v>
      </c>
      <c r="E200" s="1">
        <v>5.8501</v>
      </c>
      <c r="F200" s="1">
        <v>7.024</v>
      </c>
    </row>
    <row r="201" spans="1:6">
      <c r="A201" t="s">
        <v>205</v>
      </c>
      <c r="B201" s="1">
        <v>0.1099</v>
      </c>
      <c r="C201" s="1">
        <v>0.5043</v>
      </c>
      <c r="D201" s="1">
        <v>0.9816</v>
      </c>
      <c r="E201" s="1">
        <v>0.9816</v>
      </c>
      <c r="F201" s="1">
        <v>1.3141</v>
      </c>
    </row>
    <row r="202" spans="1:6">
      <c r="A202" t="s">
        <v>206</v>
      </c>
      <c r="B202" s="1">
        <v>0.4235</v>
      </c>
      <c r="C202" s="1">
        <v>0.847</v>
      </c>
      <c r="D202" s="1">
        <v>1.7084</v>
      </c>
      <c r="E202" s="1">
        <v>3.3763</v>
      </c>
      <c r="F202" s="1">
        <v>7.4392</v>
      </c>
    </row>
    <row r="203" spans="1:6">
      <c r="A203" t="s">
        <v>207</v>
      </c>
      <c r="B203" s="1">
        <v>0.2486</v>
      </c>
      <c r="C203" s="1">
        <v>0.8125</v>
      </c>
      <c r="D203" s="1">
        <v>1.5743</v>
      </c>
      <c r="E203" s="1">
        <v>1.7666</v>
      </c>
      <c r="F203" s="1">
        <v>4.795</v>
      </c>
    </row>
    <row r="204" spans="1:6">
      <c r="A204" t="s">
        <v>208</v>
      </c>
      <c r="B204" s="1">
        <v>0.2714</v>
      </c>
      <c r="C204" s="1">
        <v>0.7493</v>
      </c>
      <c r="D204" s="1">
        <v>1.6774</v>
      </c>
      <c r="E204" s="1">
        <v>2.2115</v>
      </c>
      <c r="F204" s="1">
        <v>7.2564</v>
      </c>
    </row>
    <row r="205" spans="1:6">
      <c r="A205" t="s">
        <v>209</v>
      </c>
      <c r="B205" s="1">
        <v>0.2049</v>
      </c>
      <c r="C205" s="1">
        <v>0.5018</v>
      </c>
      <c r="D205" s="1">
        <v>1.1519</v>
      </c>
      <c r="E205" s="1">
        <v>1.1791</v>
      </c>
      <c r="F205" s="1">
        <v>2.4896</v>
      </c>
    </row>
    <row r="206" spans="1:6">
      <c r="A206" t="s">
        <v>210</v>
      </c>
      <c r="B206" s="1">
        <v>0.1376</v>
      </c>
      <c r="C206" s="1">
        <v>0.4013</v>
      </c>
      <c r="D206" s="1">
        <v>1.0985</v>
      </c>
      <c r="E206" s="1">
        <v>1.0985</v>
      </c>
      <c r="F206" s="1">
        <v>2.4242</v>
      </c>
    </row>
    <row r="207" spans="1:6">
      <c r="A207" t="s">
        <v>211</v>
      </c>
      <c r="B207" s="1">
        <v>0.4923</v>
      </c>
      <c r="C207" s="1">
        <v>0.9893999999999999</v>
      </c>
      <c r="D207" s="1">
        <v>2.0532</v>
      </c>
      <c r="E207" s="1">
        <v>2.3089</v>
      </c>
      <c r="F207" s="1">
        <v>4.8505</v>
      </c>
    </row>
    <row r="208" spans="1:6">
      <c r="A208" t="s">
        <v>212</v>
      </c>
      <c r="B208" s="1">
        <v>0.2938</v>
      </c>
      <c r="C208" s="1">
        <v>0.4709</v>
      </c>
      <c r="D208" s="1">
        <v>1.2456</v>
      </c>
      <c r="E208" s="1">
        <v>2.3767</v>
      </c>
      <c r="F208" s="1">
        <v>6.0012</v>
      </c>
    </row>
    <row r="209" spans="1:6">
      <c r="A209" t="s">
        <v>213</v>
      </c>
      <c r="B209" s="1">
        <v>0.2309</v>
      </c>
      <c r="C209" s="1">
        <v>0.5715</v>
      </c>
      <c r="D209" s="1">
        <v>1.1339</v>
      </c>
      <c r="E209" s="1">
        <v>1.1653</v>
      </c>
      <c r="F209" s="1">
        <v>4.0709</v>
      </c>
    </row>
    <row r="210" spans="1:6">
      <c r="A210" t="s">
        <v>214</v>
      </c>
      <c r="B210" s="1">
        <v>0.2361</v>
      </c>
      <c r="C210" s="1">
        <v>0.903</v>
      </c>
      <c r="D210" s="1">
        <v>1.6276</v>
      </c>
      <c r="E210" s="1">
        <v>1.6276</v>
      </c>
      <c r="F210" s="1">
        <v>3.4945</v>
      </c>
    </row>
    <row r="211" spans="1:6">
      <c r="A211" t="s">
        <v>215</v>
      </c>
      <c r="B211" s="1">
        <v>0.3915</v>
      </c>
      <c r="C211" s="1">
        <v>0.8539</v>
      </c>
      <c r="D211" s="1">
        <v>1.9305</v>
      </c>
      <c r="E211" s="1">
        <v>1.9305</v>
      </c>
      <c r="F211" s="1">
        <v>5.1102</v>
      </c>
    </row>
    <row r="212" spans="1:6">
      <c r="A212" t="s">
        <v>216</v>
      </c>
      <c r="B212" s="1">
        <v>0.306</v>
      </c>
      <c r="C212" s="1">
        <v>1.0015</v>
      </c>
      <c r="D212" s="1">
        <v>1.8648</v>
      </c>
      <c r="E212" s="1">
        <v>2.4219</v>
      </c>
      <c r="F212" s="1">
        <v>5.3906</v>
      </c>
    </row>
    <row r="213" spans="1:6">
      <c r="A213" t="s">
        <v>217</v>
      </c>
      <c r="B213" s="1">
        <v>0.2443</v>
      </c>
      <c r="C213" s="1">
        <v>0.9846</v>
      </c>
      <c r="D213" s="1">
        <v>1.9255</v>
      </c>
      <c r="E213" s="1">
        <v>2.1793</v>
      </c>
      <c r="F213" s="1">
        <v>5.8531</v>
      </c>
    </row>
    <row r="214" spans="1:6">
      <c r="A214" t="s">
        <v>218</v>
      </c>
      <c r="B214" s="1">
        <v>0.2743</v>
      </c>
      <c r="C214" s="1">
        <v>0.4948</v>
      </c>
      <c r="D214" s="1">
        <v>0.9945000000000001</v>
      </c>
      <c r="E214" s="1">
        <v>0.9945000000000001</v>
      </c>
      <c r="F214" s="1">
        <v>3.0939</v>
      </c>
    </row>
    <row r="215" spans="1:6">
      <c r="A215" t="s">
        <v>219</v>
      </c>
      <c r="B215" s="1">
        <v>0.1776</v>
      </c>
      <c r="C215" s="1">
        <v>0.5898</v>
      </c>
      <c r="D215" s="1">
        <v>1.2284</v>
      </c>
      <c r="E215" s="1">
        <v>1.3263</v>
      </c>
      <c r="F215" s="1">
        <v>3.7027</v>
      </c>
    </row>
    <row r="216" spans="1:6">
      <c r="A216" t="s">
        <v>220</v>
      </c>
      <c r="B216" s="1">
        <v>0.2509</v>
      </c>
      <c r="C216" s="1">
        <v>0.6495</v>
      </c>
      <c r="D216" s="1">
        <v>1.186</v>
      </c>
      <c r="E216" s="1">
        <v>1.186</v>
      </c>
      <c r="F216" s="1">
        <v>2.4254</v>
      </c>
    </row>
    <row r="217" spans="1:6">
      <c r="A217" t="s">
        <v>221</v>
      </c>
      <c r="B217" s="1">
        <v>0.2978</v>
      </c>
      <c r="C217" s="1">
        <v>1.1512</v>
      </c>
      <c r="D217" s="1">
        <v>2.2773</v>
      </c>
      <c r="E217" s="1">
        <v>2.3291</v>
      </c>
      <c r="F217" s="1">
        <v>4.6582</v>
      </c>
    </row>
    <row r="218" spans="1:6">
      <c r="A218" t="s">
        <v>222</v>
      </c>
      <c r="B218" s="1">
        <v>0.3247</v>
      </c>
      <c r="C218" s="1">
        <v>0.6513</v>
      </c>
      <c r="D218" s="1">
        <v>1.2281</v>
      </c>
      <c r="E218" s="1">
        <v>1.6211</v>
      </c>
      <c r="F218" s="1">
        <v>5.1908</v>
      </c>
    </row>
    <row r="219" spans="1:6">
      <c r="A219" t="s">
        <v>223</v>
      </c>
      <c r="B219" s="1">
        <v>0.2463</v>
      </c>
      <c r="C219" s="1">
        <v>0.7926</v>
      </c>
      <c r="D219" s="1">
        <v>1.6688</v>
      </c>
      <c r="E219" s="1">
        <v>1.6688</v>
      </c>
      <c r="F219" s="1">
        <v>3.7873</v>
      </c>
    </row>
    <row r="220" spans="1:6">
      <c r="A220" t="s">
        <v>224</v>
      </c>
      <c r="B220" s="1">
        <v>0.1076</v>
      </c>
      <c r="C220" s="1">
        <v>1.0864</v>
      </c>
      <c r="D220" s="1">
        <v>1.3617</v>
      </c>
      <c r="E220" s="1">
        <v>1.5276</v>
      </c>
      <c r="F220" s="1">
        <v>4.3644</v>
      </c>
    </row>
    <row r="221" spans="1:6">
      <c r="A221" t="s">
        <v>225</v>
      </c>
      <c r="B221" s="1">
        <v>0.239</v>
      </c>
      <c r="C221" s="1">
        <v>0.8719</v>
      </c>
      <c r="D221" s="1">
        <v>1.8209</v>
      </c>
      <c r="E221" s="1">
        <v>1.8209</v>
      </c>
      <c r="F221" s="1">
        <v>4.3096</v>
      </c>
    </row>
    <row r="222" spans="1:6">
      <c r="A222" t="s">
        <v>226</v>
      </c>
      <c r="B222" s="1">
        <v>0.2054</v>
      </c>
      <c r="C222" s="1">
        <v>0.6273</v>
      </c>
      <c r="D222" s="1">
        <v>1.0612</v>
      </c>
      <c r="E222" s="1">
        <v>1.1774</v>
      </c>
      <c r="F222" s="1">
        <v>2.8593</v>
      </c>
    </row>
    <row r="223" spans="1:6">
      <c r="A223" t="s">
        <v>227</v>
      </c>
      <c r="B223" s="1">
        <v>0.3165</v>
      </c>
      <c r="C223" s="1">
        <v>0.7219</v>
      </c>
      <c r="D223" s="1">
        <v>0.8433</v>
      </c>
      <c r="E223" s="1">
        <v>0.9199000000000001</v>
      </c>
      <c r="F223" s="1">
        <v>3.5922</v>
      </c>
    </row>
    <row r="224" spans="1:6">
      <c r="A224" t="s">
        <v>228</v>
      </c>
      <c r="B224" s="1">
        <v>0.6728</v>
      </c>
      <c r="C224" s="1">
        <v>0.6728</v>
      </c>
      <c r="D224" s="1">
        <v>1.0934</v>
      </c>
      <c r="E224" s="1">
        <v>1.1775</v>
      </c>
      <c r="F224" s="1">
        <v>3.9529</v>
      </c>
    </row>
    <row r="225" spans="1:6">
      <c r="A225" t="s">
        <v>229</v>
      </c>
      <c r="B225" s="1">
        <v>0.2417</v>
      </c>
      <c r="C225" s="1">
        <v>0.7695</v>
      </c>
      <c r="D225" s="1">
        <v>1.6029</v>
      </c>
      <c r="E225" s="1">
        <v>1.6029</v>
      </c>
      <c r="F225" s="1">
        <v>3.6958</v>
      </c>
    </row>
    <row r="226" spans="1:6">
      <c r="A226" t="s">
        <v>230</v>
      </c>
      <c r="B226" s="1">
        <v>0.1522</v>
      </c>
      <c r="C226" s="1">
        <v>0.7848000000000001</v>
      </c>
      <c r="D226" s="1">
        <v>1.5038</v>
      </c>
      <c r="E226" s="1">
        <v>1.5429</v>
      </c>
      <c r="F226" s="1">
        <v>3.2594</v>
      </c>
    </row>
    <row r="227" spans="1:6">
      <c r="A227" t="s">
        <v>231</v>
      </c>
      <c r="B227" s="1">
        <v>0.4175</v>
      </c>
      <c r="C227" s="1">
        <v>0.9739</v>
      </c>
      <c r="D227" s="1">
        <v>1.9381</v>
      </c>
      <c r="E227" s="1">
        <v>2.1748</v>
      </c>
      <c r="F227" s="1">
        <v>3.8455</v>
      </c>
    </row>
    <row r="228" spans="1:6">
      <c r="A228" t="s">
        <v>232</v>
      </c>
      <c r="B228" s="1">
        <v>0.2791</v>
      </c>
      <c r="C228" s="1">
        <v>1.036</v>
      </c>
      <c r="D228" s="1">
        <v>1.6377</v>
      </c>
      <c r="E228" s="1">
        <v>1.6377</v>
      </c>
      <c r="F228" s="1">
        <v>3.4293</v>
      </c>
    </row>
    <row r="229" spans="1:6">
      <c r="A229" t="s">
        <v>233</v>
      </c>
      <c r="B229" s="1">
        <v>0.09130000000000001</v>
      </c>
      <c r="C229" s="1">
        <v>0.2742</v>
      </c>
      <c r="D229" s="1">
        <v>0.827</v>
      </c>
      <c r="E229" s="1">
        <v>1.2903</v>
      </c>
      <c r="F229" s="1">
        <v>3.894</v>
      </c>
    </row>
    <row r="230" spans="1:6">
      <c r="A230" t="s">
        <v>234</v>
      </c>
      <c r="B230" s="1">
        <v>0.1371</v>
      </c>
      <c r="C230" s="1">
        <v>0.5185999999999999</v>
      </c>
      <c r="D230" s="1">
        <v>1.0748</v>
      </c>
      <c r="E230" s="1">
        <v>1.3012</v>
      </c>
      <c r="F230" s="1">
        <v>3.317</v>
      </c>
    </row>
    <row r="231" spans="1:6">
      <c r="A231" t="s">
        <v>235</v>
      </c>
      <c r="B231" s="1">
        <v>0.283</v>
      </c>
      <c r="C231" s="1">
        <v>0.9497</v>
      </c>
      <c r="D231" s="1">
        <v>1.8199</v>
      </c>
      <c r="E231" s="1">
        <v>1.8687</v>
      </c>
      <c r="F231" s="1">
        <v>3.4978</v>
      </c>
    </row>
    <row r="232" spans="1:6">
      <c r="A232" t="s">
        <v>236</v>
      </c>
      <c r="B232" s="1">
        <v>0.2554</v>
      </c>
      <c r="C232" s="1">
        <v>0.7702</v>
      </c>
      <c r="D232" s="1">
        <v>1.2903</v>
      </c>
      <c r="E232" s="1">
        <v>1.6839</v>
      </c>
      <c r="F232" s="1">
        <v>4.0155</v>
      </c>
    </row>
    <row r="233" spans="1:6">
      <c r="A233" t="s">
        <v>237</v>
      </c>
      <c r="B233" s="1">
        <v>0.2579</v>
      </c>
      <c r="C233" s="1">
        <v>0.7776</v>
      </c>
      <c r="D233" s="1">
        <v>1.3028</v>
      </c>
      <c r="E233" s="1">
        <v>1.5674</v>
      </c>
      <c r="F233" s="1">
        <v>3.9185</v>
      </c>
    </row>
    <row r="234" spans="1:6">
      <c r="A234" t="s">
        <v>238</v>
      </c>
      <c r="B234" s="1">
        <v>0.1711</v>
      </c>
      <c r="C234" s="1">
        <v>0.4768</v>
      </c>
      <c r="D234" s="1">
        <v>1.2882</v>
      </c>
      <c r="E234" s="1">
        <v>1.5225</v>
      </c>
      <c r="F234" s="1">
        <v>2.8329</v>
      </c>
    </row>
    <row r="235" spans="1:6">
      <c r="A235" t="s">
        <v>239</v>
      </c>
      <c r="B235" s="1">
        <v>0.201</v>
      </c>
      <c r="C235" s="1">
        <v>0.8907</v>
      </c>
      <c r="D235" s="1">
        <v>1.6728</v>
      </c>
      <c r="E235" s="1">
        <v>1.7143</v>
      </c>
      <c r="F235" s="1">
        <v>2.8571</v>
      </c>
    </row>
    <row r="236" spans="1:6">
      <c r="A236" t="s">
        <v>240</v>
      </c>
      <c r="B236" s="1">
        <v>0.5794</v>
      </c>
      <c r="C236" s="1">
        <v>1.2048</v>
      </c>
      <c r="D236" s="1">
        <v>2.2179</v>
      </c>
      <c r="E236" s="1">
        <v>2.3518</v>
      </c>
      <c r="F236" s="1">
        <v>6.8261</v>
      </c>
    </row>
    <row r="237" spans="1:6">
      <c r="A237" t="s">
        <v>241</v>
      </c>
      <c r="B237" s="1">
        <v>0.137</v>
      </c>
      <c r="C237" s="1">
        <v>0.4583</v>
      </c>
      <c r="D237" s="1">
        <v>1.107</v>
      </c>
      <c r="E237" s="1">
        <v>1.2004</v>
      </c>
      <c r="F237" s="1">
        <v>2.6316</v>
      </c>
    </row>
    <row r="238" spans="1:6">
      <c r="A238" t="s">
        <v>242</v>
      </c>
      <c r="B238" s="1">
        <v>0.4587</v>
      </c>
      <c r="C238" s="1">
        <v>1.3167</v>
      </c>
      <c r="D238" s="1">
        <v>2.6686</v>
      </c>
      <c r="E238" s="1">
        <v>2.7056</v>
      </c>
      <c r="F238" s="1">
        <v>5.8081</v>
      </c>
    </row>
    <row r="239" spans="1:6">
      <c r="A239" t="s">
        <v>243</v>
      </c>
      <c r="B239" s="1">
        <v>0.2466</v>
      </c>
      <c r="C239" s="1">
        <v>0.618</v>
      </c>
      <c r="D239" s="1">
        <v>1.118</v>
      </c>
      <c r="E239" s="1">
        <v>3.2419</v>
      </c>
      <c r="F239" s="1">
        <v>5.985</v>
      </c>
    </row>
    <row r="240" spans="1:6">
      <c r="A240" t="s">
        <v>244</v>
      </c>
      <c r="B240" s="1">
        <v>0.2308</v>
      </c>
      <c r="C240" s="1">
        <v>0.7601</v>
      </c>
      <c r="D240" s="1">
        <v>1.1188</v>
      </c>
      <c r="E240" s="1">
        <v>1.31</v>
      </c>
      <c r="F240" s="1">
        <v>3.6172</v>
      </c>
    </row>
    <row r="241" spans="1:6">
      <c r="A241" t="s">
        <v>245</v>
      </c>
      <c r="B241" s="1">
        <v>0.1299</v>
      </c>
      <c r="C241" s="1">
        <v>0.2908</v>
      </c>
      <c r="D241" s="1">
        <v>0.9163</v>
      </c>
      <c r="E241" s="1">
        <v>1.1169</v>
      </c>
      <c r="F241" s="1">
        <v>3.0735</v>
      </c>
    </row>
    <row r="242" spans="1:6">
      <c r="A242" t="s">
        <v>246</v>
      </c>
      <c r="B242" s="1">
        <v>0.2325</v>
      </c>
      <c r="C242" s="1">
        <v>0.9658</v>
      </c>
      <c r="D242" s="1">
        <v>2.071</v>
      </c>
      <c r="E242" s="1">
        <v>2.1893</v>
      </c>
      <c r="F242" s="1">
        <v>4.0828</v>
      </c>
    </row>
    <row r="243" spans="1:6">
      <c r="A243" t="s">
        <v>247</v>
      </c>
      <c r="B243" s="1">
        <v>0.2214</v>
      </c>
      <c r="C243" s="1">
        <v>0.8352000000000001</v>
      </c>
      <c r="D243" s="1">
        <v>1.6844</v>
      </c>
      <c r="E243" s="1">
        <v>1.6844</v>
      </c>
      <c r="F243" s="1">
        <v>4.7165</v>
      </c>
    </row>
    <row r="244" spans="1:6">
      <c r="A244" t="s">
        <v>248</v>
      </c>
      <c r="B244" s="1">
        <v>0.1685</v>
      </c>
      <c r="C244" s="1">
        <v>0.265</v>
      </c>
      <c r="D244" s="1">
        <v>0.5314</v>
      </c>
      <c r="E244" s="1">
        <v>0.7748</v>
      </c>
      <c r="F244" s="1">
        <v>1.8886</v>
      </c>
    </row>
    <row r="245" spans="1:6">
      <c r="A245" t="s">
        <v>249</v>
      </c>
      <c r="B245" s="1">
        <v>0.5044</v>
      </c>
      <c r="C245" s="1">
        <v>0.7585</v>
      </c>
      <c r="D245" s="1">
        <v>1.9182</v>
      </c>
      <c r="E245" s="1">
        <v>2.1739</v>
      </c>
      <c r="F245" s="1">
        <v>3.1969</v>
      </c>
    </row>
    <row r="246" spans="1:6">
      <c r="A246" t="s">
        <v>250</v>
      </c>
      <c r="B246" s="1">
        <v>0.177</v>
      </c>
      <c r="C246" s="1">
        <v>0.8014</v>
      </c>
      <c r="D246" s="1">
        <v>1.7986</v>
      </c>
      <c r="E246" s="1">
        <v>2.0739</v>
      </c>
      <c r="F246" s="1">
        <v>2.9757</v>
      </c>
    </row>
    <row r="247" spans="1:6">
      <c r="A247" t="s">
        <v>251</v>
      </c>
      <c r="B247" s="1">
        <v>0.417</v>
      </c>
      <c r="C247" s="1">
        <v>1.0213</v>
      </c>
      <c r="D247" s="1">
        <v>2.271</v>
      </c>
      <c r="E247" s="1">
        <v>2.271</v>
      </c>
      <c r="F247" s="1">
        <v>3.4158</v>
      </c>
    </row>
    <row r="248" spans="1:6">
      <c r="A248" t="s">
        <v>252</v>
      </c>
      <c r="B248" s="1">
        <v>0.2996</v>
      </c>
      <c r="C248" s="1">
        <v>1.026</v>
      </c>
      <c r="D248" s="1">
        <v>2.3227</v>
      </c>
      <c r="E248" s="1">
        <v>2.6994</v>
      </c>
      <c r="F248" s="1">
        <v>6.0736</v>
      </c>
    </row>
    <row r="249" spans="1:6">
      <c r="A249" t="s">
        <v>253</v>
      </c>
      <c r="B249" s="1">
        <v>0.0973</v>
      </c>
      <c r="C249" s="1">
        <v>0.4556</v>
      </c>
      <c r="D249" s="1">
        <v>1.2463</v>
      </c>
      <c r="E249" s="1">
        <v>1.2463</v>
      </c>
      <c r="F249" s="1">
        <v>3.6405</v>
      </c>
    </row>
    <row r="250" spans="1:6">
      <c r="A250" t="s">
        <v>254</v>
      </c>
      <c r="B250" s="1">
        <v>0.2401</v>
      </c>
      <c r="C250" s="1">
        <v>0.8454</v>
      </c>
      <c r="D250" s="1">
        <v>1.3965</v>
      </c>
      <c r="E250" s="1">
        <v>1.5506</v>
      </c>
      <c r="F250" s="1">
        <v>3.7701</v>
      </c>
    </row>
    <row r="251" spans="1:6">
      <c r="A251" t="s">
        <v>255</v>
      </c>
      <c r="B251" s="1">
        <v>0.1132</v>
      </c>
      <c r="C251" s="1">
        <v>0.3177</v>
      </c>
      <c r="D251" s="1">
        <v>0.3177</v>
      </c>
      <c r="E251" s="1">
        <v>0.8169</v>
      </c>
      <c r="F251" s="1">
        <v>1.3848</v>
      </c>
    </row>
    <row r="252" spans="1:6">
      <c r="A252" t="s">
        <v>256</v>
      </c>
      <c r="B252" s="1">
        <v>0.0864</v>
      </c>
      <c r="C252" s="1">
        <v>0.3756</v>
      </c>
      <c r="D252" s="1">
        <v>0.9297</v>
      </c>
      <c r="E252" s="1">
        <v>1.397</v>
      </c>
      <c r="F252" s="1">
        <v>2.4738</v>
      </c>
    </row>
    <row r="253" spans="1:6">
      <c r="A253" t="s">
        <v>257</v>
      </c>
      <c r="B253" s="1">
        <v>0.1787</v>
      </c>
      <c r="C253" s="1">
        <v>0.9301</v>
      </c>
      <c r="D253" s="1">
        <v>1.6314</v>
      </c>
      <c r="E253" s="1">
        <v>2.1871</v>
      </c>
      <c r="F253" s="1">
        <v>3.4326</v>
      </c>
    </row>
    <row r="254" spans="1:6">
      <c r="A254" t="s">
        <v>258</v>
      </c>
      <c r="B254" s="1">
        <v>0.6025</v>
      </c>
      <c r="C254" s="1">
        <v>1.0862</v>
      </c>
      <c r="D254" s="1">
        <v>1.4475</v>
      </c>
      <c r="E254" s="1">
        <v>4.9928</v>
      </c>
      <c r="F254" s="1">
        <v>7.6149</v>
      </c>
    </row>
    <row r="255" spans="1:6">
      <c r="A255" t="s">
        <v>259</v>
      </c>
      <c r="B255" s="1">
        <v>0.6057</v>
      </c>
      <c r="C255" s="1">
        <v>1.4247</v>
      </c>
      <c r="D255" s="1">
        <v>2.2388</v>
      </c>
      <c r="E255" s="1">
        <v>2.4423</v>
      </c>
      <c r="F255" s="1">
        <v>8.6402</v>
      </c>
    </row>
    <row r="256" spans="1:6">
      <c r="A256" t="s">
        <v>260</v>
      </c>
      <c r="B256" s="1">
        <v>0.1557</v>
      </c>
      <c r="C256" s="1">
        <v>0.6257</v>
      </c>
      <c r="D256" s="1">
        <v>1.3123</v>
      </c>
      <c r="E256" s="1">
        <v>1.4721</v>
      </c>
      <c r="F256" s="1">
        <v>2.9968</v>
      </c>
    </row>
    <row r="257" spans="1:6">
      <c r="A257" t="s">
        <v>261</v>
      </c>
      <c r="B257" s="1">
        <v>0.2503</v>
      </c>
      <c r="C257" s="1">
        <v>1.0969</v>
      </c>
      <c r="D257" s="1">
        <v>1.8663</v>
      </c>
      <c r="E257" s="1">
        <v>1.9587</v>
      </c>
      <c r="F257" s="1">
        <v>2.8836</v>
      </c>
    </row>
    <row r="258" spans="1:6">
      <c r="A258" t="s">
        <v>262</v>
      </c>
      <c r="B258" s="1">
        <v>0.153</v>
      </c>
      <c r="C258" s="1">
        <v>0.6919999999999999</v>
      </c>
      <c r="D258" s="1">
        <v>1.1197</v>
      </c>
      <c r="E258" s="1">
        <v>1.2761</v>
      </c>
      <c r="F258" s="1">
        <v>2.9776</v>
      </c>
    </row>
    <row r="259" spans="1:6">
      <c r="A259" t="s">
        <v>263</v>
      </c>
      <c r="B259" s="1">
        <v>0.1692</v>
      </c>
      <c r="C259" s="1">
        <v>0.3712</v>
      </c>
      <c r="D259" s="1">
        <v>0.4893</v>
      </c>
      <c r="E259" s="1">
        <v>0.4987</v>
      </c>
      <c r="F259" s="1">
        <v>1.7361</v>
      </c>
    </row>
    <row r="260" spans="1:6">
      <c r="A260" t="s">
        <v>264</v>
      </c>
      <c r="B260" s="1">
        <v>0.2645</v>
      </c>
      <c r="C260" s="1">
        <v>0.649</v>
      </c>
      <c r="D260" s="1">
        <v>1.0364</v>
      </c>
      <c r="E260" s="1">
        <v>1.3938</v>
      </c>
      <c r="F260" s="1">
        <v>4.2112</v>
      </c>
    </row>
    <row r="261" spans="1:6">
      <c r="A261" t="s">
        <v>265</v>
      </c>
      <c r="B261" s="1">
        <v>0.5144</v>
      </c>
      <c r="C261" s="1">
        <v>1.3485</v>
      </c>
      <c r="D261" s="1">
        <v>2.1432</v>
      </c>
      <c r="E261" s="1">
        <v>2.1432</v>
      </c>
      <c r="F261" s="1">
        <v>5.4888</v>
      </c>
    </row>
    <row r="262" spans="1:6">
      <c r="A262" t="s">
        <v>266</v>
      </c>
      <c r="B262" s="1">
        <v>0.3548</v>
      </c>
      <c r="C262" s="1">
        <v>1.2366</v>
      </c>
      <c r="D262" s="1">
        <v>2.1675</v>
      </c>
      <c r="E262" s="1">
        <v>2.6055</v>
      </c>
      <c r="F262" s="1">
        <v>5.0462</v>
      </c>
    </row>
    <row r="263" spans="1:6">
      <c r="A263" t="s">
        <v>267</v>
      </c>
      <c r="B263" s="1">
        <v>1.1364</v>
      </c>
      <c r="C263" s="1">
        <v>1.3889</v>
      </c>
      <c r="D263" s="1">
        <v>1.7744</v>
      </c>
      <c r="E263" s="1">
        <v>2.293</v>
      </c>
      <c r="F263" s="1">
        <v>4.9673</v>
      </c>
    </row>
    <row r="264" spans="1:6">
      <c r="A264" t="s">
        <v>268</v>
      </c>
      <c r="B264" s="1">
        <v>0.3215</v>
      </c>
      <c r="C264" s="1">
        <v>0.6452</v>
      </c>
      <c r="D264" s="1">
        <v>1.4964</v>
      </c>
      <c r="E264" s="1">
        <v>1.4964</v>
      </c>
      <c r="F264" s="1">
        <v>4.8146</v>
      </c>
    </row>
    <row r="265" spans="1:6">
      <c r="A265" t="s">
        <v>269</v>
      </c>
      <c r="B265" s="1">
        <v>0.0805</v>
      </c>
      <c r="C265" s="1">
        <v>0.3633</v>
      </c>
      <c r="D265" s="1">
        <v>1.0158</v>
      </c>
      <c r="E265" s="1">
        <v>1.1391</v>
      </c>
      <c r="F265" s="1">
        <v>2.319</v>
      </c>
    </row>
    <row r="266" spans="1:6">
      <c r="A266" t="s">
        <v>270</v>
      </c>
      <c r="B266" s="1">
        <v>2.2572</v>
      </c>
      <c r="C266" s="1">
        <v>3.551</v>
      </c>
      <c r="D266" s="1">
        <v>3.8477</v>
      </c>
      <c r="E266" s="1">
        <v>3.8477</v>
      </c>
      <c r="F266" s="1">
        <v>6.8768</v>
      </c>
    </row>
    <row r="267" spans="1:6">
      <c r="A267" t="s">
        <v>271</v>
      </c>
      <c r="B267" s="1">
        <v>0.2205</v>
      </c>
      <c r="C267" s="1">
        <v>0.5531</v>
      </c>
      <c r="D267" s="1">
        <v>1.1686</v>
      </c>
      <c r="E267" s="1">
        <v>1.2813</v>
      </c>
      <c r="F267" s="1">
        <v>2.5627</v>
      </c>
    </row>
    <row r="268" spans="1:6">
      <c r="A268" t="s">
        <v>272</v>
      </c>
      <c r="B268" s="1">
        <v>0.4161</v>
      </c>
      <c r="C268" s="1">
        <v>1.0703</v>
      </c>
      <c r="D268" s="1">
        <v>1.4953</v>
      </c>
      <c r="E268" s="1">
        <v>1.6854</v>
      </c>
      <c r="F268" s="1">
        <v>4.3539</v>
      </c>
    </row>
    <row r="269" spans="1:6">
      <c r="A269" t="s">
        <v>273</v>
      </c>
      <c r="B269" s="1">
        <v>0.2758</v>
      </c>
      <c r="C269" s="1">
        <v>0.6273</v>
      </c>
      <c r="D269" s="1">
        <v>1.6021</v>
      </c>
      <c r="E269" s="1">
        <v>2.161</v>
      </c>
      <c r="F269" s="1">
        <v>4.5641</v>
      </c>
    </row>
    <row r="270" spans="1:6">
      <c r="A270" t="s">
        <v>274</v>
      </c>
      <c r="B270" s="1">
        <v>0.2867</v>
      </c>
      <c r="C270" s="1">
        <v>1.0106</v>
      </c>
      <c r="D270" s="1">
        <v>1.7944</v>
      </c>
      <c r="E270" s="1">
        <v>1.9427</v>
      </c>
      <c r="F270" s="1">
        <v>4.0797</v>
      </c>
    </row>
    <row r="271" spans="1:6">
      <c r="A271" t="s">
        <v>275</v>
      </c>
      <c r="B271" s="1">
        <v>0.1932</v>
      </c>
      <c r="C271" s="1">
        <v>1.1566</v>
      </c>
      <c r="D271" s="1">
        <v>1.3931</v>
      </c>
      <c r="E271" s="1">
        <v>1.7146</v>
      </c>
      <c r="F271" s="1">
        <v>3.6824</v>
      </c>
    </row>
    <row r="272" spans="1:6">
      <c r="A272" t="s">
        <v>276</v>
      </c>
      <c r="B272" s="1">
        <v>0.2606</v>
      </c>
      <c r="C272" s="1">
        <v>0.786</v>
      </c>
      <c r="D272" s="1">
        <v>1.7637</v>
      </c>
      <c r="E272" s="1">
        <v>1.9435</v>
      </c>
      <c r="F272" s="1">
        <v>5.212</v>
      </c>
    </row>
    <row r="273" spans="1:6">
      <c r="A273" t="s">
        <v>277</v>
      </c>
      <c r="B273" s="1">
        <v>0.1192</v>
      </c>
      <c r="C273" s="1">
        <v>0.8398</v>
      </c>
      <c r="D273" s="1">
        <v>1.5097</v>
      </c>
      <c r="E273" s="1">
        <v>1.7554</v>
      </c>
      <c r="F273" s="1">
        <v>2.9661</v>
      </c>
    </row>
    <row r="274" spans="1:6">
      <c r="A274" t="s">
        <v>278</v>
      </c>
      <c r="B274" s="1">
        <v>0.3742</v>
      </c>
      <c r="C274" s="1">
        <v>0.8996</v>
      </c>
      <c r="D274" s="1">
        <v>2.1865</v>
      </c>
      <c r="E274" s="1">
        <v>2.2543</v>
      </c>
      <c r="F274" s="1">
        <v>5.0555</v>
      </c>
    </row>
    <row r="275" spans="1:6">
      <c r="A275" t="s">
        <v>279</v>
      </c>
      <c r="B275" s="1">
        <v>0.7165</v>
      </c>
      <c r="C275" s="1">
        <v>0.8786</v>
      </c>
      <c r="D275" s="1">
        <v>1.5803</v>
      </c>
      <c r="E275" s="1">
        <v>1.5803</v>
      </c>
      <c r="F275" s="1">
        <v>5.7878</v>
      </c>
    </row>
    <row r="276" spans="1:6">
      <c r="A276" t="s">
        <v>280</v>
      </c>
      <c r="B276" s="1">
        <v>0.1575</v>
      </c>
      <c r="C276" s="1">
        <v>0.7216</v>
      </c>
      <c r="D276" s="1">
        <v>1.5797</v>
      </c>
      <c r="E276" s="1">
        <v>1.7422</v>
      </c>
      <c r="F276" s="1">
        <v>4.2133</v>
      </c>
    </row>
    <row r="277" spans="1:6">
      <c r="A277" t="s">
        <v>281</v>
      </c>
      <c r="B277" s="1">
        <v>0.1186</v>
      </c>
      <c r="C277" s="1">
        <v>0.6359</v>
      </c>
      <c r="D277" s="1">
        <v>1.0375</v>
      </c>
      <c r="E277" s="1">
        <v>1.0375</v>
      </c>
      <c r="F277" s="1">
        <v>1.3567</v>
      </c>
    </row>
    <row r="278" spans="1:6">
      <c r="A278" t="s">
        <v>282</v>
      </c>
      <c r="B278" s="1">
        <v>0.3085</v>
      </c>
      <c r="C278" s="1">
        <v>0.6882</v>
      </c>
      <c r="D278" s="1">
        <v>1.4211</v>
      </c>
      <c r="E278" s="1">
        <v>1.6325</v>
      </c>
      <c r="F278" s="1">
        <v>2.5009</v>
      </c>
    </row>
    <row r="279" spans="1:6">
      <c r="A279" t="s">
        <v>283</v>
      </c>
      <c r="B279" s="1">
        <v>0.6282</v>
      </c>
      <c r="C279" s="1">
        <v>0.6564</v>
      </c>
      <c r="D279" s="1">
        <v>0.8739</v>
      </c>
      <c r="E279" s="1">
        <v>1.6494</v>
      </c>
      <c r="F279" s="1">
        <v>6.6541</v>
      </c>
    </row>
    <row r="280" spans="1:6">
      <c r="A280" t="s">
        <v>284</v>
      </c>
      <c r="B280" s="1">
        <v>0.1383</v>
      </c>
      <c r="C280" s="1">
        <v>0.5275</v>
      </c>
      <c r="D280" s="1">
        <v>0.976</v>
      </c>
      <c r="E280" s="1">
        <v>1.1453</v>
      </c>
      <c r="F280" s="1">
        <v>2.6816</v>
      </c>
    </row>
    <row r="281" spans="1:6">
      <c r="A281" t="s">
        <v>285</v>
      </c>
      <c r="B281" s="1">
        <v>0.2029</v>
      </c>
      <c r="C281" s="1">
        <v>0.7653</v>
      </c>
      <c r="D281" s="1">
        <v>1.2821</v>
      </c>
      <c r="E281" s="1">
        <v>1.9092</v>
      </c>
      <c r="F281" s="1">
        <v>3.5088</v>
      </c>
    </row>
    <row r="282" spans="1:6">
      <c r="A282" t="s">
        <v>286</v>
      </c>
      <c r="B282" s="1">
        <v>0.3093</v>
      </c>
      <c r="C282" s="1">
        <v>0.6498</v>
      </c>
      <c r="D282" s="1">
        <v>1.5659</v>
      </c>
      <c r="E282" s="1">
        <v>1.8949</v>
      </c>
      <c r="F282" s="1">
        <v>5.5081</v>
      </c>
    </row>
    <row r="283" spans="1:6">
      <c r="A283" t="s">
        <v>287</v>
      </c>
      <c r="B283" s="1">
        <v>0.2028</v>
      </c>
      <c r="C283" s="1">
        <v>0.6983</v>
      </c>
      <c r="D283" s="1">
        <v>1.5552</v>
      </c>
      <c r="E283" s="1">
        <v>1.7792</v>
      </c>
      <c r="F283" s="1">
        <v>3.4407</v>
      </c>
    </row>
    <row r="284" spans="1:6">
      <c r="A284" t="s">
        <v>288</v>
      </c>
      <c r="B284" s="1">
        <v>0.1795</v>
      </c>
      <c r="C284" s="1">
        <v>0.5405</v>
      </c>
      <c r="D284" s="1">
        <v>1.148</v>
      </c>
      <c r="E284" s="1">
        <v>1.2092</v>
      </c>
      <c r="F284" s="1">
        <v>2.0556</v>
      </c>
    </row>
    <row r="285" spans="1:6">
      <c r="A285" t="s">
        <v>289</v>
      </c>
      <c r="B285" s="1">
        <v>0.5558</v>
      </c>
      <c r="C285" s="1">
        <v>1.239</v>
      </c>
      <c r="D285" s="1">
        <v>1.8496</v>
      </c>
      <c r="E285" s="1">
        <v>2.0137</v>
      </c>
      <c r="F285" s="1">
        <v>3.826</v>
      </c>
    </row>
    <row r="286" spans="1:6">
      <c r="A286" t="s">
        <v>290</v>
      </c>
      <c r="B286" s="1">
        <v>0.1666</v>
      </c>
      <c r="C286" s="1">
        <v>0.4125</v>
      </c>
      <c r="D286" s="1">
        <v>0.8981</v>
      </c>
      <c r="E286" s="1">
        <v>0.9278999999999999</v>
      </c>
      <c r="F286" s="1">
        <v>2.6061</v>
      </c>
    </row>
    <row r="287" spans="1:6">
      <c r="A287" t="s">
        <v>291</v>
      </c>
      <c r="B287" s="1">
        <v>0.2024</v>
      </c>
      <c r="C287" s="1">
        <v>0.7121</v>
      </c>
      <c r="D287" s="1">
        <v>1.5385</v>
      </c>
      <c r="E287" s="1">
        <v>1.5385</v>
      </c>
      <c r="F287" s="1">
        <v>4.6154</v>
      </c>
    </row>
    <row r="288" spans="1:6">
      <c r="A288" t="s">
        <v>292</v>
      </c>
      <c r="B288" s="1">
        <v>0.2559</v>
      </c>
      <c r="C288" s="1">
        <v>0.3942</v>
      </c>
      <c r="D288" s="1">
        <v>1.0315</v>
      </c>
      <c r="E288" s="1">
        <v>2.2107</v>
      </c>
      <c r="F288" s="1">
        <v>4.4413</v>
      </c>
    </row>
    <row r="289" spans="1:6">
      <c r="A289" t="s">
        <v>293</v>
      </c>
      <c r="B289" s="1">
        <v>0.17</v>
      </c>
      <c r="C289" s="1">
        <v>0.4528</v>
      </c>
      <c r="D289" s="1">
        <v>0.6599</v>
      </c>
      <c r="E289" s="1">
        <v>0.6599</v>
      </c>
      <c r="F289" s="1">
        <v>1.7323</v>
      </c>
    </row>
    <row r="290" spans="1:6">
      <c r="A290" t="s">
        <v>294</v>
      </c>
      <c r="B290" s="1">
        <v>0.4789</v>
      </c>
      <c r="C290" s="1">
        <v>0.5706</v>
      </c>
      <c r="D290" s="1">
        <v>1.4972</v>
      </c>
      <c r="E290" s="1">
        <v>1.6239</v>
      </c>
      <c r="F290" s="1">
        <v>3.1671</v>
      </c>
    </row>
    <row r="291" spans="1:6">
      <c r="A291" t="s">
        <v>295</v>
      </c>
      <c r="B291" s="1">
        <v>0.0801</v>
      </c>
      <c r="C291" s="1">
        <v>0.2887</v>
      </c>
      <c r="D291" s="1">
        <v>0.7573</v>
      </c>
      <c r="E291" s="1">
        <v>0.8548</v>
      </c>
      <c r="F291" s="1">
        <v>1.6613</v>
      </c>
    </row>
    <row r="292" spans="1:6">
      <c r="A292" t="s">
        <v>296</v>
      </c>
      <c r="B292" s="1">
        <v>0.0895</v>
      </c>
      <c r="C292" s="1">
        <v>0.5216</v>
      </c>
      <c r="D292" s="1">
        <v>1.1767</v>
      </c>
      <c r="E292" s="1">
        <v>1.2867</v>
      </c>
      <c r="F292" s="1">
        <v>3.8782</v>
      </c>
    </row>
    <row r="293" spans="1:6">
      <c r="A293" t="s">
        <v>297</v>
      </c>
      <c r="B293" s="1">
        <v>0.1825</v>
      </c>
      <c r="C293" s="1">
        <v>0.3981</v>
      </c>
      <c r="D293" s="1">
        <v>0.8867</v>
      </c>
      <c r="E293" s="1">
        <v>1.3862</v>
      </c>
      <c r="F293" s="1">
        <v>3.2814</v>
      </c>
    </row>
    <row r="294" spans="1:6">
      <c r="A294" t="s">
        <v>298</v>
      </c>
      <c r="B294" s="1">
        <v>0.1849</v>
      </c>
      <c r="C294" s="1">
        <v>1.1512</v>
      </c>
      <c r="D294" s="1">
        <v>1.9762</v>
      </c>
      <c r="E294" s="1">
        <v>2.1016</v>
      </c>
      <c r="F294" s="1">
        <v>6.5872</v>
      </c>
    </row>
    <row r="295" spans="1:6">
      <c r="A295" t="s">
        <v>299</v>
      </c>
      <c r="B295" s="1">
        <v>0.2732</v>
      </c>
      <c r="C295" s="1">
        <v>0.8704</v>
      </c>
      <c r="D295" s="1">
        <v>1.5214</v>
      </c>
      <c r="E295" s="1">
        <v>1.8501</v>
      </c>
      <c r="F295" s="1">
        <v>4.3478</v>
      </c>
    </row>
    <row r="296" spans="1:6">
      <c r="A296" t="s">
        <v>300</v>
      </c>
      <c r="B296" s="1">
        <v>0.1755</v>
      </c>
      <c r="C296" s="1">
        <v>0.8243</v>
      </c>
      <c r="D296" s="1">
        <v>1.9042</v>
      </c>
      <c r="E296" s="1">
        <v>1.9952</v>
      </c>
      <c r="F296" s="1">
        <v>3.8714</v>
      </c>
    </row>
    <row r="297" spans="1:6">
      <c r="A297" t="s">
        <v>301</v>
      </c>
      <c r="B297" s="1">
        <v>0.161</v>
      </c>
      <c r="C297" s="1">
        <v>0.4847</v>
      </c>
      <c r="D297" s="1">
        <v>1.4186</v>
      </c>
      <c r="E297" s="1">
        <v>1.4675</v>
      </c>
      <c r="F297" s="1">
        <v>3.5382</v>
      </c>
    </row>
    <row r="298" spans="1:6">
      <c r="A298" t="s">
        <v>302</v>
      </c>
      <c r="B298" s="1">
        <v>0.1767</v>
      </c>
      <c r="C298" s="1">
        <v>0.5914</v>
      </c>
      <c r="D298" s="1">
        <v>1.0295</v>
      </c>
      <c r="E298" s="1">
        <v>1.1296</v>
      </c>
      <c r="F298" s="1">
        <v>1.6449</v>
      </c>
    </row>
    <row r="299" spans="1:6">
      <c r="A299" t="s">
        <v>303</v>
      </c>
      <c r="B299" s="1">
        <v>0.2009</v>
      </c>
      <c r="C299" s="1">
        <v>0.7716</v>
      </c>
      <c r="D299" s="1">
        <v>1.4989</v>
      </c>
      <c r="E299" s="1">
        <v>1.6871</v>
      </c>
      <c r="F299" s="1">
        <v>3.9118</v>
      </c>
    </row>
    <row r="300" spans="1:6">
      <c r="A300" t="s">
        <v>304</v>
      </c>
      <c r="B300" s="1">
        <v>0.1195</v>
      </c>
      <c r="C300" s="1">
        <v>0.4799</v>
      </c>
      <c r="D300" s="1">
        <v>1.0863</v>
      </c>
      <c r="E300" s="1">
        <v>1.2085</v>
      </c>
      <c r="F300" s="1">
        <v>3.565</v>
      </c>
    </row>
    <row r="301" spans="1:6">
      <c r="A301" t="s">
        <v>305</v>
      </c>
      <c r="B301" s="1">
        <v>0.1374</v>
      </c>
      <c r="C301" s="1">
        <v>0.4132</v>
      </c>
      <c r="D301" s="1">
        <v>0.6443</v>
      </c>
      <c r="E301" s="1">
        <v>0.8283</v>
      </c>
      <c r="F301" s="1">
        <v>1.5186</v>
      </c>
    </row>
    <row r="302" spans="1:6">
      <c r="A302" t="s">
        <v>306</v>
      </c>
      <c r="B302" s="1">
        <v>0.1447</v>
      </c>
      <c r="C302" s="1">
        <v>0.4354</v>
      </c>
      <c r="D302" s="1">
        <v>1.0219</v>
      </c>
      <c r="E302" s="1">
        <v>1.0957</v>
      </c>
      <c r="F302" s="1">
        <v>2.4105</v>
      </c>
    </row>
    <row r="303" spans="1:6">
      <c r="A303" t="s">
        <v>307</v>
      </c>
      <c r="B303" s="1">
        <v>0.1096</v>
      </c>
      <c r="C303" s="1">
        <v>0.495</v>
      </c>
      <c r="D303" s="1">
        <v>0.9392</v>
      </c>
      <c r="E303" s="1">
        <v>0.9392</v>
      </c>
      <c r="F303" s="1">
        <v>3.7631</v>
      </c>
    </row>
    <row r="304" spans="1:6">
      <c r="A304" t="s">
        <v>308</v>
      </c>
      <c r="B304" s="1">
        <v>0.2764</v>
      </c>
      <c r="C304" s="1">
        <v>0.6339</v>
      </c>
      <c r="D304" s="1">
        <v>1.2759</v>
      </c>
      <c r="E304" s="1">
        <v>2.3219</v>
      </c>
      <c r="F304" s="1">
        <v>4.3235</v>
      </c>
    </row>
    <row r="305" spans="1:6">
      <c r="A305" t="s">
        <v>309</v>
      </c>
      <c r="B305" s="1">
        <v>0.3559</v>
      </c>
      <c r="C305" s="1">
        <v>0.6944</v>
      </c>
      <c r="D305" s="1">
        <v>1.5609</v>
      </c>
      <c r="E305" s="1">
        <v>1.5609</v>
      </c>
      <c r="F305" s="1">
        <v>4.2425</v>
      </c>
    </row>
    <row r="306" spans="1:6">
      <c r="A306" t="s">
        <v>310</v>
      </c>
      <c r="B306" s="1">
        <v>0.282</v>
      </c>
      <c r="C306" s="1">
        <v>0.9736</v>
      </c>
      <c r="D306" s="1">
        <v>1.9247</v>
      </c>
      <c r="E306" s="1">
        <v>2.2177</v>
      </c>
      <c r="F306" s="1">
        <v>4.9281</v>
      </c>
    </row>
    <row r="307" spans="1:6">
      <c r="A307" t="s">
        <v>311</v>
      </c>
      <c r="B307" s="1">
        <v>0.0927</v>
      </c>
      <c r="C307" s="1">
        <v>0.5454</v>
      </c>
      <c r="D307" s="1">
        <v>0.5454</v>
      </c>
      <c r="E307" s="1">
        <v>0.9999</v>
      </c>
      <c r="F307" s="1">
        <v>2.0405</v>
      </c>
    </row>
    <row r="308" spans="1:6">
      <c r="A308" t="s">
        <v>312</v>
      </c>
      <c r="B308" s="1">
        <v>0.3476</v>
      </c>
      <c r="C308" s="1">
        <v>0.8149</v>
      </c>
      <c r="D308" s="1">
        <v>1.4052</v>
      </c>
      <c r="E308" s="1">
        <v>1.7626</v>
      </c>
      <c r="F308" s="1">
        <v>4.2303</v>
      </c>
    </row>
    <row r="309" spans="1:6">
      <c r="A309" t="s">
        <v>313</v>
      </c>
      <c r="B309" s="1">
        <v>0.2622</v>
      </c>
      <c r="C309" s="1">
        <v>0.7148</v>
      </c>
      <c r="D309" s="1">
        <v>1.2864</v>
      </c>
      <c r="E309" s="1">
        <v>1.6325</v>
      </c>
      <c r="F309" s="1">
        <v>3.7965</v>
      </c>
    </row>
    <row r="310" spans="1:6">
      <c r="A310" t="s">
        <v>314</v>
      </c>
      <c r="B310" s="1">
        <v>0.1359</v>
      </c>
      <c r="C310" s="1">
        <v>0.3494</v>
      </c>
      <c r="D310" s="1">
        <v>0.8169999999999999</v>
      </c>
      <c r="E310" s="1">
        <v>0.8955</v>
      </c>
      <c r="F310" s="1">
        <v>1.5184</v>
      </c>
    </row>
    <row r="311" spans="1:6">
      <c r="A311" t="s">
        <v>315</v>
      </c>
      <c r="B311" s="1">
        <v>0.2758</v>
      </c>
      <c r="C311" s="1">
        <v>0.912</v>
      </c>
      <c r="D311" s="1">
        <v>1.4671</v>
      </c>
      <c r="E311" s="1">
        <v>1.9826</v>
      </c>
      <c r="F311" s="1">
        <v>11.4642</v>
      </c>
    </row>
    <row r="312" spans="1:6">
      <c r="A312" t="s">
        <v>316</v>
      </c>
      <c r="B312" s="1">
        <v>0.2883</v>
      </c>
      <c r="C312" s="1">
        <v>0.6874</v>
      </c>
      <c r="D312" s="1">
        <v>1.4213</v>
      </c>
      <c r="E312" s="1">
        <v>1.6417</v>
      </c>
      <c r="F312" s="1">
        <v>3.174</v>
      </c>
    </row>
    <row r="313" spans="1:6">
      <c r="A313" t="s">
        <v>317</v>
      </c>
      <c r="B313" s="1">
        <v>0.3071</v>
      </c>
      <c r="C313" s="1">
        <v>0.6663</v>
      </c>
      <c r="D313" s="1">
        <v>1.973</v>
      </c>
      <c r="E313" s="1">
        <v>1.973</v>
      </c>
      <c r="F313" s="1">
        <v>5.8152</v>
      </c>
    </row>
    <row r="314" spans="1:6">
      <c r="A314" t="s">
        <v>318</v>
      </c>
      <c r="B314" s="1">
        <v>0.2524</v>
      </c>
      <c r="C314" s="1">
        <v>0.3733</v>
      </c>
      <c r="D314" s="1">
        <v>1.4442</v>
      </c>
      <c r="E314" s="1">
        <v>1.4442</v>
      </c>
      <c r="F314" s="1">
        <v>2.4922</v>
      </c>
    </row>
    <row r="315" spans="1:6">
      <c r="A315" t="s">
        <v>319</v>
      </c>
      <c r="B315" s="1">
        <v>0.1355</v>
      </c>
      <c r="C315" s="1">
        <v>0.6264</v>
      </c>
      <c r="D315" s="1">
        <v>1.2606</v>
      </c>
      <c r="E315" s="1">
        <v>1.3578</v>
      </c>
      <c r="F315" s="1">
        <v>3.0448</v>
      </c>
    </row>
    <row r="316" spans="1:6">
      <c r="A316" t="s">
        <v>320</v>
      </c>
      <c r="B316" s="1">
        <v>0.1911</v>
      </c>
      <c r="C316" s="1">
        <v>0.7688</v>
      </c>
      <c r="D316" s="1">
        <v>1.6699</v>
      </c>
      <c r="E316" s="1">
        <v>1.7247</v>
      </c>
      <c r="F316" s="1">
        <v>4.6351</v>
      </c>
    </row>
    <row r="317" spans="1:6">
      <c r="A317" t="s">
        <v>321</v>
      </c>
      <c r="B317" s="1">
        <v>0.1783</v>
      </c>
      <c r="C317" s="1">
        <v>0.672</v>
      </c>
      <c r="D317" s="1">
        <v>1.4218</v>
      </c>
      <c r="E317" s="1">
        <v>1.4447</v>
      </c>
      <c r="F317" s="1">
        <v>2.5959</v>
      </c>
    </row>
    <row r="318" spans="1:6">
      <c r="A318" t="s">
        <v>322</v>
      </c>
      <c r="B318" s="1">
        <v>0.3793</v>
      </c>
      <c r="C318" s="1">
        <v>0.5063</v>
      </c>
      <c r="D318" s="1">
        <v>1.0178</v>
      </c>
      <c r="E318" s="1">
        <v>1.2755</v>
      </c>
      <c r="F318" s="1">
        <v>2.2989</v>
      </c>
    </row>
    <row r="319" spans="1:6">
      <c r="A319" t="s">
        <v>323</v>
      </c>
      <c r="B319" s="1">
        <v>0.1706</v>
      </c>
      <c r="C319" s="1">
        <v>1.0058</v>
      </c>
      <c r="D319" s="1">
        <v>1.7464</v>
      </c>
      <c r="E319" s="1">
        <v>1.7464</v>
      </c>
      <c r="F319" s="1">
        <v>3.8795</v>
      </c>
    </row>
    <row r="320" spans="1:6">
      <c r="A320" t="s">
        <v>324</v>
      </c>
      <c r="B320" s="1">
        <v>0.2935</v>
      </c>
      <c r="C320" s="1">
        <v>0.5585</v>
      </c>
      <c r="D320" s="1">
        <v>1.3626</v>
      </c>
      <c r="E320" s="1">
        <v>1.6019</v>
      </c>
      <c r="F320" s="1">
        <v>2.6698</v>
      </c>
    </row>
    <row r="321" spans="1:6">
      <c r="A321" t="s">
        <v>325</v>
      </c>
      <c r="B321" s="1">
        <v>0.196</v>
      </c>
      <c r="C321" s="1">
        <v>0.6665</v>
      </c>
      <c r="D321" s="1">
        <v>1.2492</v>
      </c>
      <c r="E321" s="1">
        <v>1.3728</v>
      </c>
      <c r="F321" s="1">
        <v>3.432</v>
      </c>
    </row>
    <row r="322" spans="1:6">
      <c r="A322" t="s">
        <v>326</v>
      </c>
      <c r="B322" s="1">
        <v>0.2318</v>
      </c>
      <c r="C322" s="1">
        <v>0.6651</v>
      </c>
      <c r="D322" s="1">
        <v>1.0516</v>
      </c>
      <c r="E322" s="1">
        <v>1.1022</v>
      </c>
      <c r="F322" s="1">
        <v>2.4716</v>
      </c>
    </row>
    <row r="323" spans="1:6">
      <c r="A323" t="s">
        <v>327</v>
      </c>
      <c r="B323" s="1">
        <v>0.2847</v>
      </c>
      <c r="C323" s="1">
        <v>0.6942</v>
      </c>
      <c r="D323" s="1">
        <v>1.398</v>
      </c>
      <c r="E323" s="1">
        <v>1.398</v>
      </c>
      <c r="F323" s="1">
        <v>4.0296</v>
      </c>
    </row>
    <row r="324" spans="1:6">
      <c r="A324" t="s">
        <v>328</v>
      </c>
      <c r="B324" s="1">
        <v>0.3369</v>
      </c>
      <c r="C324" s="1">
        <v>1.1069</v>
      </c>
      <c r="D324" s="1">
        <v>1.1069</v>
      </c>
      <c r="E324" s="1">
        <v>1.1069</v>
      </c>
      <c r="F324" s="1">
        <v>2.7512</v>
      </c>
    </row>
    <row r="325" spans="1:6">
      <c r="A325" t="s">
        <v>329</v>
      </c>
      <c r="B325" s="1">
        <v>0.1739</v>
      </c>
      <c r="C325" s="1">
        <v>0.6993</v>
      </c>
      <c r="D325" s="1">
        <v>1.4085</v>
      </c>
      <c r="E325" s="1">
        <v>1.5873</v>
      </c>
      <c r="F325" s="1">
        <v>3.8801</v>
      </c>
    </row>
    <row r="326" spans="1:6">
      <c r="A326" t="s">
        <v>330</v>
      </c>
      <c r="B326" s="1">
        <v>0.677</v>
      </c>
      <c r="C326" s="1">
        <v>1.0747</v>
      </c>
      <c r="D326" s="1">
        <v>1.0747</v>
      </c>
      <c r="E326" s="1">
        <v>1.9393</v>
      </c>
      <c r="F326" s="1">
        <v>4.0441</v>
      </c>
    </row>
    <row r="327" spans="1:6">
      <c r="A327" t="s">
        <v>331</v>
      </c>
      <c r="B327" s="1">
        <v>0.1173</v>
      </c>
      <c r="C327" s="1">
        <v>0.2938</v>
      </c>
      <c r="D327" s="1">
        <v>0.8269</v>
      </c>
      <c r="E327" s="1">
        <v>1.1243</v>
      </c>
      <c r="F327" s="1">
        <v>2.426</v>
      </c>
    </row>
    <row r="328" spans="1:6">
      <c r="A328" t="s">
        <v>332</v>
      </c>
      <c r="B328" s="1">
        <v>0.224</v>
      </c>
      <c r="C328" s="1">
        <v>0.6832</v>
      </c>
      <c r="D328" s="1">
        <v>1.5483</v>
      </c>
      <c r="E328" s="1">
        <v>1.6142</v>
      </c>
      <c r="F328" s="1">
        <v>3.9747</v>
      </c>
    </row>
    <row r="329" spans="1:6">
      <c r="A329" t="s">
        <v>333</v>
      </c>
      <c r="B329" s="1">
        <v>0.204</v>
      </c>
      <c r="C329" s="1">
        <v>0.3405</v>
      </c>
      <c r="D329" s="1">
        <v>1.0285</v>
      </c>
      <c r="E329" s="1">
        <v>1.6112</v>
      </c>
      <c r="F329" s="1">
        <v>4.2167</v>
      </c>
    </row>
    <row r="330" spans="1:6">
      <c r="A330" t="s">
        <v>334</v>
      </c>
      <c r="B330" s="1">
        <v>0.3119</v>
      </c>
      <c r="C330" s="1">
        <v>0.5931</v>
      </c>
      <c r="D330" s="1">
        <v>1.0343</v>
      </c>
      <c r="E330" s="1">
        <v>1.2467</v>
      </c>
      <c r="F330" s="1">
        <v>3.3444</v>
      </c>
    </row>
    <row r="331" spans="1:6">
      <c r="A331" t="s">
        <v>335</v>
      </c>
      <c r="B331" s="1">
        <v>0.2729</v>
      </c>
      <c r="C331" s="1">
        <v>0.6849</v>
      </c>
      <c r="D331" s="1">
        <v>1.5661</v>
      </c>
      <c r="E331" s="1">
        <v>1.9889</v>
      </c>
      <c r="F331" s="1">
        <v>5.4117</v>
      </c>
    </row>
    <row r="332" spans="1:6">
      <c r="A332" t="s">
        <v>336</v>
      </c>
      <c r="B332" s="1">
        <v>0.2646</v>
      </c>
      <c r="C332" s="1">
        <v>1.2467</v>
      </c>
      <c r="D332" s="1">
        <v>1.5179</v>
      </c>
      <c r="E332" s="1">
        <v>1.5179</v>
      </c>
      <c r="F332" s="1">
        <v>4.2857</v>
      </c>
    </row>
    <row r="333" spans="1:6">
      <c r="A333" t="s">
        <v>337</v>
      </c>
      <c r="B333" s="1">
        <v>0.1885</v>
      </c>
      <c r="C333" s="1">
        <v>0.6629</v>
      </c>
      <c r="D333" s="1">
        <v>1.4313</v>
      </c>
      <c r="E333" s="1">
        <v>1.5524</v>
      </c>
      <c r="F333" s="1">
        <v>3.6064</v>
      </c>
    </row>
    <row r="334" spans="1:6">
      <c r="A334" t="s">
        <v>338</v>
      </c>
      <c r="B334" s="1">
        <v>0.2044</v>
      </c>
      <c r="C334" s="1">
        <v>0.6845</v>
      </c>
      <c r="D334" s="1">
        <v>1.3085</v>
      </c>
      <c r="E334" s="1">
        <v>1.4483</v>
      </c>
      <c r="F334" s="1">
        <v>3.0345</v>
      </c>
    </row>
    <row r="335" spans="1:6">
      <c r="A335" t="s">
        <v>339</v>
      </c>
      <c r="B335" s="1">
        <v>0.3281</v>
      </c>
      <c r="C335" s="1">
        <v>0.6317</v>
      </c>
      <c r="D335" s="1">
        <v>0.6317</v>
      </c>
      <c r="E335" s="1">
        <v>0.7308</v>
      </c>
      <c r="F335" s="1">
        <v>1.7682</v>
      </c>
    </row>
    <row r="336" spans="1:6">
      <c r="A336" t="s">
        <v>340</v>
      </c>
      <c r="B336" s="1">
        <v>0.2146</v>
      </c>
      <c r="C336" s="1">
        <v>0.973</v>
      </c>
      <c r="D336" s="1">
        <v>1.8539</v>
      </c>
      <c r="E336" s="1">
        <v>1.8539</v>
      </c>
      <c r="F336" s="1">
        <v>4.5802</v>
      </c>
    </row>
    <row r="337" spans="1:6">
      <c r="A337" t="s">
        <v>341</v>
      </c>
      <c r="B337" s="1">
        <v>0.2406</v>
      </c>
      <c r="C337" s="1">
        <v>0.893</v>
      </c>
      <c r="D337" s="1">
        <v>1.6934</v>
      </c>
      <c r="E337" s="1">
        <v>1.8487</v>
      </c>
      <c r="F337" s="1">
        <v>3.6822</v>
      </c>
    </row>
    <row r="338" spans="1:6">
      <c r="A338" t="s">
        <v>342</v>
      </c>
      <c r="B338" s="1">
        <v>0.3559</v>
      </c>
      <c r="C338" s="1">
        <v>1.1789</v>
      </c>
      <c r="D338" s="1">
        <v>1.9277</v>
      </c>
      <c r="E338" s="1">
        <v>1.9793</v>
      </c>
      <c r="F338" s="1">
        <v>3.8038</v>
      </c>
    </row>
    <row r="339" spans="1:6">
      <c r="A339" t="s">
        <v>343</v>
      </c>
      <c r="B339" s="1">
        <v>0.2618</v>
      </c>
      <c r="C339" s="1">
        <v>0.9668</v>
      </c>
      <c r="D339" s="1">
        <v>1.5559</v>
      </c>
      <c r="E339" s="1">
        <v>1.9289</v>
      </c>
      <c r="F339" s="1">
        <v>3.9108</v>
      </c>
    </row>
    <row r="340" spans="1:6">
      <c r="A340" t="s">
        <v>344</v>
      </c>
      <c r="B340" s="1">
        <v>0.08400000000000001</v>
      </c>
      <c r="C340" s="1">
        <v>0.3649</v>
      </c>
      <c r="D340" s="1">
        <v>0.9599</v>
      </c>
      <c r="E340" s="1">
        <v>1.1014</v>
      </c>
      <c r="F340" s="1">
        <v>2.7676</v>
      </c>
    </row>
    <row r="341" spans="1:6">
      <c r="A341" t="s">
        <v>345</v>
      </c>
      <c r="B341" s="1">
        <v>0.2428</v>
      </c>
      <c r="C341" s="1">
        <v>0.9222</v>
      </c>
      <c r="D341" s="1">
        <v>1.6564</v>
      </c>
      <c r="E341" s="1">
        <v>1.7361</v>
      </c>
      <c r="F341" s="1">
        <v>3.7186</v>
      </c>
    </row>
    <row r="342" spans="1:6">
      <c r="A342" t="s">
        <v>346</v>
      </c>
      <c r="B342" s="1">
        <v>0.1472</v>
      </c>
      <c r="C342" s="1">
        <v>0.7396</v>
      </c>
      <c r="D342" s="1">
        <v>2.099</v>
      </c>
      <c r="E342" s="1">
        <v>2.5602</v>
      </c>
      <c r="F342" s="1">
        <v>4.2922</v>
      </c>
    </row>
    <row r="343" spans="1:6">
      <c r="A343" t="s">
        <v>347</v>
      </c>
      <c r="B343" s="1">
        <v>0.633</v>
      </c>
      <c r="C343" s="1">
        <v>0.7127</v>
      </c>
      <c r="D343" s="1">
        <v>1.4769</v>
      </c>
      <c r="E343" s="1">
        <v>2.3344</v>
      </c>
      <c r="F343" s="1">
        <v>4.9484</v>
      </c>
    </row>
    <row r="344" spans="1:6">
      <c r="A344" t="s">
        <v>348</v>
      </c>
      <c r="B344" s="1">
        <v>0.2301</v>
      </c>
      <c r="C344" s="1">
        <v>0.63</v>
      </c>
      <c r="D344" s="1">
        <v>1.5469</v>
      </c>
      <c r="E344" s="1">
        <v>1.8491</v>
      </c>
      <c r="F344" s="1">
        <v>3.5282</v>
      </c>
    </row>
    <row r="345" spans="1:6">
      <c r="A345" t="s">
        <v>349</v>
      </c>
      <c r="B345" s="1">
        <v>0.1637</v>
      </c>
      <c r="C345" s="1">
        <v>0.2047</v>
      </c>
      <c r="D345" s="1">
        <v>0.7963</v>
      </c>
      <c r="E345" s="1">
        <v>0.7963</v>
      </c>
      <c r="F345" s="1">
        <v>1.1339</v>
      </c>
    </row>
    <row r="346" spans="1:6">
      <c r="A346" t="s">
        <v>350</v>
      </c>
      <c r="B346" s="1">
        <v>0.07049999999999999</v>
      </c>
      <c r="C346" s="1">
        <v>0.3179</v>
      </c>
      <c r="D346" s="1">
        <v>0.531</v>
      </c>
      <c r="E346" s="1">
        <v>0.9564</v>
      </c>
      <c r="F346" s="1">
        <v>2.4442</v>
      </c>
    </row>
    <row r="347" spans="1:6">
      <c r="A347" t="s">
        <v>351</v>
      </c>
      <c r="B347" s="1">
        <v>0.4322</v>
      </c>
      <c r="C347" s="1">
        <v>0.8681</v>
      </c>
      <c r="D347" s="1">
        <v>1.4847</v>
      </c>
      <c r="E347" s="1">
        <v>1.7176</v>
      </c>
      <c r="F347" s="1">
        <v>2.4163</v>
      </c>
    </row>
    <row r="348" spans="1:6">
      <c r="A348" t="s">
        <v>352</v>
      </c>
      <c r="B348" s="1">
        <v>0.462</v>
      </c>
      <c r="C348" s="1">
        <v>2.4556</v>
      </c>
      <c r="D348" s="1">
        <v>2.7816</v>
      </c>
      <c r="E348" s="1">
        <v>3.0251</v>
      </c>
      <c r="F348" s="1">
        <v>6.1139</v>
      </c>
    </row>
    <row r="349" spans="1:6">
      <c r="A349" t="s">
        <v>353</v>
      </c>
      <c r="B349" s="1">
        <v>0.1549</v>
      </c>
      <c r="C349" s="1">
        <v>0.2437</v>
      </c>
      <c r="D349" s="1">
        <v>0.858</v>
      </c>
      <c r="E349" s="1">
        <v>0.9695</v>
      </c>
      <c r="F349" s="1">
        <v>2.1172</v>
      </c>
    </row>
    <row r="350" spans="1:6">
      <c r="A350" t="s">
        <v>354</v>
      </c>
      <c r="B350" s="1">
        <v>0.07820000000000001</v>
      </c>
      <c r="C350" s="1">
        <v>0.3004</v>
      </c>
      <c r="D350" s="1">
        <v>0.4447</v>
      </c>
      <c r="E350" s="1">
        <v>0.9706</v>
      </c>
      <c r="F350" s="1">
        <v>2.5446</v>
      </c>
    </row>
    <row r="351" spans="1:6">
      <c r="A351" t="s">
        <v>355</v>
      </c>
      <c r="B351" s="1">
        <v>0.1295</v>
      </c>
      <c r="C351" s="1">
        <v>0.7166</v>
      </c>
      <c r="D351" s="1">
        <v>1.4769</v>
      </c>
      <c r="E351" s="1">
        <v>1.4769</v>
      </c>
      <c r="F351" s="1">
        <v>3.4952</v>
      </c>
    </row>
    <row r="352" spans="1:6">
      <c r="A352" t="s">
        <v>356</v>
      </c>
      <c r="B352" s="1">
        <v>0.3467</v>
      </c>
      <c r="C352" s="1">
        <v>0.7835</v>
      </c>
      <c r="D352" s="1">
        <v>1.2094</v>
      </c>
      <c r="E352" s="1">
        <v>1.4136</v>
      </c>
      <c r="F352" s="1">
        <v>3.1041</v>
      </c>
    </row>
    <row r="353" spans="1:6">
      <c r="A353" t="s">
        <v>357</v>
      </c>
      <c r="B353" s="1">
        <v>0.01</v>
      </c>
      <c r="C353" s="1">
        <v>0.01</v>
      </c>
      <c r="D353" s="1">
        <v>0.01</v>
      </c>
      <c r="E353" s="1">
        <v>0.01</v>
      </c>
      <c r="F353" s="1">
        <v>0.01</v>
      </c>
    </row>
    <row r="354" spans="1:6">
      <c r="A354" t="s">
        <v>358</v>
      </c>
      <c r="B354" s="1">
        <v>0.1874</v>
      </c>
      <c r="C354" s="1">
        <v>0.9987</v>
      </c>
      <c r="D354" s="1">
        <v>1.7954</v>
      </c>
      <c r="E354" s="1">
        <v>1.9063</v>
      </c>
      <c r="F354" s="1">
        <v>4.902</v>
      </c>
    </row>
    <row r="355" spans="1:6">
      <c r="A355" t="s">
        <v>359</v>
      </c>
      <c r="B355" s="1">
        <v>0.2899</v>
      </c>
      <c r="C355" s="1">
        <v>0.9167</v>
      </c>
      <c r="D355" s="1">
        <v>1.3813</v>
      </c>
      <c r="E355" s="1">
        <v>1.4663</v>
      </c>
      <c r="F355" s="1">
        <v>2.5555</v>
      </c>
    </row>
    <row r="356" spans="1:6">
      <c r="A356" t="s">
        <v>360</v>
      </c>
      <c r="B356" s="1">
        <v>0.2737</v>
      </c>
      <c r="C356" s="1">
        <v>0.7148</v>
      </c>
      <c r="D356" s="1">
        <v>1.2343</v>
      </c>
      <c r="E356" s="1">
        <v>1.3277</v>
      </c>
      <c r="F356" s="1">
        <v>2.4156</v>
      </c>
    </row>
    <row r="357" spans="1:6">
      <c r="A357" t="s">
        <v>361</v>
      </c>
      <c r="B357" s="1">
        <v>0.8443000000000001</v>
      </c>
      <c r="C357" s="1">
        <v>1.7029</v>
      </c>
      <c r="D357" s="1">
        <v>2.1863</v>
      </c>
      <c r="E357" s="1">
        <v>2.381</v>
      </c>
      <c r="F357" s="1">
        <v>3.7428</v>
      </c>
    </row>
    <row r="358" spans="1:6">
      <c r="A358" t="s">
        <v>362</v>
      </c>
      <c r="B358" s="1">
        <v>0.2221</v>
      </c>
      <c r="C358" s="1">
        <v>0.5795</v>
      </c>
      <c r="D358" s="1">
        <v>1.2337</v>
      </c>
      <c r="E358" s="1">
        <v>2.5123</v>
      </c>
      <c r="F358" s="1">
        <v>4.3293</v>
      </c>
    </row>
    <row r="359" spans="1:6">
      <c r="A359" t="s">
        <v>363</v>
      </c>
      <c r="B359" s="1">
        <v>0.2723</v>
      </c>
      <c r="C359" s="1">
        <v>0.8743</v>
      </c>
      <c r="D359" s="1">
        <v>1.3729</v>
      </c>
      <c r="E359" s="1">
        <v>3.6996</v>
      </c>
      <c r="F359" s="1">
        <v>6.847</v>
      </c>
    </row>
    <row r="360" spans="1:6">
      <c r="A360" t="s">
        <v>364</v>
      </c>
      <c r="B360" s="1">
        <v>0.2224</v>
      </c>
      <c r="C360" s="1">
        <v>0.8632</v>
      </c>
      <c r="D360" s="1">
        <v>1.6758</v>
      </c>
      <c r="E360" s="1">
        <v>2.1697</v>
      </c>
      <c r="F360" s="1">
        <v>3.3355</v>
      </c>
    </row>
    <row r="361" spans="1:6">
      <c r="A361" t="s">
        <v>365</v>
      </c>
      <c r="B361" s="1">
        <v>0.2056</v>
      </c>
      <c r="C361" s="1">
        <v>0.5155999999999999</v>
      </c>
      <c r="D361" s="1">
        <v>0.8624000000000001</v>
      </c>
      <c r="E361" s="1">
        <v>1.1415</v>
      </c>
      <c r="F361" s="1">
        <v>3.5974</v>
      </c>
    </row>
    <row r="362" spans="1:6">
      <c r="A362" t="s">
        <v>366</v>
      </c>
      <c r="B362" s="1">
        <v>0.1802</v>
      </c>
      <c r="C362" s="1">
        <v>0.6676</v>
      </c>
      <c r="D362" s="1">
        <v>1.275</v>
      </c>
      <c r="E362" s="1">
        <v>1.4483</v>
      </c>
      <c r="F362" s="1">
        <v>2.5887</v>
      </c>
    </row>
    <row r="363" spans="1:6">
      <c r="A363" t="s">
        <v>367</v>
      </c>
      <c r="B363" s="1">
        <v>0.1871</v>
      </c>
      <c r="C363" s="1">
        <v>0.5426</v>
      </c>
      <c r="D363" s="1">
        <v>1.3036</v>
      </c>
      <c r="E363" s="1">
        <v>1.3676</v>
      </c>
      <c r="F363" s="1">
        <v>3.3453</v>
      </c>
    </row>
    <row r="364" spans="1:6">
      <c r="A364" t="s">
        <v>368</v>
      </c>
      <c r="B364" s="1">
        <v>0.2174</v>
      </c>
      <c r="C364" s="1">
        <v>0.607</v>
      </c>
      <c r="D364" s="1">
        <v>1.1035</v>
      </c>
      <c r="E364" s="1">
        <v>1.2214</v>
      </c>
      <c r="F364" s="1">
        <v>2.2164</v>
      </c>
    </row>
    <row r="365" spans="1:6">
      <c r="A365" t="s">
        <v>369</v>
      </c>
      <c r="B365" s="1">
        <v>0.291</v>
      </c>
      <c r="C365" s="1">
        <v>0.878</v>
      </c>
      <c r="D365" s="1">
        <v>1.3725</v>
      </c>
      <c r="E365" s="1">
        <v>1.472</v>
      </c>
      <c r="F365" s="1">
        <v>3.3366</v>
      </c>
    </row>
    <row r="366" spans="1:6">
      <c r="A366" t="s">
        <v>370</v>
      </c>
      <c r="B366" s="1">
        <v>0.2573</v>
      </c>
      <c r="C366" s="1">
        <v>0.5677</v>
      </c>
      <c r="D366" s="1">
        <v>1.6432</v>
      </c>
      <c r="E366" s="1">
        <v>2.1388</v>
      </c>
      <c r="F366" s="1">
        <v>4.9035</v>
      </c>
    </row>
    <row r="367" spans="1:6">
      <c r="A367" t="s">
        <v>371</v>
      </c>
      <c r="B367" s="1">
        <v>0.4691</v>
      </c>
      <c r="C367" s="1">
        <v>1.0932</v>
      </c>
      <c r="D367" s="1">
        <v>1.9289</v>
      </c>
      <c r="E367" s="1">
        <v>2.3046</v>
      </c>
      <c r="F367" s="1">
        <v>5.511</v>
      </c>
    </row>
    <row r="368" spans="1:6">
      <c r="A368" t="s">
        <v>372</v>
      </c>
      <c r="B368" s="1">
        <v>0.4864</v>
      </c>
      <c r="C368" s="1">
        <v>1.0977</v>
      </c>
      <c r="D368" s="1">
        <v>2.0697</v>
      </c>
      <c r="E368" s="1">
        <v>2.7281</v>
      </c>
      <c r="F368" s="1">
        <v>5.9401</v>
      </c>
    </row>
    <row r="369" spans="1:6">
      <c r="A369" t="s">
        <v>373</v>
      </c>
      <c r="B369" s="1">
        <v>0.3573</v>
      </c>
      <c r="C369" s="1">
        <v>0.8528</v>
      </c>
      <c r="D369" s="1">
        <v>1.3532</v>
      </c>
      <c r="E369" s="1">
        <v>1.6282</v>
      </c>
      <c r="F369" s="1">
        <v>4.2515</v>
      </c>
    </row>
    <row r="370" spans="1:6">
      <c r="A370" t="s">
        <v>374</v>
      </c>
      <c r="B370" s="1">
        <v>0.3083</v>
      </c>
      <c r="C370" s="1">
        <v>0.5149</v>
      </c>
      <c r="D370" s="1">
        <v>0.9298</v>
      </c>
      <c r="E370" s="1">
        <v>1.4508</v>
      </c>
      <c r="F370" s="1">
        <v>4.5596</v>
      </c>
    </row>
    <row r="371" spans="1:6">
      <c r="A371" t="s">
        <v>375</v>
      </c>
      <c r="B371" s="1">
        <v>0.2187</v>
      </c>
      <c r="C371" s="1">
        <v>0.2919</v>
      </c>
      <c r="D371" s="1">
        <v>0.9919</v>
      </c>
      <c r="E371" s="1">
        <v>0.9919</v>
      </c>
      <c r="F371" s="1">
        <v>1.1389</v>
      </c>
    </row>
    <row r="372" spans="1:6">
      <c r="A372" t="s">
        <v>376</v>
      </c>
      <c r="B372" s="1">
        <v>0.0751</v>
      </c>
      <c r="C372" s="1">
        <v>0.4521</v>
      </c>
      <c r="D372" s="1">
        <v>0.9084</v>
      </c>
      <c r="E372" s="1">
        <v>1.3626</v>
      </c>
      <c r="F372" s="1">
        <v>2.8009</v>
      </c>
    </row>
    <row r="373" spans="1:6">
      <c r="A373" t="s">
        <v>377</v>
      </c>
      <c r="B373" s="1">
        <v>0.1337</v>
      </c>
      <c r="C373" s="1">
        <v>0.7689</v>
      </c>
      <c r="D373" s="1">
        <v>1.4515</v>
      </c>
      <c r="E373" s="1">
        <v>1.8161</v>
      </c>
      <c r="F373" s="1">
        <v>2.5153</v>
      </c>
    </row>
    <row r="374" spans="1:6">
      <c r="A374" t="s">
        <v>378</v>
      </c>
      <c r="B374" s="1">
        <v>0.1951</v>
      </c>
      <c r="C374" s="1">
        <v>0.6664</v>
      </c>
      <c r="D374" s="1">
        <v>1.1422</v>
      </c>
      <c r="E374" s="1">
        <v>1.1422</v>
      </c>
      <c r="F374" s="1">
        <v>2.8358</v>
      </c>
    </row>
    <row r="375" spans="1:6">
      <c r="A375" t="s">
        <v>379</v>
      </c>
      <c r="B375" s="1">
        <v>0.08790000000000001</v>
      </c>
      <c r="C375" s="1">
        <v>0.3967</v>
      </c>
      <c r="D375" s="1">
        <v>1.1096</v>
      </c>
      <c r="E375" s="1">
        <v>1.1995</v>
      </c>
      <c r="F375" s="1">
        <v>2.4878</v>
      </c>
    </row>
    <row r="376" spans="1:6">
      <c r="A376" t="s">
        <v>380</v>
      </c>
      <c r="B376" s="1">
        <v>0.5581</v>
      </c>
      <c r="C376" s="1">
        <v>1.3953</v>
      </c>
      <c r="D376" s="1">
        <v>1.7028</v>
      </c>
      <c r="E376" s="1">
        <v>1.7028</v>
      </c>
      <c r="F376" s="1">
        <v>2.9858</v>
      </c>
    </row>
    <row r="377" spans="1:6">
      <c r="A377" t="s">
        <v>381</v>
      </c>
      <c r="B377" s="1">
        <v>0.3513</v>
      </c>
      <c r="C377" s="1">
        <v>1.2079</v>
      </c>
      <c r="D377" s="1">
        <v>2.2287</v>
      </c>
      <c r="E377" s="1">
        <v>2.5457</v>
      </c>
      <c r="F377" s="1">
        <v>4.3897</v>
      </c>
    </row>
    <row r="378" spans="1:6">
      <c r="A378" t="s">
        <v>382</v>
      </c>
      <c r="B378" s="1">
        <v>0.3322</v>
      </c>
      <c r="C378" s="1">
        <v>0.7852</v>
      </c>
      <c r="D378" s="1">
        <v>1.7843</v>
      </c>
      <c r="E378" s="1">
        <v>1.9662</v>
      </c>
      <c r="F378" s="1">
        <v>3.8332</v>
      </c>
    </row>
    <row r="379" spans="1:6">
      <c r="A379" t="s">
        <v>383</v>
      </c>
      <c r="B379" s="1">
        <v>0.2606</v>
      </c>
      <c r="C379" s="1">
        <v>0.6276</v>
      </c>
      <c r="D379" s="1">
        <v>1.4768</v>
      </c>
      <c r="E379" s="1">
        <v>1.6376</v>
      </c>
      <c r="F379" s="1">
        <v>4.4902</v>
      </c>
    </row>
    <row r="380" spans="1:6">
      <c r="A380" t="s">
        <v>384</v>
      </c>
      <c r="B380" s="1">
        <v>0.4756</v>
      </c>
      <c r="C380" s="1">
        <v>1.5625</v>
      </c>
      <c r="D380" s="1">
        <v>2.7981</v>
      </c>
      <c r="E380" s="1">
        <v>2.7981</v>
      </c>
      <c r="F380" s="1">
        <v>2.7981</v>
      </c>
    </row>
    <row r="381" spans="1:6">
      <c r="A381" t="s">
        <v>385</v>
      </c>
      <c r="B381" s="1">
        <v>0.3406</v>
      </c>
      <c r="C381" s="1">
        <v>0.8904</v>
      </c>
      <c r="D381" s="1">
        <v>1.9377</v>
      </c>
      <c r="E381" s="1">
        <v>2.0069</v>
      </c>
      <c r="F381" s="1">
        <v>4.5675</v>
      </c>
    </row>
    <row r="382" spans="1:6">
      <c r="A382" t="s">
        <v>386</v>
      </c>
      <c r="B382" s="1">
        <v>0.3307</v>
      </c>
      <c r="C382" s="1">
        <v>0.8309</v>
      </c>
      <c r="D382" s="1">
        <v>2.3187</v>
      </c>
      <c r="E382" s="1">
        <v>2.5782</v>
      </c>
      <c r="F382" s="1">
        <v>5.6213</v>
      </c>
    </row>
    <row r="383" spans="1:6">
      <c r="A383" t="s">
        <v>387</v>
      </c>
      <c r="B383" s="1">
        <v>0.2784</v>
      </c>
      <c r="C383" s="1">
        <v>0.84</v>
      </c>
      <c r="D383" s="1">
        <v>1.4079</v>
      </c>
      <c r="E383" s="1">
        <v>1.9744</v>
      </c>
      <c r="F383" s="1">
        <v>2.6667</v>
      </c>
    </row>
    <row r="384" spans="1:6">
      <c r="A384" t="s">
        <v>388</v>
      </c>
      <c r="B384" s="1">
        <v>0.5401</v>
      </c>
      <c r="C384" s="1">
        <v>0.9318</v>
      </c>
      <c r="D384" s="1">
        <v>1.1736</v>
      </c>
      <c r="E384" s="1">
        <v>1.5872</v>
      </c>
      <c r="F384" s="1">
        <v>2.3567</v>
      </c>
    </row>
    <row r="385" spans="1:6">
      <c r="A385" t="s">
        <v>389</v>
      </c>
      <c r="B385" s="1">
        <v>0.1213</v>
      </c>
      <c r="C385" s="1">
        <v>0.6079</v>
      </c>
      <c r="D385" s="1">
        <v>1.5337</v>
      </c>
      <c r="E385" s="1">
        <v>2.0345</v>
      </c>
      <c r="F385" s="1">
        <v>2.0345</v>
      </c>
    </row>
    <row r="386" spans="1:6">
      <c r="A386" t="s">
        <v>390</v>
      </c>
      <c r="B386" s="1">
        <v>0.0608</v>
      </c>
      <c r="C386" s="1">
        <v>0.4268</v>
      </c>
      <c r="D386" s="1">
        <v>1.1671</v>
      </c>
      <c r="E386" s="1">
        <v>1.5726</v>
      </c>
      <c r="F386" s="1">
        <v>3.6078</v>
      </c>
    </row>
    <row r="387" spans="1:6">
      <c r="A387" t="s">
        <v>391</v>
      </c>
      <c r="B387" s="1">
        <v>0</v>
      </c>
      <c r="C387" s="1">
        <v>0.4608</v>
      </c>
      <c r="D387" s="1">
        <v>0.9258999999999999</v>
      </c>
      <c r="E387" s="1">
        <v>1.1111</v>
      </c>
      <c r="F387" s="1">
        <v>2.3148</v>
      </c>
    </row>
    <row r="388" spans="1:6">
      <c r="A388" t="s">
        <v>392</v>
      </c>
      <c r="B388" s="1">
        <v>0.2133</v>
      </c>
      <c r="C388" s="1">
        <v>0.2561</v>
      </c>
      <c r="D388" s="1">
        <v>0.6427</v>
      </c>
      <c r="E388" s="1">
        <v>1.2914</v>
      </c>
      <c r="F388" s="1">
        <v>4.6492</v>
      </c>
    </row>
    <row r="389" spans="1:6">
      <c r="A389" t="s">
        <v>393</v>
      </c>
      <c r="B389" s="1">
        <v>0.1341</v>
      </c>
      <c r="C389" s="1">
        <v>0.5193</v>
      </c>
      <c r="D389" s="1">
        <v>1.4167</v>
      </c>
      <c r="E389" s="1">
        <v>1.612</v>
      </c>
      <c r="F389" s="1">
        <v>4.2727</v>
      </c>
    </row>
    <row r="390" spans="1:6">
      <c r="A390" t="s">
        <v>394</v>
      </c>
      <c r="B390" s="1">
        <v>0.3391</v>
      </c>
      <c r="C390" s="1">
        <v>0.4192</v>
      </c>
      <c r="D390" s="1">
        <v>1.3293</v>
      </c>
      <c r="E390" s="1">
        <v>1.6918</v>
      </c>
      <c r="F390" s="1">
        <v>2.9204</v>
      </c>
    </row>
    <row r="391" spans="1:6">
      <c r="A391" t="s">
        <v>395</v>
      </c>
      <c r="B391" s="1">
        <v>0.4393</v>
      </c>
      <c r="C391" s="1">
        <v>0.9779</v>
      </c>
      <c r="D391" s="1">
        <v>1.9914</v>
      </c>
      <c r="E391" s="1">
        <v>2.432</v>
      </c>
      <c r="F391" s="1">
        <v>3.424</v>
      </c>
    </row>
    <row r="392" spans="1:6">
      <c r="A392" t="s">
        <v>396</v>
      </c>
      <c r="B392" s="1">
        <v>0.1948</v>
      </c>
      <c r="C392" s="1">
        <v>0.5474</v>
      </c>
      <c r="D392" s="1">
        <v>1.4398</v>
      </c>
      <c r="E392" s="1">
        <v>1.4398</v>
      </c>
      <c r="F392" s="1">
        <v>4.0237</v>
      </c>
    </row>
    <row r="393" spans="1:6">
      <c r="A393" t="s">
        <v>397</v>
      </c>
      <c r="B393" s="1">
        <v>0</v>
      </c>
      <c r="C393" s="1">
        <v>0.1233</v>
      </c>
      <c r="D393" s="1">
        <v>1.1208</v>
      </c>
      <c r="E393" s="1">
        <v>2.8678</v>
      </c>
      <c r="F393" s="1">
        <v>4.8628</v>
      </c>
    </row>
    <row r="394" spans="1:6">
      <c r="A394" t="s">
        <v>398</v>
      </c>
      <c r="B394" s="1">
        <v>0.2886</v>
      </c>
      <c r="C394" s="1">
        <v>0.7246</v>
      </c>
      <c r="D394" s="1">
        <v>1.757</v>
      </c>
      <c r="E394" s="1">
        <v>1.757</v>
      </c>
      <c r="F394" s="1">
        <v>4.6852</v>
      </c>
    </row>
    <row r="395" spans="1:6">
      <c r="A395" t="s">
        <v>399</v>
      </c>
      <c r="B395" s="1">
        <v>0.2288</v>
      </c>
      <c r="C395" s="1">
        <v>0.6069</v>
      </c>
      <c r="D395" s="1">
        <v>1.288</v>
      </c>
      <c r="E395" s="1">
        <v>1.3047</v>
      </c>
      <c r="F395" s="1">
        <v>3.9306</v>
      </c>
    </row>
    <row r="396" spans="1:6">
      <c r="A396" t="s">
        <v>400</v>
      </c>
      <c r="B396" s="1">
        <v>0.1192</v>
      </c>
      <c r="C396" s="1">
        <v>0.4184</v>
      </c>
      <c r="D396" s="1">
        <v>1.0222</v>
      </c>
      <c r="E396" s="1">
        <v>1.3881</v>
      </c>
      <c r="F396" s="1">
        <v>2.7761</v>
      </c>
    </row>
    <row r="397" spans="1:6">
      <c r="A397" t="s">
        <v>401</v>
      </c>
      <c r="B397" s="1">
        <v>0.5079</v>
      </c>
      <c r="C397" s="1">
        <v>0.8683999999999999</v>
      </c>
      <c r="D397" s="1">
        <v>1.4044</v>
      </c>
      <c r="E397" s="1">
        <v>1.4044</v>
      </c>
      <c r="F397" s="1">
        <v>3.2454</v>
      </c>
    </row>
    <row r="398" spans="1:6">
      <c r="A398" t="s">
        <v>402</v>
      </c>
      <c r="B398" s="1">
        <v>0.4747</v>
      </c>
      <c r="C398" s="1">
        <v>0.9533</v>
      </c>
      <c r="D398" s="1">
        <v>1.4692</v>
      </c>
      <c r="E398" s="1">
        <v>2.0559</v>
      </c>
      <c r="F398" s="1">
        <v>3.116</v>
      </c>
    </row>
    <row r="399" spans="1:6">
      <c r="A399" t="s">
        <v>403</v>
      </c>
      <c r="B399" s="1">
        <v>0.6143999999999999</v>
      </c>
      <c r="C399" s="1">
        <v>0.8856000000000001</v>
      </c>
      <c r="D399" s="1">
        <v>1.4717</v>
      </c>
      <c r="E399" s="1">
        <v>1.6292</v>
      </c>
      <c r="F399" s="1">
        <v>2.6765</v>
      </c>
    </row>
    <row r="400" spans="1:6">
      <c r="A400" t="s">
        <v>404</v>
      </c>
      <c r="B400" s="1">
        <v>0.2404</v>
      </c>
      <c r="C400" s="1">
        <v>0.4819</v>
      </c>
      <c r="D400" s="1">
        <v>0.8987000000000001</v>
      </c>
      <c r="E400" s="1">
        <v>1.2128</v>
      </c>
      <c r="F400" s="1">
        <v>4.0887</v>
      </c>
    </row>
    <row r="401" spans="1:6">
      <c r="A401" t="s">
        <v>405</v>
      </c>
      <c r="B401" s="1">
        <v>0.2034</v>
      </c>
      <c r="C401" s="1">
        <v>0.9426</v>
      </c>
      <c r="D401" s="1">
        <v>1.8152</v>
      </c>
      <c r="E401" s="1">
        <v>2.1523</v>
      </c>
      <c r="F401" s="1">
        <v>4.7599</v>
      </c>
    </row>
    <row r="402" spans="1:6">
      <c r="A402" t="s">
        <v>406</v>
      </c>
      <c r="B402" s="1">
        <v>0.9026999999999999</v>
      </c>
      <c r="C402" s="1">
        <v>1.4099</v>
      </c>
      <c r="D402" s="1">
        <v>3.0211</v>
      </c>
      <c r="E402" s="1">
        <v>4.1289</v>
      </c>
      <c r="F402" s="1">
        <v>5.136</v>
      </c>
    </row>
    <row r="403" spans="1:6">
      <c r="A403" t="s">
        <v>407</v>
      </c>
      <c r="B403" s="1">
        <v>0.1229</v>
      </c>
      <c r="C403" s="1">
        <v>0.6169</v>
      </c>
      <c r="D403" s="1">
        <v>1.2415</v>
      </c>
      <c r="E403" s="1">
        <v>1.3043</v>
      </c>
      <c r="F403" s="1">
        <v>3.2298</v>
      </c>
    </row>
    <row r="404" spans="1:6">
      <c r="A404" t="s">
        <v>408</v>
      </c>
      <c r="B404" s="1">
        <v>0.1852</v>
      </c>
      <c r="C404" s="1">
        <v>0.6044</v>
      </c>
      <c r="D404" s="1">
        <v>1.7395</v>
      </c>
      <c r="E404" s="1">
        <v>2.1236</v>
      </c>
      <c r="F404" s="1">
        <v>4.3889</v>
      </c>
    </row>
    <row r="405" spans="1:6">
      <c r="A405" t="s">
        <v>409</v>
      </c>
      <c r="B405" s="1">
        <v>0.0997</v>
      </c>
      <c r="C405" s="1">
        <v>0.3497</v>
      </c>
      <c r="D405" s="1">
        <v>0.9041</v>
      </c>
      <c r="E405" s="1">
        <v>0.9548</v>
      </c>
      <c r="F405" s="1">
        <v>2.3618</v>
      </c>
    </row>
    <row r="406" spans="1:6">
      <c r="A406" t="s">
        <v>410</v>
      </c>
      <c r="B406" s="1">
        <v>0.2712</v>
      </c>
      <c r="C406" s="1">
        <v>0.7396</v>
      </c>
      <c r="D406" s="1">
        <v>1.4902</v>
      </c>
      <c r="E406" s="1">
        <v>1.4902</v>
      </c>
      <c r="F406" s="1">
        <v>4.0784</v>
      </c>
    </row>
    <row r="407" spans="1:6">
      <c r="A407" t="s">
        <v>411</v>
      </c>
      <c r="B407" s="1">
        <v>0.9831</v>
      </c>
      <c r="C407" s="1">
        <v>1.1024</v>
      </c>
      <c r="D407" s="1">
        <v>1.3818</v>
      </c>
      <c r="E407" s="1">
        <v>1.4218</v>
      </c>
      <c r="F407" s="1">
        <v>3.7915</v>
      </c>
    </row>
    <row r="408" spans="1:6">
      <c r="A408" t="s">
        <v>412</v>
      </c>
      <c r="B408" s="1">
        <v>0.2443</v>
      </c>
      <c r="C408" s="1">
        <v>0.6267</v>
      </c>
      <c r="D408" s="1">
        <v>1.1781</v>
      </c>
      <c r="E408" s="1">
        <v>1.4003</v>
      </c>
      <c r="F408" s="1">
        <v>3.0478</v>
      </c>
    </row>
    <row r="409" spans="1:6">
      <c r="A409" t="s">
        <v>413</v>
      </c>
      <c r="B409" s="1">
        <v>0.2455</v>
      </c>
      <c r="C409" s="1">
        <v>0.9061</v>
      </c>
      <c r="D409" s="1">
        <v>1.2397</v>
      </c>
      <c r="E409" s="1">
        <v>1.2397</v>
      </c>
      <c r="F409" s="1">
        <v>1.6529</v>
      </c>
    </row>
    <row r="410" spans="1:6">
      <c r="A410" t="s">
        <v>414</v>
      </c>
      <c r="B410" s="1">
        <v>0.0982</v>
      </c>
      <c r="C410" s="1">
        <v>0.3273</v>
      </c>
      <c r="D410" s="1">
        <v>0.6899</v>
      </c>
      <c r="E410" s="1">
        <v>0.9552</v>
      </c>
      <c r="F410" s="1">
        <v>0.9552</v>
      </c>
    </row>
    <row r="411" spans="1:6">
      <c r="A411" t="s">
        <v>415</v>
      </c>
      <c r="B411" s="1">
        <v>0.3793</v>
      </c>
      <c r="C411" s="1">
        <v>0.7614</v>
      </c>
      <c r="D411" s="1">
        <v>1.1465</v>
      </c>
      <c r="E411" s="1">
        <v>1.4049</v>
      </c>
      <c r="F411" s="1">
        <v>4.0868</v>
      </c>
    </row>
    <row r="412" spans="1:6">
      <c r="A412" t="s">
        <v>416</v>
      </c>
      <c r="B412" s="1">
        <v>0.3836</v>
      </c>
      <c r="C412" s="1">
        <v>0.7135</v>
      </c>
      <c r="D412" s="1">
        <v>0.9226</v>
      </c>
      <c r="E412" s="1">
        <v>1.754</v>
      </c>
      <c r="F412" s="1">
        <v>3.9573</v>
      </c>
    </row>
    <row r="413" spans="1:6">
      <c r="A413" t="s">
        <v>417</v>
      </c>
      <c r="B413" s="1">
        <v>0.07049999999999999</v>
      </c>
      <c r="C413" s="1">
        <v>0.8499</v>
      </c>
      <c r="D413" s="1">
        <v>1.3523</v>
      </c>
      <c r="E413" s="1">
        <v>1.3523</v>
      </c>
      <c r="F413" s="1">
        <v>2.4199</v>
      </c>
    </row>
    <row r="414" spans="1:6">
      <c r="A414" t="s">
        <v>418</v>
      </c>
      <c r="B414" s="1">
        <v>0.2343</v>
      </c>
      <c r="C414" s="1">
        <v>0.2678</v>
      </c>
      <c r="D414" s="1">
        <v>0.3518</v>
      </c>
      <c r="E414" s="1">
        <v>0.3518</v>
      </c>
      <c r="F414" s="1">
        <v>0.5863</v>
      </c>
    </row>
    <row r="415" spans="1:6">
      <c r="A415" t="s">
        <v>419</v>
      </c>
      <c r="B415" s="1">
        <v>0.1238</v>
      </c>
      <c r="C415" s="1">
        <v>0.4139</v>
      </c>
      <c r="D415" s="1">
        <v>1.0974</v>
      </c>
      <c r="E415" s="1">
        <v>1.1114</v>
      </c>
      <c r="F415" s="1">
        <v>2.6118</v>
      </c>
    </row>
    <row r="416" spans="1:6">
      <c r="A416" t="s">
        <v>420</v>
      </c>
      <c r="B416" s="1">
        <v>0.421</v>
      </c>
      <c r="C416" s="1">
        <v>1.2235</v>
      </c>
      <c r="D416" s="1">
        <v>1.8466</v>
      </c>
      <c r="E416" s="1">
        <v>1.8466</v>
      </c>
      <c r="F416" s="1">
        <v>5.3504</v>
      </c>
    </row>
    <row r="417" spans="1:6">
      <c r="A417" t="s">
        <v>421</v>
      </c>
      <c r="B417" s="1">
        <v>0.1198</v>
      </c>
      <c r="C417" s="1">
        <v>0.5213</v>
      </c>
      <c r="D417" s="1">
        <v>1.2929</v>
      </c>
      <c r="E417" s="1">
        <v>1.5391</v>
      </c>
      <c r="F417" s="1">
        <v>3.8882</v>
      </c>
    </row>
    <row r="418" spans="1:6">
      <c r="A418" t="s">
        <v>422</v>
      </c>
      <c r="B418" s="1">
        <v>0.2252</v>
      </c>
      <c r="C418" s="1">
        <v>0.7547</v>
      </c>
      <c r="D418" s="1">
        <v>1.4438</v>
      </c>
      <c r="E418" s="1">
        <v>1.8307</v>
      </c>
      <c r="F418" s="1">
        <v>4.5004</v>
      </c>
    </row>
    <row r="419" spans="1:6">
      <c r="A419" t="s">
        <v>423</v>
      </c>
      <c r="B419" s="1">
        <v>0.1221</v>
      </c>
      <c r="C419" s="1">
        <v>0.4901</v>
      </c>
      <c r="D419" s="1">
        <v>1.1808</v>
      </c>
      <c r="E419" s="1">
        <v>1.3774</v>
      </c>
      <c r="F419" s="1">
        <v>2.8254</v>
      </c>
    </row>
    <row r="420" spans="1:6">
      <c r="A420" t="s">
        <v>424</v>
      </c>
      <c r="B420" s="1">
        <v>0.2269</v>
      </c>
      <c r="C420" s="1">
        <v>0.3481</v>
      </c>
      <c r="D420" s="1">
        <v>0.5765</v>
      </c>
      <c r="E420" s="1">
        <v>0.5765</v>
      </c>
      <c r="F420" s="1">
        <v>1.1226</v>
      </c>
    </row>
    <row r="421" spans="1:6">
      <c r="A421" t="s">
        <v>425</v>
      </c>
      <c r="B421" s="1">
        <v>0.0886</v>
      </c>
      <c r="C421" s="1">
        <v>0.713</v>
      </c>
      <c r="D421" s="1">
        <v>1.6187</v>
      </c>
      <c r="E421" s="1">
        <v>1.8936</v>
      </c>
      <c r="F421" s="1">
        <v>5.3201</v>
      </c>
    </row>
    <row r="422" spans="1:6">
      <c r="A422" t="s">
        <v>426</v>
      </c>
      <c r="B422" s="1">
        <v>0.1149</v>
      </c>
      <c r="C422" s="1">
        <v>0.4034</v>
      </c>
      <c r="D422" s="1">
        <v>1.0756</v>
      </c>
      <c r="E422" s="1">
        <v>1.2097</v>
      </c>
      <c r="F422" s="1">
        <v>2.2229</v>
      </c>
    </row>
    <row r="423" spans="1:6">
      <c r="A423" t="s">
        <v>427</v>
      </c>
      <c r="B423" s="1">
        <v>0.339</v>
      </c>
      <c r="C423" s="1">
        <v>0.762</v>
      </c>
      <c r="D423" s="1">
        <v>1.4032</v>
      </c>
      <c r="E423" s="1">
        <v>1.5357</v>
      </c>
      <c r="F423" s="1">
        <v>2.8917</v>
      </c>
    </row>
    <row r="424" spans="1:6">
      <c r="A424" t="s">
        <v>428</v>
      </c>
      <c r="B424" s="1">
        <v>0.2663</v>
      </c>
      <c r="C424" s="1">
        <v>2.3624</v>
      </c>
      <c r="D424" s="1">
        <v>2.6433</v>
      </c>
      <c r="E424" s="1">
        <v>2.6433</v>
      </c>
      <c r="F424" s="1">
        <v>3.8948</v>
      </c>
    </row>
    <row r="425" spans="1:6">
      <c r="A425" t="s">
        <v>429</v>
      </c>
      <c r="B425" s="1">
        <v>0.0679</v>
      </c>
      <c r="C425" s="1">
        <v>0.2551</v>
      </c>
      <c r="D425" s="1">
        <v>0.5458</v>
      </c>
      <c r="E425" s="1">
        <v>0.5800999999999999</v>
      </c>
      <c r="F425" s="1">
        <v>1.4673</v>
      </c>
    </row>
    <row r="426" spans="1:6">
      <c r="A426" t="s">
        <v>430</v>
      </c>
      <c r="B426" s="1">
        <v>0.08450000000000001</v>
      </c>
      <c r="C426" s="1">
        <v>0.5093</v>
      </c>
      <c r="D426" s="1">
        <v>1.2831</v>
      </c>
      <c r="E426" s="1">
        <v>1.4567</v>
      </c>
      <c r="F426" s="1">
        <v>3.5133</v>
      </c>
    </row>
    <row r="427" spans="1:6">
      <c r="A427" t="s">
        <v>431</v>
      </c>
      <c r="B427" s="1">
        <v>0.3725</v>
      </c>
      <c r="C427" s="1">
        <v>1.1843</v>
      </c>
      <c r="D427" s="1">
        <v>1.8906</v>
      </c>
      <c r="E427" s="1">
        <v>2.1562</v>
      </c>
      <c r="F427" s="1">
        <v>6.4103</v>
      </c>
    </row>
    <row r="428" spans="1:6">
      <c r="A428" t="s">
        <v>432</v>
      </c>
      <c r="B428" s="1">
        <v>0.902</v>
      </c>
      <c r="C428" s="1">
        <v>0.902</v>
      </c>
      <c r="D428" s="1">
        <v>0.902</v>
      </c>
      <c r="E428" s="1">
        <v>1.488</v>
      </c>
      <c r="F428" s="1">
        <v>4.0035</v>
      </c>
    </row>
    <row r="429" spans="1:6">
      <c r="A429" t="s">
        <v>433</v>
      </c>
      <c r="B429" s="1">
        <v>0.2999</v>
      </c>
      <c r="C429" s="1">
        <v>0.6145</v>
      </c>
      <c r="D429" s="1">
        <v>1.5303</v>
      </c>
      <c r="E429" s="1">
        <v>2.8003</v>
      </c>
      <c r="F429" s="1">
        <v>6.4499</v>
      </c>
    </row>
    <row r="430" spans="1:6">
      <c r="A430" t="s">
        <v>434</v>
      </c>
      <c r="B430" s="1">
        <v>0.1181</v>
      </c>
      <c r="C430" s="1">
        <v>0.3946</v>
      </c>
      <c r="D430" s="1">
        <v>0.7924</v>
      </c>
      <c r="E430" s="1">
        <v>1.0706</v>
      </c>
      <c r="F430" s="1">
        <v>3.9255</v>
      </c>
    </row>
    <row r="431" spans="1:6">
      <c r="A431" t="s">
        <v>435</v>
      </c>
      <c r="B431" s="1">
        <v>0.1466</v>
      </c>
      <c r="C431" s="1">
        <v>0.392</v>
      </c>
      <c r="D431" s="1">
        <v>0.9360000000000001</v>
      </c>
      <c r="E431" s="1">
        <v>0.9852</v>
      </c>
      <c r="F431" s="1">
        <v>2.7094</v>
      </c>
    </row>
    <row r="432" spans="1:6">
      <c r="A432" t="s">
        <v>436</v>
      </c>
      <c r="B432" s="1">
        <v>0.4094</v>
      </c>
      <c r="C432" s="1">
        <v>1.0993</v>
      </c>
      <c r="D432" s="1">
        <v>2.4008</v>
      </c>
      <c r="E432" s="1">
        <v>2.4008</v>
      </c>
      <c r="F432" s="1">
        <v>4.9061</v>
      </c>
    </row>
    <row r="433" spans="1:6">
      <c r="A433" t="s">
        <v>437</v>
      </c>
      <c r="B433" s="1">
        <v>0.2919</v>
      </c>
      <c r="C433" s="1">
        <v>0.3144</v>
      </c>
      <c r="D433" s="1">
        <v>0.4893</v>
      </c>
      <c r="E433" s="1">
        <v>0.8796</v>
      </c>
      <c r="F433" s="1">
        <v>1.7931</v>
      </c>
    </row>
    <row r="434" spans="1:6">
      <c r="A434" t="s">
        <v>438</v>
      </c>
      <c r="B434" s="1">
        <v>0.0789</v>
      </c>
      <c r="C434" s="1">
        <v>0.3956</v>
      </c>
      <c r="D434" s="1">
        <v>0.7943</v>
      </c>
      <c r="E434" s="1">
        <v>1.1933</v>
      </c>
      <c r="F434" s="1">
        <v>2.2275</v>
      </c>
    </row>
    <row r="435" spans="1:6">
      <c r="A435" t="s">
        <v>439</v>
      </c>
      <c r="B435" s="1">
        <v>0.118</v>
      </c>
      <c r="C435" s="1">
        <v>0.752</v>
      </c>
      <c r="D435" s="1">
        <v>0.8518</v>
      </c>
      <c r="E435" s="1">
        <v>1.3074</v>
      </c>
      <c r="F435" s="1">
        <v>2.4762</v>
      </c>
    </row>
    <row r="436" spans="1:6">
      <c r="A436" t="s">
        <v>440</v>
      </c>
      <c r="B436" s="1">
        <v>0</v>
      </c>
      <c r="C436" s="1">
        <v>0.1849</v>
      </c>
      <c r="D436" s="1">
        <v>0.6503</v>
      </c>
      <c r="E436" s="1">
        <v>0.9288999999999999</v>
      </c>
      <c r="F436" s="1">
        <v>2.8333</v>
      </c>
    </row>
    <row r="437" spans="1:6">
      <c r="A437" t="s">
        <v>441</v>
      </c>
      <c r="B437" s="1">
        <v>0.1004</v>
      </c>
      <c r="C437" s="1">
        <v>0.4635</v>
      </c>
      <c r="D437" s="1">
        <v>1.2183</v>
      </c>
      <c r="E437" s="1">
        <v>1.4449</v>
      </c>
      <c r="F437" s="1">
        <v>3.0729</v>
      </c>
    </row>
    <row r="438" spans="1:6">
      <c r="A438" t="s">
        <v>442</v>
      </c>
      <c r="B438" s="1">
        <v>0.1637</v>
      </c>
      <c r="C438" s="1">
        <v>0.7407</v>
      </c>
      <c r="D438" s="1">
        <v>1.4925</v>
      </c>
      <c r="E438" s="1">
        <v>1.6611</v>
      </c>
      <c r="F438" s="1">
        <v>4.6512</v>
      </c>
    </row>
    <row r="439" spans="1:6">
      <c r="A439" t="s">
        <v>443</v>
      </c>
      <c r="B439" s="1">
        <v>0.2118</v>
      </c>
      <c r="C439" s="1">
        <v>0.832</v>
      </c>
      <c r="D439" s="1">
        <v>1.7575</v>
      </c>
      <c r="E439" s="1">
        <v>1.7575</v>
      </c>
      <c r="F439" s="1">
        <v>4.7842</v>
      </c>
    </row>
    <row r="440" spans="1:6">
      <c r="A440" t="s">
        <v>444</v>
      </c>
      <c r="B440" s="1">
        <v>0.1442</v>
      </c>
      <c r="C440" s="1">
        <v>0.7983</v>
      </c>
      <c r="D440" s="1">
        <v>1.2391</v>
      </c>
      <c r="E440" s="1">
        <v>1.3869</v>
      </c>
      <c r="F440" s="1">
        <v>2.8467</v>
      </c>
    </row>
    <row r="441" spans="1:6">
      <c r="A441" t="s">
        <v>445</v>
      </c>
      <c r="B441" s="1">
        <v>0.0805</v>
      </c>
      <c r="C441" s="1">
        <v>0.3633</v>
      </c>
      <c r="D441" s="1">
        <v>0.8519</v>
      </c>
      <c r="E441" s="1">
        <v>0.8929</v>
      </c>
      <c r="F441" s="1">
        <v>1.9075</v>
      </c>
    </row>
    <row r="442" spans="1:6">
      <c r="A442" t="s">
        <v>446</v>
      </c>
      <c r="B442" s="1">
        <v>0.2406</v>
      </c>
      <c r="C442" s="1">
        <v>0.5632</v>
      </c>
      <c r="D442" s="1">
        <v>1.0509</v>
      </c>
      <c r="E442" s="1">
        <v>1.0509</v>
      </c>
      <c r="F442" s="1">
        <v>2.6677</v>
      </c>
    </row>
    <row r="443" spans="1:6">
      <c r="A443" t="s">
        <v>447</v>
      </c>
      <c r="B443" s="1">
        <v>0.0359</v>
      </c>
      <c r="C443" s="1">
        <v>0.3835</v>
      </c>
      <c r="D443" s="1">
        <v>0.4674</v>
      </c>
      <c r="E443" s="1">
        <v>0.6647</v>
      </c>
      <c r="F443" s="1">
        <v>2.5125</v>
      </c>
    </row>
    <row r="444" spans="1:6">
      <c r="A444" t="s">
        <v>448</v>
      </c>
      <c r="B444" s="1">
        <v>0</v>
      </c>
      <c r="C444" s="1">
        <v>0.1558</v>
      </c>
      <c r="D444" s="1">
        <v>0.6781</v>
      </c>
      <c r="E444" s="1">
        <v>1.0471</v>
      </c>
      <c r="F444" s="1">
        <v>1.2565</v>
      </c>
    </row>
    <row r="445" spans="1:6">
      <c r="A445" t="s">
        <v>449</v>
      </c>
      <c r="B445" s="1">
        <v>0.1127</v>
      </c>
      <c r="C445" s="1">
        <v>0.6803</v>
      </c>
      <c r="D445" s="1">
        <v>1.3699</v>
      </c>
      <c r="E445" s="1">
        <v>1.3699</v>
      </c>
      <c r="F445" s="1">
        <v>3.4247</v>
      </c>
    </row>
    <row r="446" spans="1:6">
      <c r="A446" t="s">
        <v>450</v>
      </c>
      <c r="B446" s="1">
        <v>0.1848</v>
      </c>
      <c r="C446" s="1">
        <v>0.6811</v>
      </c>
      <c r="D446" s="1">
        <v>1.4348</v>
      </c>
      <c r="E446" s="1">
        <v>1.8797</v>
      </c>
      <c r="F446" s="1">
        <v>3.3208</v>
      </c>
    </row>
    <row r="447" spans="1:6">
      <c r="A447" t="s">
        <v>451</v>
      </c>
      <c r="B447" s="1">
        <v>0.0311</v>
      </c>
      <c r="C447" s="1">
        <v>0.1245</v>
      </c>
      <c r="D447" s="1">
        <v>0.3118</v>
      </c>
      <c r="E447" s="1">
        <v>0.5303</v>
      </c>
      <c r="F447" s="1">
        <v>1.0605</v>
      </c>
    </row>
    <row r="448" spans="1:6">
      <c r="A448" t="s">
        <v>452</v>
      </c>
      <c r="B448" s="1">
        <v>0.0755</v>
      </c>
      <c r="C448" s="1">
        <v>0.6074000000000001</v>
      </c>
      <c r="D448" s="1">
        <v>1.2223</v>
      </c>
      <c r="E448" s="1">
        <v>1.5326</v>
      </c>
      <c r="F448" s="1">
        <v>4.2146</v>
      </c>
    </row>
    <row r="449" spans="1:6">
      <c r="A449" t="s">
        <v>453</v>
      </c>
      <c r="B449" s="1">
        <v>0.1757</v>
      </c>
      <c r="C449" s="1">
        <v>0.374</v>
      </c>
      <c r="D449" s="1">
        <v>0.9292</v>
      </c>
      <c r="E449" s="1">
        <v>0.9292</v>
      </c>
      <c r="F449" s="1">
        <v>2.2345</v>
      </c>
    </row>
    <row r="450" spans="1:6">
      <c r="A450" t="s">
        <v>454</v>
      </c>
      <c r="B450" s="1">
        <v>0.041</v>
      </c>
      <c r="C450" s="1">
        <v>0.2875</v>
      </c>
      <c r="D450" s="1">
        <v>0.9928</v>
      </c>
      <c r="E450" s="1">
        <v>1.5315</v>
      </c>
      <c r="F450" s="1">
        <v>2.6904</v>
      </c>
    </row>
    <row r="451" spans="1:6">
      <c r="A451" t="s">
        <v>455</v>
      </c>
      <c r="B451" s="1">
        <v>0.118</v>
      </c>
      <c r="C451" s="1">
        <v>0.5215</v>
      </c>
      <c r="D451" s="1">
        <v>0.7842</v>
      </c>
      <c r="E451" s="1">
        <v>1.5684</v>
      </c>
      <c r="F451" s="1">
        <v>3.3745</v>
      </c>
    </row>
    <row r="452" spans="1:6">
      <c r="A452" t="s">
        <v>456</v>
      </c>
      <c r="B452" s="1">
        <v>0.1797</v>
      </c>
      <c r="C452" s="1">
        <v>0.7684</v>
      </c>
      <c r="D452" s="1">
        <v>1.5255</v>
      </c>
      <c r="E452" s="1">
        <v>1.7784</v>
      </c>
      <c r="F452" s="1">
        <v>4.5372</v>
      </c>
    </row>
    <row r="453" spans="1:6">
      <c r="A453" t="s">
        <v>457</v>
      </c>
      <c r="B453" s="1">
        <v>0.2594</v>
      </c>
      <c r="C453" s="1">
        <v>0.6249</v>
      </c>
      <c r="D453" s="1">
        <v>1.0988</v>
      </c>
      <c r="E453" s="1">
        <v>1.0988</v>
      </c>
      <c r="F453" s="1">
        <v>3.4663</v>
      </c>
    </row>
    <row r="454" spans="1:6">
      <c r="A454" t="s">
        <v>458</v>
      </c>
      <c r="B454" s="1">
        <v>0.1481</v>
      </c>
      <c r="C454" s="1">
        <v>0.2967</v>
      </c>
      <c r="D454" s="1">
        <v>0.7952</v>
      </c>
      <c r="E454" s="1">
        <v>0.8454</v>
      </c>
      <c r="F454" s="1">
        <v>1.5912</v>
      </c>
    </row>
    <row r="455" spans="1:6">
      <c r="A455" t="s">
        <v>459</v>
      </c>
      <c r="B455" s="1">
        <v>0.09859999999999999</v>
      </c>
      <c r="C455" s="1">
        <v>0.5946</v>
      </c>
      <c r="D455" s="1">
        <v>1.3986</v>
      </c>
      <c r="E455" s="1">
        <v>1.6016</v>
      </c>
      <c r="F455" s="1">
        <v>3.7037</v>
      </c>
    </row>
    <row r="456" spans="1:6">
      <c r="A456" t="s">
        <v>460</v>
      </c>
      <c r="B456" s="1">
        <v>0.6839</v>
      </c>
      <c r="C456" s="1">
        <v>1.0679</v>
      </c>
      <c r="D456" s="1">
        <v>2.0801</v>
      </c>
      <c r="E456" s="1">
        <v>2.1588</v>
      </c>
      <c r="F456" s="1">
        <v>3.2382</v>
      </c>
    </row>
    <row r="457" spans="1:6">
      <c r="A457" t="s">
        <v>461</v>
      </c>
      <c r="B457" s="1">
        <v>0.0655</v>
      </c>
      <c r="C457" s="1">
        <v>0.5261</v>
      </c>
      <c r="D457" s="1">
        <v>1.0579</v>
      </c>
      <c r="E457" s="1">
        <v>1.2252</v>
      </c>
      <c r="F457" s="1">
        <v>2.0199</v>
      </c>
    </row>
    <row r="458" spans="1:6">
      <c r="A458" t="s">
        <v>462</v>
      </c>
      <c r="B458" s="1">
        <v>0.2005</v>
      </c>
      <c r="C458" s="1">
        <v>0.4692</v>
      </c>
      <c r="D458" s="1">
        <v>1.0108</v>
      </c>
      <c r="E458" s="1">
        <v>1.2803</v>
      </c>
      <c r="F458" s="1">
        <v>3.504</v>
      </c>
    </row>
    <row r="459" spans="1:6">
      <c r="A459" t="s">
        <v>463</v>
      </c>
      <c r="B459" s="1">
        <v>0.6744</v>
      </c>
      <c r="C459" s="1">
        <v>0.7769</v>
      </c>
      <c r="D459" s="1">
        <v>1.3572</v>
      </c>
      <c r="E459" s="1">
        <v>1.4198</v>
      </c>
      <c r="F459" s="1">
        <v>3.3128</v>
      </c>
    </row>
    <row r="460" spans="1:6">
      <c r="A460" t="s">
        <v>464</v>
      </c>
      <c r="B460" s="1">
        <v>0</v>
      </c>
      <c r="C460" s="1">
        <v>0.237</v>
      </c>
      <c r="D460" s="1">
        <v>0.7943</v>
      </c>
      <c r="E460" s="1">
        <v>0.7943</v>
      </c>
      <c r="F460" s="1">
        <v>2.0651</v>
      </c>
    </row>
    <row r="461" spans="1:6">
      <c r="A461" t="s">
        <v>465</v>
      </c>
      <c r="B461" s="1">
        <v>0.1321</v>
      </c>
      <c r="C461" s="1">
        <v>0.4639</v>
      </c>
      <c r="D461" s="1">
        <v>0.9993</v>
      </c>
      <c r="E461" s="1">
        <v>0.9993</v>
      </c>
      <c r="F461" s="1">
        <v>2.7981</v>
      </c>
    </row>
    <row r="462" spans="1:6">
      <c r="A462" t="s">
        <v>466</v>
      </c>
      <c r="B462" s="1">
        <v>0.2488</v>
      </c>
      <c r="C462" s="1">
        <v>0.4988</v>
      </c>
      <c r="D462" s="1">
        <v>0.75</v>
      </c>
      <c r="E462" s="1">
        <v>0.75</v>
      </c>
      <c r="F462" s="1">
        <v>2.5833</v>
      </c>
    </row>
    <row r="463" spans="1:6">
      <c r="A463" t="s">
        <v>467</v>
      </c>
      <c r="B463" s="1">
        <v>0.1548</v>
      </c>
      <c r="C463" s="1">
        <v>0.497</v>
      </c>
      <c r="D463" s="1">
        <v>1.157</v>
      </c>
      <c r="E463" s="1">
        <v>1.3154</v>
      </c>
      <c r="F463" s="1">
        <v>2.756</v>
      </c>
    </row>
    <row r="464" spans="1:6">
      <c r="A464" t="s">
        <v>468</v>
      </c>
      <c r="B464" s="1">
        <v>0.6433</v>
      </c>
      <c r="C464" s="1">
        <v>0.89</v>
      </c>
      <c r="D464" s="1">
        <v>1.7297</v>
      </c>
      <c r="E464" s="1">
        <v>1.849</v>
      </c>
      <c r="F464" s="1">
        <v>3.0729</v>
      </c>
    </row>
    <row r="465" spans="1:6">
      <c r="A465" t="s">
        <v>469</v>
      </c>
      <c r="B465" s="1">
        <v>0.1408</v>
      </c>
      <c r="C465" s="1">
        <v>0.5655</v>
      </c>
      <c r="D465" s="1">
        <v>1.1854</v>
      </c>
      <c r="E465" s="1">
        <v>1.2334</v>
      </c>
      <c r="F465" s="1">
        <v>3.5579</v>
      </c>
    </row>
    <row r="466" spans="1:6">
      <c r="A466" t="s">
        <v>470</v>
      </c>
      <c r="B466" s="1">
        <v>0.0624</v>
      </c>
      <c r="C466" s="1">
        <v>0.7538</v>
      </c>
      <c r="D466" s="1">
        <v>1.8413</v>
      </c>
      <c r="E466" s="1">
        <v>3.4921</v>
      </c>
      <c r="F466" s="1">
        <v>5.1429</v>
      </c>
    </row>
    <row r="467" spans="1:6">
      <c r="A467" t="s">
        <v>471</v>
      </c>
      <c r="B467" s="1">
        <v>0.3444</v>
      </c>
      <c r="C467" s="1">
        <v>1.0989</v>
      </c>
      <c r="D467" s="1">
        <v>1.8648</v>
      </c>
      <c r="E467" s="1">
        <v>1.8648</v>
      </c>
      <c r="F467" s="1">
        <v>5.2448</v>
      </c>
    </row>
    <row r="468" spans="1:6">
      <c r="A468" t="s">
        <v>472</v>
      </c>
      <c r="B468" s="1">
        <v>0.1085</v>
      </c>
      <c r="C468" s="1">
        <v>0.7642</v>
      </c>
      <c r="D468" s="1">
        <v>1.4286</v>
      </c>
      <c r="E468" s="1">
        <v>1.5402</v>
      </c>
      <c r="F468" s="1">
        <v>3.3003</v>
      </c>
    </row>
    <row r="469" spans="1:6">
      <c r="A469" t="s">
        <v>473</v>
      </c>
      <c r="B469" s="1">
        <v>0.3269</v>
      </c>
      <c r="C469" s="1">
        <v>1.0305</v>
      </c>
      <c r="D469" s="1">
        <v>1.6097</v>
      </c>
      <c r="E469" s="1">
        <v>1.6097</v>
      </c>
      <c r="F469" s="1">
        <v>4.5204</v>
      </c>
    </row>
    <row r="470" spans="1:6">
      <c r="A470" t="s">
        <v>474</v>
      </c>
      <c r="B470" s="1">
        <v>0.2502</v>
      </c>
      <c r="C470" s="1">
        <v>0.67</v>
      </c>
      <c r="D470" s="1">
        <v>1.2637</v>
      </c>
      <c r="E470" s="1">
        <v>1.5203</v>
      </c>
      <c r="F470" s="1">
        <v>3.7162</v>
      </c>
    </row>
    <row r="471" spans="1:6">
      <c r="A471" t="s">
        <v>475</v>
      </c>
      <c r="B471" s="1">
        <v>0.5265</v>
      </c>
      <c r="C471" s="1">
        <v>0.9863</v>
      </c>
      <c r="D471" s="1">
        <v>1.8472</v>
      </c>
      <c r="E471" s="1">
        <v>1.9922</v>
      </c>
      <c r="F471" s="1">
        <v>3.9132</v>
      </c>
    </row>
    <row r="472" spans="1:6">
      <c r="A472" t="s">
        <v>476</v>
      </c>
      <c r="B472" s="1">
        <v>0.034</v>
      </c>
      <c r="C472" s="1">
        <v>0.4436</v>
      </c>
      <c r="D472" s="1">
        <v>0.8739</v>
      </c>
      <c r="E472" s="1">
        <v>1.1165</v>
      </c>
      <c r="F472" s="1">
        <v>1.3226</v>
      </c>
    </row>
    <row r="473" spans="1:6">
      <c r="A473" t="s">
        <v>477</v>
      </c>
      <c r="B473" s="1">
        <v>0.1437</v>
      </c>
      <c r="C473" s="1">
        <v>0.3167</v>
      </c>
      <c r="D473" s="1">
        <v>0.8394</v>
      </c>
      <c r="E473" s="1">
        <v>0.8394</v>
      </c>
      <c r="F473" s="1">
        <v>2.0984</v>
      </c>
    </row>
    <row r="474" spans="1:6">
      <c r="A474" t="s">
        <v>478</v>
      </c>
      <c r="B474" s="1">
        <v>0.1876</v>
      </c>
      <c r="C474" s="1">
        <v>0.6598000000000001</v>
      </c>
      <c r="D474" s="1">
        <v>1.3832</v>
      </c>
      <c r="E474" s="1">
        <v>1.3832</v>
      </c>
      <c r="F474" s="1">
        <v>2.5902</v>
      </c>
    </row>
    <row r="475" spans="1:6">
      <c r="A475" t="s">
        <v>479</v>
      </c>
      <c r="B475" s="1">
        <v>0.0558</v>
      </c>
      <c r="C475" s="1">
        <v>0.758</v>
      </c>
      <c r="D475" s="1">
        <v>1.2698</v>
      </c>
      <c r="E475" s="1">
        <v>1.3842</v>
      </c>
      <c r="F475" s="1">
        <v>3.2486</v>
      </c>
    </row>
    <row r="476" spans="1:6">
      <c r="A476" t="s">
        <v>480</v>
      </c>
      <c r="B476" s="1">
        <v>0.1076</v>
      </c>
      <c r="C476" s="1">
        <v>0.475</v>
      </c>
      <c r="D476" s="1">
        <v>1.0421</v>
      </c>
      <c r="E476" s="1">
        <v>1.1299</v>
      </c>
      <c r="F476" s="1">
        <v>4.2807</v>
      </c>
    </row>
    <row r="477" spans="1:6">
      <c r="A477" t="s">
        <v>481</v>
      </c>
      <c r="B477" s="1">
        <v>0.8351</v>
      </c>
      <c r="C477" s="1">
        <v>1.3778</v>
      </c>
      <c r="D477" s="1">
        <v>2.3807</v>
      </c>
      <c r="E477" s="1">
        <v>2.4252</v>
      </c>
      <c r="F477" s="1">
        <v>3.7847</v>
      </c>
    </row>
    <row r="478" spans="1:6">
      <c r="A478" t="s">
        <v>482</v>
      </c>
      <c r="B478" s="1">
        <v>0.2181</v>
      </c>
      <c r="C478" s="1">
        <v>0.6081</v>
      </c>
      <c r="D478" s="1">
        <v>1.0753</v>
      </c>
      <c r="E478" s="1">
        <v>1.0753</v>
      </c>
      <c r="F478" s="1">
        <v>2.9081</v>
      </c>
    </row>
    <row r="479" spans="1:6">
      <c r="A479" t="s">
        <v>483</v>
      </c>
      <c r="B479" s="1">
        <v>0.1247</v>
      </c>
      <c r="C479" s="1">
        <v>0.3499</v>
      </c>
      <c r="D479" s="1">
        <v>1.1845</v>
      </c>
      <c r="E479" s="1">
        <v>1.3633</v>
      </c>
      <c r="F479" s="1">
        <v>1.9944</v>
      </c>
    </row>
    <row r="480" spans="1:6">
      <c r="A480" t="s">
        <v>484</v>
      </c>
      <c r="B480" s="1">
        <v>0.3856</v>
      </c>
      <c r="C480" s="1">
        <v>0.6765</v>
      </c>
      <c r="D480" s="1">
        <v>1.8579</v>
      </c>
      <c r="E480" s="1">
        <v>2.0908</v>
      </c>
      <c r="F480" s="1">
        <v>3.6916</v>
      </c>
    </row>
    <row r="481" spans="1:6">
      <c r="A481" t="s">
        <v>485</v>
      </c>
      <c r="B481" s="1">
        <v>0.12</v>
      </c>
      <c r="C481" s="1">
        <v>0.4819</v>
      </c>
      <c r="D481" s="1">
        <v>1.3776</v>
      </c>
      <c r="E481" s="1">
        <v>1.8233</v>
      </c>
      <c r="F481" s="1">
        <v>3.363</v>
      </c>
    </row>
    <row r="482" spans="1:6">
      <c r="A482" t="s">
        <v>486</v>
      </c>
      <c r="B482" s="1">
        <v>0.5068</v>
      </c>
      <c r="C482" s="1">
        <v>1.2766</v>
      </c>
      <c r="D482" s="1">
        <v>1.2766</v>
      </c>
      <c r="E482" s="1">
        <v>1.2766</v>
      </c>
      <c r="F482" s="1">
        <v>2.383</v>
      </c>
    </row>
    <row r="483" spans="1:6">
      <c r="A483" t="s">
        <v>487</v>
      </c>
      <c r="B483" s="1">
        <v>0.0736</v>
      </c>
      <c r="C483" s="1">
        <v>0.0736</v>
      </c>
      <c r="D483" s="1">
        <v>0.3693</v>
      </c>
      <c r="E483" s="1">
        <v>0.5921999999999999</v>
      </c>
      <c r="F483" s="1">
        <v>1.2583</v>
      </c>
    </row>
    <row r="484" spans="1:6">
      <c r="A484" t="s">
        <v>488</v>
      </c>
      <c r="B484" s="1">
        <v>0.3817</v>
      </c>
      <c r="C484" s="1">
        <v>1.0567</v>
      </c>
      <c r="D484" s="1">
        <v>2.0173</v>
      </c>
      <c r="E484" s="1">
        <v>2.0173</v>
      </c>
      <c r="F484" s="1">
        <v>2.8818</v>
      </c>
    </row>
    <row r="485" spans="1:6">
      <c r="A485" t="s">
        <v>489</v>
      </c>
      <c r="B485" s="1">
        <v>0.1228</v>
      </c>
      <c r="C485" s="1">
        <v>0.406</v>
      </c>
      <c r="D485" s="1">
        <v>0.6899999999999999</v>
      </c>
      <c r="E485" s="1">
        <v>1.417</v>
      </c>
      <c r="F485" s="1">
        <v>1.6549</v>
      </c>
    </row>
    <row r="486" spans="1:6">
      <c r="A486" t="s">
        <v>490</v>
      </c>
      <c r="B486" s="1">
        <v>0.1571</v>
      </c>
      <c r="C486" s="1">
        <v>0.4727</v>
      </c>
      <c r="D486" s="1">
        <v>1.2169</v>
      </c>
      <c r="E486" s="1">
        <v>1.3242</v>
      </c>
      <c r="F486" s="1">
        <v>2.9661</v>
      </c>
    </row>
    <row r="487" spans="1:6">
      <c r="A487" t="s">
        <v>491</v>
      </c>
      <c r="B487" s="1">
        <v>0.1881</v>
      </c>
      <c r="C487" s="1">
        <v>0.5095</v>
      </c>
      <c r="D487" s="1">
        <v>0.8521</v>
      </c>
      <c r="E487" s="1">
        <v>1.004</v>
      </c>
      <c r="F487" s="1">
        <v>2.8793</v>
      </c>
    </row>
    <row r="488" spans="1:6">
      <c r="A488" t="s">
        <v>492</v>
      </c>
      <c r="B488" s="1">
        <v>0.0747</v>
      </c>
      <c r="C488" s="1">
        <v>0.3996</v>
      </c>
      <c r="D488" s="1">
        <v>0.8024</v>
      </c>
      <c r="E488" s="1">
        <v>1.0304</v>
      </c>
      <c r="F488" s="1">
        <v>2.5132</v>
      </c>
    </row>
    <row r="489" spans="1:6">
      <c r="A489" t="s">
        <v>493</v>
      </c>
      <c r="B489" s="1">
        <v>0</v>
      </c>
      <c r="C489" s="1">
        <v>0.2076</v>
      </c>
      <c r="D489" s="1">
        <v>0.8355</v>
      </c>
      <c r="E489" s="1">
        <v>0.9399</v>
      </c>
      <c r="F489" s="1">
        <v>2.4021</v>
      </c>
    </row>
    <row r="490" spans="1:6">
      <c r="A490" t="s">
        <v>494</v>
      </c>
      <c r="B490" s="1">
        <v>0.2637</v>
      </c>
      <c r="C490" s="1">
        <v>0.7285</v>
      </c>
      <c r="D490" s="1">
        <v>2.2177</v>
      </c>
      <c r="E490" s="1">
        <v>2.2865</v>
      </c>
      <c r="F490" s="1">
        <v>6.6577</v>
      </c>
    </row>
    <row r="491" spans="1:6">
      <c r="A491" t="s">
        <v>495</v>
      </c>
      <c r="B491" s="1">
        <v>0.1695</v>
      </c>
      <c r="C491" s="1">
        <v>0.613</v>
      </c>
      <c r="D491" s="1">
        <v>1.1815</v>
      </c>
      <c r="E491" s="1">
        <v>1.3551</v>
      </c>
      <c r="F491" s="1">
        <v>2.4185</v>
      </c>
    </row>
    <row r="492" spans="1:6">
      <c r="A492" t="s">
        <v>496</v>
      </c>
      <c r="B492" s="1">
        <v>0.2628</v>
      </c>
      <c r="C492" s="1">
        <v>0.4829</v>
      </c>
      <c r="D492" s="1">
        <v>0.9704</v>
      </c>
      <c r="E492" s="1">
        <v>1.0596</v>
      </c>
      <c r="F492" s="1">
        <v>2.8698</v>
      </c>
    </row>
    <row r="493" spans="1:6">
      <c r="A493" t="s">
        <v>497</v>
      </c>
      <c r="B493" s="1">
        <v>0.0591</v>
      </c>
      <c r="C493" s="1">
        <v>0.1895</v>
      </c>
      <c r="D493" s="1">
        <v>0.5348000000000001</v>
      </c>
      <c r="E493" s="1">
        <v>0.5348000000000001</v>
      </c>
      <c r="F493" s="1">
        <v>1.596</v>
      </c>
    </row>
    <row r="494" spans="1:6">
      <c r="A494" t="s">
        <v>498</v>
      </c>
      <c r="B494" s="1">
        <v>0.09810000000000001</v>
      </c>
      <c r="C494" s="1">
        <v>0.6909999999999999</v>
      </c>
      <c r="D494" s="1">
        <v>1.3917</v>
      </c>
      <c r="E494" s="1">
        <v>1.4925</v>
      </c>
      <c r="F494" s="1">
        <v>3.6816</v>
      </c>
    </row>
    <row r="495" spans="1:6">
      <c r="A495" t="s">
        <v>499</v>
      </c>
      <c r="B495" s="1">
        <v>0.1351</v>
      </c>
      <c r="C495" s="1">
        <v>0.542</v>
      </c>
      <c r="D495" s="1">
        <v>1.6438</v>
      </c>
      <c r="E495" s="1">
        <v>2.0633</v>
      </c>
      <c r="F495" s="1">
        <v>3.8514</v>
      </c>
    </row>
    <row r="496" spans="1:6">
      <c r="A496" t="s">
        <v>500</v>
      </c>
      <c r="B496" s="1">
        <v>0.1166</v>
      </c>
      <c r="C496" s="1">
        <v>0.4094</v>
      </c>
      <c r="D496" s="1">
        <v>1.3577</v>
      </c>
      <c r="E496" s="1">
        <v>1.5376</v>
      </c>
      <c r="F496" s="1">
        <v>3.3116</v>
      </c>
    </row>
    <row r="497" spans="1:6">
      <c r="A497" t="s">
        <v>501</v>
      </c>
      <c r="B497" s="1">
        <v>0.3151</v>
      </c>
      <c r="C497" s="1">
        <v>0.7383999999999999</v>
      </c>
      <c r="D497" s="1">
        <v>1.1653</v>
      </c>
      <c r="E497" s="1">
        <v>1.2725</v>
      </c>
      <c r="F497" s="1">
        <v>3.6055</v>
      </c>
    </row>
    <row r="498" spans="1:6">
      <c r="A498" t="s">
        <v>502</v>
      </c>
      <c r="B498" s="1">
        <v>0.0609</v>
      </c>
      <c r="C498" s="1">
        <v>0.3665</v>
      </c>
      <c r="D498" s="1">
        <v>1.17</v>
      </c>
      <c r="E498" s="1">
        <v>1.17</v>
      </c>
      <c r="F498" s="1">
        <v>2.2167</v>
      </c>
    </row>
    <row r="499" spans="1:6">
      <c r="A499" t="s">
        <v>503</v>
      </c>
      <c r="B499" s="1">
        <v>0.1447</v>
      </c>
      <c r="C499" s="1">
        <v>0.5084</v>
      </c>
      <c r="D499" s="1">
        <v>0.8307</v>
      </c>
      <c r="E499" s="1">
        <v>0.9335</v>
      </c>
      <c r="F499" s="1">
        <v>2.7567</v>
      </c>
    </row>
    <row r="500" spans="1:6">
      <c r="A500" t="s">
        <v>504</v>
      </c>
      <c r="B500" s="1">
        <v>0.1077</v>
      </c>
      <c r="C500" s="1">
        <v>0.3059</v>
      </c>
      <c r="D500" s="1">
        <v>1.1409</v>
      </c>
      <c r="E500" s="1">
        <v>1.1409</v>
      </c>
      <c r="F500" s="1">
        <v>4.9547</v>
      </c>
    </row>
    <row r="501" spans="1:6">
      <c r="A501" t="s">
        <v>505</v>
      </c>
      <c r="B501" s="1">
        <v>0.1538</v>
      </c>
      <c r="C501" s="1">
        <v>0.5405</v>
      </c>
      <c r="D501" s="1">
        <v>1.1655</v>
      </c>
      <c r="E501" s="1">
        <v>1.7121</v>
      </c>
      <c r="F501" s="1">
        <v>3.8911</v>
      </c>
    </row>
    <row r="502" spans="1:6">
      <c r="A502" t="s">
        <v>506</v>
      </c>
      <c r="B502" s="1">
        <v>0.1611</v>
      </c>
      <c r="C502" s="1">
        <v>0.2933</v>
      </c>
      <c r="D502" s="1">
        <v>1.0044</v>
      </c>
      <c r="E502" s="1">
        <v>1.1014</v>
      </c>
      <c r="F502" s="1">
        <v>2.2102</v>
      </c>
    </row>
    <row r="503" spans="1:6">
      <c r="A503" t="s">
        <v>507</v>
      </c>
      <c r="B503" s="1">
        <v>0.0508</v>
      </c>
      <c r="C503" s="1">
        <v>0.5621</v>
      </c>
      <c r="D503" s="1">
        <v>1.1305</v>
      </c>
      <c r="E503" s="1">
        <v>1.4403</v>
      </c>
      <c r="F503" s="1">
        <v>3.1379</v>
      </c>
    </row>
    <row r="504" spans="1:6">
      <c r="A504" t="s">
        <v>508</v>
      </c>
      <c r="B504" s="1">
        <v>0.2056</v>
      </c>
      <c r="C504" s="1">
        <v>0.8274</v>
      </c>
      <c r="D504" s="1">
        <v>1.2463</v>
      </c>
      <c r="E504" s="1">
        <v>1.2463</v>
      </c>
      <c r="F504" s="1">
        <v>2.5619</v>
      </c>
    </row>
    <row r="505" spans="1:6">
      <c r="A505" t="s">
        <v>509</v>
      </c>
      <c r="B505" s="1">
        <v>0</v>
      </c>
      <c r="C505" s="1">
        <v>0.1015</v>
      </c>
      <c r="D505" s="1">
        <v>0.1015</v>
      </c>
      <c r="E505" s="1">
        <v>0.2706</v>
      </c>
      <c r="F505" s="1">
        <v>0.4082</v>
      </c>
    </row>
    <row r="506" spans="1:6">
      <c r="A506" t="s">
        <v>510</v>
      </c>
      <c r="B506" s="1">
        <v>0.09420000000000001</v>
      </c>
      <c r="C506" s="1">
        <v>0.3777</v>
      </c>
      <c r="D506" s="1">
        <v>1.2381</v>
      </c>
      <c r="E506" s="1">
        <v>1.2381</v>
      </c>
      <c r="F506" s="1">
        <v>2.4762</v>
      </c>
    </row>
    <row r="507" spans="1:6">
      <c r="A507" t="s">
        <v>511</v>
      </c>
      <c r="B507" s="1">
        <v>0.1859</v>
      </c>
      <c r="C507" s="1">
        <v>0.2046</v>
      </c>
      <c r="D507" s="1">
        <v>0.4287</v>
      </c>
      <c r="E507" s="1">
        <v>0.4287</v>
      </c>
      <c r="F507" s="1">
        <v>0.7083</v>
      </c>
    </row>
    <row r="508" spans="1:6">
      <c r="A508" t="s">
        <v>512</v>
      </c>
      <c r="B508" s="1">
        <v>0.3228</v>
      </c>
      <c r="C508" s="1">
        <v>0.5825</v>
      </c>
      <c r="D508" s="1">
        <v>0.9091</v>
      </c>
      <c r="E508" s="1">
        <v>1.0403</v>
      </c>
      <c r="F508" s="1">
        <v>2.1456</v>
      </c>
    </row>
    <row r="509" spans="1:6">
      <c r="A509" t="s">
        <v>513</v>
      </c>
      <c r="B509" s="1">
        <v>0</v>
      </c>
      <c r="C509" s="1">
        <v>0.5729</v>
      </c>
      <c r="D509" s="1">
        <v>1.5424</v>
      </c>
      <c r="E509" s="1">
        <v>1.8041</v>
      </c>
      <c r="F509" s="1">
        <v>4.0593</v>
      </c>
    </row>
    <row r="510" spans="1:6">
      <c r="A510" t="s">
        <v>514</v>
      </c>
      <c r="B510" s="1">
        <v>0.2522</v>
      </c>
      <c r="C510" s="1">
        <v>0.5750999999999999</v>
      </c>
      <c r="D510" s="1">
        <v>1.2975</v>
      </c>
      <c r="E510" s="1">
        <v>1.3915</v>
      </c>
      <c r="F510" s="1">
        <v>3.5019</v>
      </c>
    </row>
    <row r="511" spans="1:6">
      <c r="A511" t="s">
        <v>515</v>
      </c>
      <c r="B511" s="1">
        <v>0.07779999999999999</v>
      </c>
      <c r="C511" s="1">
        <v>0.2338</v>
      </c>
      <c r="D511" s="1">
        <v>0.8627</v>
      </c>
      <c r="E511" s="1">
        <v>1.1802</v>
      </c>
      <c r="F511" s="1">
        <v>3.6979</v>
      </c>
    </row>
    <row r="512" spans="1:6">
      <c r="A512" t="s">
        <v>516</v>
      </c>
      <c r="B512" s="1">
        <v>0.2146</v>
      </c>
      <c r="C512" s="1">
        <v>0.3222</v>
      </c>
      <c r="D512" s="1">
        <v>0.7543</v>
      </c>
      <c r="E512" s="1">
        <v>1.6164</v>
      </c>
      <c r="F512" s="1">
        <v>2.3707</v>
      </c>
    </row>
    <row r="513" spans="1:6">
      <c r="A513" t="s">
        <v>517</v>
      </c>
      <c r="B513" s="1">
        <v>0</v>
      </c>
      <c r="C513" s="1">
        <v>0</v>
      </c>
      <c r="D513" s="1">
        <v>0.01</v>
      </c>
      <c r="E513" s="1">
        <v>0.01</v>
      </c>
      <c r="F513" s="1">
        <v>0.03</v>
      </c>
    </row>
    <row r="514" spans="1:6">
      <c r="A514" t="s">
        <v>518</v>
      </c>
      <c r="B514" s="1">
        <v>0.0328</v>
      </c>
      <c r="C514" s="1">
        <v>0.2548</v>
      </c>
      <c r="D514" s="1">
        <v>0.5689</v>
      </c>
      <c r="E514" s="1">
        <v>0.7548</v>
      </c>
      <c r="F514" s="1">
        <v>2.3635</v>
      </c>
    </row>
    <row r="515" spans="1:6">
      <c r="A515" t="s">
        <v>519</v>
      </c>
      <c r="B515" s="1">
        <v>0.2077</v>
      </c>
      <c r="C515" s="1">
        <v>0.8361</v>
      </c>
      <c r="D515" s="1">
        <v>1.2594</v>
      </c>
      <c r="E515" s="1">
        <v>1.512</v>
      </c>
      <c r="F515" s="1">
        <v>3.3599</v>
      </c>
    </row>
    <row r="516" spans="1:6">
      <c r="A516" t="s">
        <v>520</v>
      </c>
      <c r="B516" s="1">
        <v>0.1458</v>
      </c>
      <c r="C516" s="1">
        <v>0.4876</v>
      </c>
      <c r="D516" s="1">
        <v>1.4272</v>
      </c>
      <c r="E516" s="1">
        <v>1.4272</v>
      </c>
      <c r="F516" s="1">
        <v>3.0512</v>
      </c>
    </row>
    <row r="517" spans="1:6">
      <c r="A517" t="s">
        <v>521</v>
      </c>
      <c r="B517" s="1">
        <v>0.1012</v>
      </c>
      <c r="C517" s="1">
        <v>0.7282999999999999</v>
      </c>
      <c r="D517" s="1">
        <v>1.1223</v>
      </c>
      <c r="E517" s="1">
        <v>1.1567</v>
      </c>
      <c r="F517" s="1">
        <v>2.5515</v>
      </c>
    </row>
    <row r="518" spans="1:6">
      <c r="A518" t="s">
        <v>522</v>
      </c>
      <c r="B518" s="1">
        <v>0.636</v>
      </c>
      <c r="C518" s="1">
        <v>0.8481</v>
      </c>
      <c r="D518" s="1">
        <v>1.3494</v>
      </c>
      <c r="E518" s="1">
        <v>1.4915</v>
      </c>
      <c r="F518" s="1">
        <v>4.4034</v>
      </c>
    </row>
    <row r="519" spans="1:6">
      <c r="A519" t="s">
        <v>523</v>
      </c>
      <c r="B519" s="1">
        <v>0.0482</v>
      </c>
      <c r="C519" s="1">
        <v>0.3385</v>
      </c>
      <c r="D519" s="1">
        <v>0.9241</v>
      </c>
      <c r="E519" s="1">
        <v>0.9732</v>
      </c>
      <c r="F519" s="1">
        <v>2.0925</v>
      </c>
    </row>
    <row r="520" spans="1:6">
      <c r="A520" t="s">
        <v>524</v>
      </c>
      <c r="B520" s="1">
        <v>0.4598</v>
      </c>
      <c r="C520" s="1">
        <v>0.4598</v>
      </c>
      <c r="D520" s="1">
        <v>0.7245</v>
      </c>
      <c r="E520" s="1">
        <v>0.8123</v>
      </c>
      <c r="F520" s="1">
        <v>3.4687</v>
      </c>
    </row>
    <row r="521" spans="1:6">
      <c r="A521" t="s">
        <v>525</v>
      </c>
      <c r="B521" s="1">
        <v>0.0987</v>
      </c>
      <c r="C521" s="1">
        <v>0.5949</v>
      </c>
      <c r="D521" s="1">
        <v>1.0458</v>
      </c>
      <c r="E521" s="1">
        <v>1.0962</v>
      </c>
      <c r="F521" s="1">
        <v>3.0394</v>
      </c>
    </row>
    <row r="522" spans="1:6">
      <c r="A522" t="s">
        <v>526</v>
      </c>
      <c r="B522" s="1">
        <v>0.138</v>
      </c>
      <c r="C522" s="1">
        <v>0.3359</v>
      </c>
      <c r="D522" s="1">
        <v>0.8741</v>
      </c>
      <c r="E522" s="1">
        <v>0.9944</v>
      </c>
      <c r="F522" s="1">
        <v>2.5259</v>
      </c>
    </row>
    <row r="523" spans="1:6">
      <c r="A523" t="s">
        <v>527</v>
      </c>
      <c r="B523" s="1">
        <v>0.1085</v>
      </c>
      <c r="C523" s="1">
        <v>0.3445</v>
      </c>
      <c r="D523" s="1">
        <v>0.8197</v>
      </c>
      <c r="E523" s="1">
        <v>1.1698</v>
      </c>
      <c r="F523" s="1">
        <v>1.2978</v>
      </c>
    </row>
    <row r="524" spans="1:6">
      <c r="A524" t="s">
        <v>528</v>
      </c>
      <c r="B524" s="1">
        <v>0.0416</v>
      </c>
      <c r="C524" s="1">
        <v>0.2083</v>
      </c>
      <c r="D524" s="1">
        <v>0.5014999999999999</v>
      </c>
      <c r="E524" s="1">
        <v>1.0038</v>
      </c>
      <c r="F524" s="1">
        <v>4.1824</v>
      </c>
    </row>
    <row r="525" spans="1:6">
      <c r="A525" t="s">
        <v>529</v>
      </c>
      <c r="B525" s="1">
        <v>0.09089999999999999</v>
      </c>
      <c r="C525" s="1">
        <v>0.1819</v>
      </c>
      <c r="D525" s="1">
        <v>0.4554</v>
      </c>
      <c r="E525" s="1">
        <v>1.1384</v>
      </c>
      <c r="F525" s="1">
        <v>1.4117</v>
      </c>
    </row>
    <row r="526" spans="1:6">
      <c r="A526" t="s">
        <v>530</v>
      </c>
      <c r="B526" s="1">
        <v>0.2237</v>
      </c>
      <c r="C526" s="1">
        <v>0.5188</v>
      </c>
      <c r="D526" s="1">
        <v>1.4433</v>
      </c>
      <c r="E526" s="1">
        <v>1.6556</v>
      </c>
      <c r="F526" s="1">
        <v>2.9291</v>
      </c>
    </row>
    <row r="527" spans="1:6">
      <c r="A527" t="s">
        <v>531</v>
      </c>
      <c r="B527" s="1">
        <v>0</v>
      </c>
      <c r="C527" s="1">
        <v>0</v>
      </c>
      <c r="D527" s="1">
        <v>0.7317</v>
      </c>
      <c r="E527" s="1">
        <v>1.0202</v>
      </c>
      <c r="F527" s="1">
        <v>1.9295</v>
      </c>
    </row>
    <row r="528" spans="1:6">
      <c r="A528" t="s">
        <v>532</v>
      </c>
      <c r="B528" s="1">
        <v>0.2966</v>
      </c>
      <c r="C528" s="1">
        <v>0.7282</v>
      </c>
      <c r="D528" s="1">
        <v>1.5349</v>
      </c>
      <c r="E528" s="1">
        <v>1.5349</v>
      </c>
      <c r="F528" s="1">
        <v>2.7361</v>
      </c>
    </row>
    <row r="529" spans="1:6">
      <c r="A529" t="s">
        <v>533</v>
      </c>
      <c r="B529" s="1">
        <v>0</v>
      </c>
      <c r="C529" s="1">
        <v>0.2562</v>
      </c>
      <c r="D529" s="1">
        <v>0.2882</v>
      </c>
      <c r="E529" s="1">
        <v>0.3846</v>
      </c>
      <c r="F529" s="1">
        <v>1.0577</v>
      </c>
    </row>
    <row r="530" spans="1:6">
      <c r="A530" t="s">
        <v>534</v>
      </c>
      <c r="B530" s="1">
        <v>0.0708</v>
      </c>
      <c r="C530" s="1">
        <v>0.2839</v>
      </c>
      <c r="D530" s="1">
        <v>0.9286</v>
      </c>
      <c r="E530" s="1">
        <v>1.2178</v>
      </c>
      <c r="F530" s="1">
        <v>2.5788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Volume</vt:lpstr>
      <vt:lpstr>Funding Rates</vt:lpstr>
      <vt:lpstr>Open Interest</vt:lpstr>
      <vt:lpstr>Correlation</vt:lpstr>
      <vt:lpstr>Price Movement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2025-06-14T17:40:11Z</dcterms:created>
  <dcterms:modified xsi:type="dcterms:W3CDTF">2025-06-14T17:40:11Z</dcterms:modified>
</cp:coreProperties>
</file>