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Log'!$A$1:$Z$24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23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23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224.64360109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46161.05069444444</v>
      </c>
      <c r="B2" s="123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0.016</v>
      </c>
      <c r="G2" s="76" t="n">
        <v>76263.5</v>
      </c>
      <c r="H2" s="76" t="n">
        <v>76263.5</v>
      </c>
      <c r="I2" s="76" t="n"/>
      <c r="J2" s="76" t="n"/>
      <c r="K2" s="124" t="n">
        <v>0.6711188</v>
      </c>
      <c r="L2" s="124" t="n"/>
      <c r="M2" s="78" t="n"/>
      <c r="N2" s="79" t="n"/>
      <c r="O2" s="84" t="n"/>
      <c r="P2" s="98" t="n">
        <v>1</v>
      </c>
      <c r="Q2" s="76" t="inlineStr">
        <is>
          <t>No</t>
        </is>
      </c>
      <c r="R2" s="76" t="n"/>
      <c r="S2" s="76" t="n"/>
      <c r="T2" s="76" t="n"/>
      <c r="U2" s="76" t="inlineStr">
        <is>
          <t>Bybit execution-history row; Net P/L may be inferred from explicit P/L fields or balance continuity when provable.</t>
        </is>
      </c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bybit:demo:execution:BTCUSDT:e7b9f828-ab45-4af2-b7d7-5da685f24d33</t>
        </is>
      </c>
    </row>
    <row r="3" ht="15" customHeight="1" s="115">
      <c r="A3" s="122" t="n">
        <v>46161.05</v>
      </c>
      <c r="B3" s="123" t="n">
        <v>46161.05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76290.39999999999</v>
      </c>
      <c r="H3" s="76" t="n">
        <v>76290.39999999999</v>
      </c>
      <c r="I3" s="76" t="n"/>
      <c r="J3" s="76" t="n"/>
      <c r="K3" s="124" t="n">
        <v>0.67135552</v>
      </c>
      <c r="L3" s="124" t="n"/>
      <c r="M3" s="78" t="n"/>
      <c r="N3" s="79" t="n"/>
      <c r="O3" s="84" t="n"/>
      <c r="P3" s="98" t="n">
        <v>1</v>
      </c>
      <c r="Q3" s="76" t="inlineStr">
        <is>
          <t>No</t>
        </is>
      </c>
      <c r="R3" s="76" t="n"/>
      <c r="S3" s="76" t="n"/>
      <c r="T3" s="76" t="n"/>
      <c r="U3" s="76" t="inlineStr">
        <is>
          <t>Bybit execution-history row; Net P/L may be inferred from explicit P/L fields or balance continuity when provable.</t>
        </is>
      </c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bybit:demo:execution:BTCUSDT:9ea0e8b5-8c09-4357-be12-94a17f39fddf</t>
        </is>
      </c>
    </row>
    <row r="4" ht="15" customHeight="1" s="115">
      <c r="A4" s="122" t="n">
        <v>46161.0375</v>
      </c>
      <c r="B4" s="123" t="n">
        <v>46161.0375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0.018</v>
      </c>
      <c r="G4" s="76" t="n">
        <v>76373.2</v>
      </c>
      <c r="H4" s="76" t="n">
        <v>76373.2</v>
      </c>
      <c r="I4" s="76" t="n"/>
      <c r="J4" s="76" t="n"/>
      <c r="K4" s="124" t="n">
        <v>0.75609468</v>
      </c>
      <c r="L4" s="124" t="n"/>
      <c r="M4" s="78" t="n"/>
      <c r="N4" s="79" t="n"/>
      <c r="O4" s="84" t="n"/>
      <c r="P4" s="98" t="n">
        <v>1</v>
      </c>
      <c r="Q4" s="76" t="inlineStr">
        <is>
          <t>No</t>
        </is>
      </c>
      <c r="R4" s="76" t="n"/>
      <c r="S4" s="76" t="n"/>
      <c r="T4" s="76" t="n"/>
      <c r="U4" s="76" t="inlineStr">
        <is>
          <t>Bybit execution-history row; Net P/L may be inferred from explicit P/L fields or balance continuity when provable.</t>
        </is>
      </c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bybit:demo:execution:BTCUSDT:d1d78ba2-a709-4bef-a8ec-7625f0d33258</t>
        </is>
      </c>
    </row>
    <row r="5" ht="15" customHeight="1" s="115">
      <c r="A5" s="122" t="n">
        <v>46161.0375</v>
      </c>
      <c r="B5" s="123" t="n">
        <v>46161.0375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0.018</v>
      </c>
      <c r="G5" s="76" t="n">
        <v>76351.89999999999</v>
      </c>
      <c r="H5" s="76" t="n">
        <v>76351.89999999999</v>
      </c>
      <c r="I5" s="76" t="n"/>
      <c r="J5" s="76" t="n"/>
      <c r="K5" s="124" t="n">
        <v>0.75588381</v>
      </c>
      <c r="L5" s="124" t="n"/>
      <c r="M5" s="78" t="n"/>
      <c r="N5" s="79" t="n"/>
      <c r="O5" s="84" t="n"/>
      <c r="P5" s="98" t="n">
        <v>1</v>
      </c>
      <c r="Q5" s="76" t="inlineStr">
        <is>
          <t>No</t>
        </is>
      </c>
      <c r="R5" s="76" t="n"/>
      <c r="S5" s="76" t="n"/>
      <c r="T5" s="76" t="n"/>
      <c r="U5" s="76" t="inlineStr">
        <is>
          <t>Bybit execution-history row; Net P/L may be inferred from explicit P/L fields or balance continuity when provable.</t>
        </is>
      </c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bybit:demo:execution:BTCUSDT:295ec121-5c23-426a-bc25-b60623c24f39</t>
        </is>
      </c>
    </row>
    <row r="6" ht="15" customHeight="1" s="115">
      <c r="A6" s="122" t="n">
        <v>46161.0375</v>
      </c>
      <c r="B6" s="123" t="n">
        <v>46161.0375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Buy</t>
        </is>
      </c>
      <c r="F6" s="77" t="n">
        <v>0.018</v>
      </c>
      <c r="G6" s="76" t="n">
        <v>76368.3</v>
      </c>
      <c r="H6" s="76" t="n">
        <v>76368.3</v>
      </c>
      <c r="I6" s="76" t="n"/>
      <c r="J6" s="76" t="n"/>
      <c r="K6" s="124" t="n">
        <v>0.75604617</v>
      </c>
      <c r="L6" s="124" t="n"/>
      <c r="M6" s="78" t="n"/>
      <c r="N6" s="79" t="n"/>
      <c r="O6" s="84" t="n"/>
      <c r="P6" s="98" t="n">
        <v>1</v>
      </c>
      <c r="Q6" s="76" t="inlineStr">
        <is>
          <t>No</t>
        </is>
      </c>
      <c r="R6" s="76" t="n"/>
      <c r="S6" s="76" t="n"/>
      <c r="T6" s="76" t="n"/>
      <c r="U6" s="76" t="inlineStr">
        <is>
          <t>Bybit execution-history row; Net P/L may be inferred from explicit P/L fields or balance continuity when provable.</t>
        </is>
      </c>
      <c r="V6" s="76" t="n"/>
      <c r="W6" s="76" t="n"/>
      <c r="X6" s="76" t="inlineStr">
        <is>
          <t>USDT</t>
        </is>
      </c>
      <c r="Y6" s="76" t="inlineStr">
        <is>
          <t>trade</t>
        </is>
      </c>
      <c r="Z6" s="81" t="inlineStr">
        <is>
          <t>bybit:demo:execution:BTCUSDT:0c74ad4c-4195-45cb-8c08-c3f134dc8127</t>
        </is>
      </c>
    </row>
    <row r="7" ht="15" customHeight="1" s="115">
      <c r="A7" s="122" t="n">
        <v>46161.0375</v>
      </c>
      <c r="B7" s="123" t="n">
        <v>46161.0375</v>
      </c>
      <c r="C7" s="76" t="inlineStr">
        <is>
          <t>Bybit Demo</t>
        </is>
      </c>
      <c r="D7" s="76" t="inlineStr">
        <is>
          <t>BTCUSDT</t>
        </is>
      </c>
      <c r="E7" s="76" t="inlineStr">
        <is>
          <t>Buy</t>
        </is>
      </c>
      <c r="F7" s="77" t="n">
        <v>0.018</v>
      </c>
      <c r="G7" s="76" t="n">
        <v>76372.3</v>
      </c>
      <c r="H7" s="76" t="n">
        <v>76372.3</v>
      </c>
      <c r="I7" s="76" t="n"/>
      <c r="J7" s="76" t="n"/>
      <c r="K7" s="124" t="n">
        <v>0.75608577</v>
      </c>
      <c r="L7" s="124" t="n"/>
      <c r="M7" s="78" t="n"/>
      <c r="N7" s="79" t="n"/>
      <c r="O7" s="84" t="n"/>
      <c r="P7" s="98" t="n">
        <v>1</v>
      </c>
      <c r="Q7" s="76" t="inlineStr">
        <is>
          <t>No</t>
        </is>
      </c>
      <c r="R7" s="76" t="n"/>
      <c r="S7" s="76" t="n"/>
      <c r="T7" s="76" t="n"/>
      <c r="U7" s="76" t="inlineStr">
        <is>
          <t>Bybit execution-history row; Net P/L may be inferred from explicit P/L fields or balance continuity when provable.</t>
        </is>
      </c>
      <c r="V7" s="76" t="n"/>
      <c r="W7" s="76" t="n"/>
      <c r="X7" s="76" t="inlineStr">
        <is>
          <t>USDT</t>
        </is>
      </c>
      <c r="Y7" s="76" t="inlineStr">
        <is>
          <t>trade</t>
        </is>
      </c>
      <c r="Z7" s="81" t="inlineStr">
        <is>
          <t>bybit:demo:execution:BTCUSDT:9929089b-edc5-4cdd-b1f9-f7a0d6874f63</t>
        </is>
      </c>
    </row>
    <row r="8" ht="15" customHeight="1" s="115">
      <c r="A8" s="122" t="n">
        <v>46161.0375</v>
      </c>
      <c r="B8" s="123" t="n">
        <v>46161.0375</v>
      </c>
      <c r="C8" s="76" t="inlineStr">
        <is>
          <t>Bybit Demo</t>
        </is>
      </c>
      <c r="D8" s="76" t="inlineStr">
        <is>
          <t>BTCUSDT</t>
        </is>
      </c>
      <c r="E8" s="76" t="inlineStr">
        <is>
          <t>Buy</t>
        </is>
      </c>
      <c r="F8" s="77" t="n">
        <v>0.018</v>
      </c>
      <c r="G8" s="76" t="n">
        <v>76372.3</v>
      </c>
      <c r="H8" s="76" t="n">
        <v>76372.3</v>
      </c>
      <c r="I8" s="76" t="n"/>
      <c r="J8" s="76" t="n"/>
      <c r="K8" s="124" t="n">
        <v>0.75608577</v>
      </c>
      <c r="L8" s="124" t="n"/>
      <c r="M8" s="78" t="n"/>
      <c r="N8" s="79" t="n"/>
      <c r="O8" s="84" t="n"/>
      <c r="P8" s="98" t="n">
        <v>1</v>
      </c>
      <c r="Q8" s="76" t="inlineStr">
        <is>
          <t>No</t>
        </is>
      </c>
      <c r="R8" s="76" t="n"/>
      <c r="S8" s="76" t="n"/>
      <c r="T8" s="76" t="n"/>
      <c r="U8" s="76" t="inlineStr">
        <is>
          <t>Bybit execution-history row; Net P/L may be inferred from explicit P/L fields or balance continuity when provable.</t>
        </is>
      </c>
      <c r="V8" s="76" t="n"/>
      <c r="W8" s="76" t="n"/>
      <c r="X8" s="76" t="inlineStr">
        <is>
          <t>USDT</t>
        </is>
      </c>
      <c r="Y8" s="76" t="inlineStr">
        <is>
          <t>trade</t>
        </is>
      </c>
      <c r="Z8" s="81" t="inlineStr">
        <is>
          <t>bybit:demo:execution:BTCUSDT:4e9d0522-ceca-4c24-a82b-74b0c94aca07</t>
        </is>
      </c>
    </row>
    <row r="9" ht="15" customHeight="1" s="115">
      <c r="A9" s="122" t="n">
        <v>46161.0375</v>
      </c>
      <c r="B9" s="123" t="n">
        <v>46161.0375</v>
      </c>
      <c r="C9" s="76" t="inlineStr">
        <is>
          <t>Bybit Demo</t>
        </is>
      </c>
      <c r="D9" s="76" t="inlineStr">
        <is>
          <t>BTCUSDT</t>
        </is>
      </c>
      <c r="E9" s="76" t="inlineStr">
        <is>
          <t>Buy</t>
        </is>
      </c>
      <c r="F9" s="77" t="n">
        <v>0.018</v>
      </c>
      <c r="G9" s="76" t="n">
        <v>76387.10000000001</v>
      </c>
      <c r="H9" s="76" t="n">
        <v>76387.10000000001</v>
      </c>
      <c r="I9" s="76" t="n"/>
      <c r="J9" s="76" t="n"/>
      <c r="K9" s="124" t="n">
        <v>0.75623229</v>
      </c>
      <c r="L9" s="124" t="n"/>
      <c r="M9" s="78" t="n"/>
      <c r="N9" s="79" t="n"/>
      <c r="O9" s="84" t="n"/>
      <c r="P9" s="98" t="n">
        <v>1</v>
      </c>
      <c r="Q9" s="76" t="inlineStr">
        <is>
          <t>No</t>
        </is>
      </c>
      <c r="R9" s="76" t="n"/>
      <c r="S9" s="76" t="n"/>
      <c r="T9" s="76" t="n"/>
      <c r="U9" s="76" t="inlineStr">
        <is>
          <t>Bybit execution-history row; Net P/L may be inferred from explicit P/L fields or balance continuity when provable.</t>
        </is>
      </c>
      <c r="V9" s="76" t="n"/>
      <c r="W9" s="76" t="n"/>
      <c r="X9" s="76" t="inlineStr">
        <is>
          <t>USDT</t>
        </is>
      </c>
      <c r="Y9" s="76" t="inlineStr">
        <is>
          <t>trade</t>
        </is>
      </c>
      <c r="Z9" s="81" t="inlineStr">
        <is>
          <t>bybit:demo:execution:BTCUSDT:9bc38436-659a-476a-b30e-ef36cad4966a</t>
        </is>
      </c>
    </row>
    <row r="10" ht="15" customHeight="1" s="115">
      <c r="A10" s="122" t="n">
        <v>46161.0375</v>
      </c>
      <c r="B10" s="123" t="n">
        <v>46161.0375</v>
      </c>
      <c r="C10" s="76" t="inlineStr">
        <is>
          <t>Bybit Demo</t>
        </is>
      </c>
      <c r="D10" s="76" t="inlineStr">
        <is>
          <t>BTCUSDT</t>
        </is>
      </c>
      <c r="E10" s="76" t="inlineStr">
        <is>
          <t>Buy</t>
        </is>
      </c>
      <c r="F10" s="77" t="n">
        <v>0.018</v>
      </c>
      <c r="G10" s="76" t="n">
        <v>76390.60000000001</v>
      </c>
      <c r="H10" s="76" t="n">
        <v>76390.60000000001</v>
      </c>
      <c r="I10" s="76" t="n"/>
      <c r="J10" s="76" t="n"/>
      <c r="K10" s="124" t="n">
        <v>0.7562669400000001</v>
      </c>
      <c r="L10" s="124" t="n"/>
      <c r="M10" s="78" t="n"/>
      <c r="N10" s="79" t="n"/>
      <c r="O10" s="84" t="n"/>
      <c r="P10" s="98" t="n">
        <v>1</v>
      </c>
      <c r="Q10" s="76" t="inlineStr">
        <is>
          <t>No</t>
        </is>
      </c>
      <c r="R10" s="76" t="n"/>
      <c r="S10" s="76" t="n"/>
      <c r="T10" s="76" t="n"/>
      <c r="U10" s="76" t="inlineStr">
        <is>
          <t>Bybit execution-history row; Net P/L may be inferred from explicit P/L fields or balance continuity when provable.</t>
        </is>
      </c>
      <c r="V10" s="76" t="n"/>
      <c r="W10" s="76" t="n"/>
      <c r="X10" s="76" t="inlineStr">
        <is>
          <t>USDT</t>
        </is>
      </c>
      <c r="Y10" s="76" t="inlineStr">
        <is>
          <t>trade</t>
        </is>
      </c>
      <c r="Z10" s="81" t="inlineStr">
        <is>
          <t>bybit:demo:execution:BTCUSDT:95af1ecb-0b6a-4281-b0f1-734f0b2e1b84</t>
        </is>
      </c>
    </row>
    <row r="11" ht="15" customHeight="1" s="115">
      <c r="A11" s="122" t="n">
        <v>46161.0375</v>
      </c>
      <c r="B11" s="123" t="n">
        <v>46161.0375</v>
      </c>
      <c r="C11" s="76" t="inlineStr">
        <is>
          <t>Bybit Demo</t>
        </is>
      </c>
      <c r="D11" s="76" t="inlineStr">
        <is>
          <t>BTCUSDT</t>
        </is>
      </c>
      <c r="E11" s="76" t="inlineStr">
        <is>
          <t>Buy</t>
        </is>
      </c>
      <c r="F11" s="77" t="n">
        <v>0.018</v>
      </c>
      <c r="G11" s="76" t="n">
        <v>76390.7</v>
      </c>
      <c r="H11" s="76" t="n">
        <v>76390.7</v>
      </c>
      <c r="I11" s="76" t="n"/>
      <c r="J11" s="76" t="n"/>
      <c r="K11" s="124" t="n">
        <v>0.75626793</v>
      </c>
      <c r="L11" s="124" t="n"/>
      <c r="M11" s="78" t="n"/>
      <c r="N11" s="79" t="n"/>
      <c r="O11" s="84" t="n"/>
      <c r="P11" s="98" t="n">
        <v>1</v>
      </c>
      <c r="Q11" s="76" t="inlineStr">
        <is>
          <t>No</t>
        </is>
      </c>
      <c r="R11" s="76" t="n"/>
      <c r="S11" s="76" t="n"/>
      <c r="T11" s="76" t="n"/>
      <c r="U11" s="76" t="inlineStr">
        <is>
          <t>Bybit execution-history row; Net P/L may be inferred from explicit P/L fields or balance continuity when provable.</t>
        </is>
      </c>
      <c r="V11" s="76" t="n"/>
      <c r="W11" s="76" t="n"/>
      <c r="X11" s="76" t="inlineStr">
        <is>
          <t>USDT</t>
        </is>
      </c>
      <c r="Y11" s="76" t="inlineStr">
        <is>
          <t>trade</t>
        </is>
      </c>
      <c r="Z11" s="81" t="inlineStr">
        <is>
          <t>bybit:demo:execution:BTCUSDT:8d22cb04-1025-47c8-b774-3021dcb6a9aa</t>
        </is>
      </c>
    </row>
    <row r="12" ht="15" customHeight="1" s="115">
      <c r="A12" s="122" t="n">
        <v>46161.0375</v>
      </c>
      <c r="B12" s="123" t="n">
        <v>46161.0375</v>
      </c>
      <c r="C12" s="76" t="inlineStr">
        <is>
          <t>Bybit Demo</t>
        </is>
      </c>
      <c r="D12" s="76" t="inlineStr">
        <is>
          <t>BTCUSDT</t>
        </is>
      </c>
      <c r="E12" s="76" t="inlineStr">
        <is>
          <t>Buy</t>
        </is>
      </c>
      <c r="F12" s="77" t="n">
        <v>0.018</v>
      </c>
      <c r="G12" s="76" t="n">
        <v>76385.7</v>
      </c>
      <c r="H12" s="76" t="n">
        <v>76385.7</v>
      </c>
      <c r="I12" s="76" t="n"/>
      <c r="J12" s="76" t="n"/>
      <c r="K12" s="124" t="n">
        <v>0.75621843</v>
      </c>
      <c r="L12" s="124" t="n"/>
      <c r="M12" s="78" t="n"/>
      <c r="N12" s="79" t="n"/>
      <c r="O12" s="84" t="n"/>
      <c r="P12" s="98" t="n">
        <v>1</v>
      </c>
      <c r="Q12" s="76" t="inlineStr">
        <is>
          <t>No</t>
        </is>
      </c>
      <c r="R12" s="76" t="n"/>
      <c r="S12" s="76" t="n"/>
      <c r="T12" s="76" t="n"/>
      <c r="U12" s="76" t="inlineStr">
        <is>
          <t>Bybit execution-history row; Net P/L may be inferred from explicit P/L fields or balance continuity when provable.</t>
        </is>
      </c>
      <c r="V12" s="76" t="n"/>
      <c r="W12" s="76" t="n"/>
      <c r="X12" s="76" t="inlineStr">
        <is>
          <t>USDT</t>
        </is>
      </c>
      <c r="Y12" s="76" t="inlineStr">
        <is>
          <t>trade</t>
        </is>
      </c>
      <c r="Z12" s="81" t="inlineStr">
        <is>
          <t>bybit:demo:execution:BTCUSDT:48cbd97d-ab6e-4fc3-91ec-7c28b240caaf</t>
        </is>
      </c>
    </row>
    <row r="13" ht="15" customHeight="1" s="115">
      <c r="A13" s="122" t="n">
        <v>46161.0375</v>
      </c>
      <c r="B13" s="123" t="n">
        <v>46161.0375</v>
      </c>
      <c r="C13" s="76" t="inlineStr">
        <is>
          <t>Bybit Demo</t>
        </is>
      </c>
      <c r="D13" s="76" t="inlineStr">
        <is>
          <t>BTCUSDT</t>
        </is>
      </c>
      <c r="E13" s="76" t="inlineStr">
        <is>
          <t>Buy</t>
        </is>
      </c>
      <c r="F13" s="77" t="n">
        <v>0.018</v>
      </c>
      <c r="G13" s="76" t="n">
        <v>76385.7</v>
      </c>
      <c r="H13" s="76" t="n">
        <v>76385.7</v>
      </c>
      <c r="I13" s="76" t="n"/>
      <c r="J13" s="76" t="n"/>
      <c r="K13" s="124" t="n">
        <v>0.75621843</v>
      </c>
      <c r="L13" s="124" t="n"/>
      <c r="M13" s="78" t="n"/>
      <c r="N13" s="79" t="n"/>
      <c r="O13" s="84" t="n"/>
      <c r="P13" s="98" t="n">
        <v>1</v>
      </c>
      <c r="Q13" s="76" t="inlineStr">
        <is>
          <t>No</t>
        </is>
      </c>
      <c r="R13" s="76" t="n"/>
      <c r="S13" s="76" t="n"/>
      <c r="T13" s="76" t="n"/>
      <c r="U13" s="76" t="inlineStr">
        <is>
          <t>Bybit execution-history row; Net P/L may be inferred from explicit P/L fields or balance continuity when provable.</t>
        </is>
      </c>
      <c r="V13" s="76" t="n"/>
      <c r="W13" s="76" t="n"/>
      <c r="X13" s="76" t="inlineStr">
        <is>
          <t>USDT</t>
        </is>
      </c>
      <c r="Y13" s="76" t="inlineStr">
        <is>
          <t>trade</t>
        </is>
      </c>
      <c r="Z13" s="81" t="inlineStr">
        <is>
          <t>bybit:demo:execution:BTCUSDT:d2c4479e-415e-426b-ad2a-7630c58be730</t>
        </is>
      </c>
    </row>
    <row r="14" ht="15" customHeight="1" s="115">
      <c r="A14" s="122" t="n">
        <v>46161.0375</v>
      </c>
      <c r="B14" s="123" t="n">
        <v>46161.0375</v>
      </c>
      <c r="C14" s="76" t="inlineStr">
        <is>
          <t>Bybit Demo</t>
        </is>
      </c>
      <c r="D14" s="76" t="inlineStr">
        <is>
          <t>BTCUSDT</t>
        </is>
      </c>
      <c r="E14" s="76" t="inlineStr">
        <is>
          <t>Sell</t>
        </is>
      </c>
      <c r="F14" s="77" t="n">
        <v>0.324</v>
      </c>
      <c r="G14" s="76" t="n">
        <v>76327.39999999999</v>
      </c>
      <c r="H14" s="76" t="n">
        <v>76327.39999999999</v>
      </c>
      <c r="I14" s="76" t="n"/>
      <c r="J14" s="76" t="n"/>
      <c r="K14" s="124" t="n">
        <v>13.60154268</v>
      </c>
      <c r="L14" s="124" t="n"/>
      <c r="M14" s="78" t="n"/>
      <c r="N14" s="79" t="n"/>
      <c r="O14" s="84" t="n"/>
      <c r="P14" s="98" t="n">
        <v>1</v>
      </c>
      <c r="Q14" s="76" t="inlineStr">
        <is>
          <t>No</t>
        </is>
      </c>
      <c r="R14" s="76" t="n"/>
      <c r="S14" s="76" t="n"/>
      <c r="T14" s="76" t="n"/>
      <c r="U14" s="76" t="inlineStr">
        <is>
          <t>Bybit execution-history row; Net P/L may be inferred from explicit P/L fields or balance continuity when provable.</t>
        </is>
      </c>
      <c r="V14" s="76" t="n"/>
      <c r="W14" s="76" t="n"/>
      <c r="X14" s="76" t="inlineStr">
        <is>
          <t>USDT</t>
        </is>
      </c>
      <c r="Y14" s="76" t="inlineStr">
        <is>
          <t>trade</t>
        </is>
      </c>
      <c r="Z14" s="81" t="inlineStr">
        <is>
          <t>bybit:demo:execution:BTCUSDT:25fa3c18-ab45-4c81-b04f-b99317d27413</t>
        </is>
      </c>
    </row>
    <row r="15" ht="15" customHeight="1" s="115">
      <c r="A15" s="122" t="n">
        <v>46161.03680555556</v>
      </c>
      <c r="B15" s="123" t="n">
        <v>46161.03680555556</v>
      </c>
      <c r="C15" s="76" t="inlineStr">
        <is>
          <t>Bybit Demo</t>
        </is>
      </c>
      <c r="D15" s="76" t="inlineStr">
        <is>
          <t>BTCUSDT</t>
        </is>
      </c>
      <c r="E15" s="76" t="inlineStr">
        <is>
          <t>Buy</t>
        </is>
      </c>
      <c r="F15" s="77" t="n">
        <v>0.018</v>
      </c>
      <c r="G15" s="76" t="n">
        <v>76388</v>
      </c>
      <c r="H15" s="76" t="n">
        <v>76388</v>
      </c>
      <c r="I15" s="76" t="n"/>
      <c r="J15" s="76" t="n"/>
      <c r="K15" s="124" t="n">
        <v>0.7562411999999999</v>
      </c>
      <c r="L15" s="124" t="n"/>
      <c r="M15" s="78" t="n"/>
      <c r="N15" s="79" t="n"/>
      <c r="O15" s="84" t="n"/>
      <c r="P15" s="98" t="n">
        <v>1</v>
      </c>
      <c r="Q15" s="76" t="inlineStr">
        <is>
          <t>No</t>
        </is>
      </c>
      <c r="R15" s="76" t="n"/>
      <c r="S15" s="76" t="n"/>
      <c r="T15" s="76" t="n"/>
      <c r="U15" s="76" t="inlineStr">
        <is>
          <t>Bybit execution-history row; Net P/L may be inferred from explicit P/L fields or balance continuity when provable.</t>
        </is>
      </c>
      <c r="V15" s="76" t="n"/>
      <c r="W15" s="76" t="n"/>
      <c r="X15" s="76" t="inlineStr">
        <is>
          <t>USDT</t>
        </is>
      </c>
      <c r="Y15" s="76" t="inlineStr">
        <is>
          <t>trade</t>
        </is>
      </c>
      <c r="Z15" s="81" t="inlineStr">
        <is>
          <t>bybit:demo:execution:BTCUSDT:bd752dc4-e2b8-4b9b-b3f1-afbba785de08</t>
        </is>
      </c>
    </row>
    <row r="16" ht="15" customHeight="1" s="115">
      <c r="A16" s="122" t="n">
        <v>46161.03680555556</v>
      </c>
      <c r="B16" s="123" t="n">
        <v>46161.03680555556</v>
      </c>
      <c r="C16" s="76" t="inlineStr">
        <is>
          <t>Bybit Demo</t>
        </is>
      </c>
      <c r="D16" s="76" t="inlineStr">
        <is>
          <t>BTCUSDT</t>
        </is>
      </c>
      <c r="E16" s="76" t="inlineStr">
        <is>
          <t>Buy</t>
        </is>
      </c>
      <c r="F16" s="77" t="n">
        <v>0.018</v>
      </c>
      <c r="G16" s="76" t="n">
        <v>76388</v>
      </c>
      <c r="H16" s="76" t="n">
        <v>76388</v>
      </c>
      <c r="I16" s="76" t="n"/>
      <c r="J16" s="76" t="n"/>
      <c r="K16" s="124" t="n">
        <v>0.7562411999999999</v>
      </c>
      <c r="L16" s="124" t="n"/>
      <c r="M16" s="78" t="n"/>
      <c r="N16" s="79" t="n"/>
      <c r="O16" s="84" t="n"/>
      <c r="P16" s="98" t="n">
        <v>1</v>
      </c>
      <c r="Q16" s="76" t="inlineStr">
        <is>
          <t>No</t>
        </is>
      </c>
      <c r="R16" s="76" t="n"/>
      <c r="S16" s="76" t="n"/>
      <c r="T16" s="76" t="n"/>
      <c r="U16" s="76" t="inlineStr">
        <is>
          <t>Bybit execution-history row; Net P/L may be inferred from explicit P/L fields or balance continuity when provable.</t>
        </is>
      </c>
      <c r="V16" s="76" t="n"/>
      <c r="W16" s="76" t="n"/>
      <c r="X16" s="76" t="inlineStr">
        <is>
          <t>USDT</t>
        </is>
      </c>
      <c r="Y16" s="76" t="inlineStr">
        <is>
          <t>trade</t>
        </is>
      </c>
      <c r="Z16" s="81" t="inlineStr">
        <is>
          <t>bybit:demo:execution:BTCUSDT:1819143d-703c-4137-bf24-2e1256a5558d</t>
        </is>
      </c>
    </row>
    <row r="17" ht="15" customHeight="1" s="115">
      <c r="A17" s="122" t="n">
        <v>46161.03680555556</v>
      </c>
      <c r="B17" s="123" t="n">
        <v>46161.03680555556</v>
      </c>
      <c r="C17" s="76" t="inlineStr">
        <is>
          <t>Bybit Demo</t>
        </is>
      </c>
      <c r="D17" s="76" t="inlineStr">
        <is>
          <t>BTCUSDT</t>
        </is>
      </c>
      <c r="E17" s="76" t="inlineStr">
        <is>
          <t>Buy</t>
        </is>
      </c>
      <c r="F17" s="77" t="n">
        <v>0.018</v>
      </c>
      <c r="G17" s="76" t="n">
        <v>76358</v>
      </c>
      <c r="H17" s="76" t="n">
        <v>76358</v>
      </c>
      <c r="I17" s="76" t="n"/>
      <c r="J17" s="76" t="n"/>
      <c r="K17" s="124" t="n">
        <v>0.7559442</v>
      </c>
      <c r="L17" s="124" t="n"/>
      <c r="M17" s="78" t="n"/>
      <c r="N17" s="79" t="n"/>
      <c r="O17" s="84" t="n"/>
      <c r="P17" s="98" t="n">
        <v>1</v>
      </c>
      <c r="Q17" s="76" t="inlineStr">
        <is>
          <t>No</t>
        </is>
      </c>
      <c r="R17" s="76" t="n"/>
      <c r="S17" s="76" t="n"/>
      <c r="T17" s="76" t="n"/>
      <c r="U17" s="76" t="inlineStr">
        <is>
          <t>Bybit execution-history row; Net P/L may be inferred from explicit P/L fields or balance continuity when provable.</t>
        </is>
      </c>
      <c r="V17" s="76" t="n"/>
      <c r="W17" s="76" t="n"/>
      <c r="X17" s="76" t="inlineStr">
        <is>
          <t>USDT</t>
        </is>
      </c>
      <c r="Y17" s="76" t="inlineStr">
        <is>
          <t>trade</t>
        </is>
      </c>
      <c r="Z17" s="81" t="inlineStr">
        <is>
          <t>bybit:demo:execution:BTCUSDT:72f4900a-365c-430b-b663-202b0b009bc3</t>
        </is>
      </c>
    </row>
    <row r="18" ht="15" customHeight="1" s="115">
      <c r="A18" s="122" t="n">
        <v>46161.03680555556</v>
      </c>
      <c r="B18" s="123" t="n">
        <v>46161.03680555556</v>
      </c>
      <c r="C18" s="76" t="inlineStr">
        <is>
          <t>Bybit Demo</t>
        </is>
      </c>
      <c r="D18" s="76" t="inlineStr">
        <is>
          <t>BTCUSDT</t>
        </is>
      </c>
      <c r="E18" s="76" t="inlineStr">
        <is>
          <t>Buy</t>
        </is>
      </c>
      <c r="F18" s="77" t="n">
        <v>0.018</v>
      </c>
      <c r="G18" s="76" t="n">
        <v>76358</v>
      </c>
      <c r="H18" s="76" t="n">
        <v>76358</v>
      </c>
      <c r="I18" s="76" t="n"/>
      <c r="J18" s="76" t="n"/>
      <c r="K18" s="124" t="n">
        <v>0.7559442</v>
      </c>
      <c r="L18" s="124" t="n"/>
      <c r="M18" s="78" t="n"/>
      <c r="N18" s="79" t="n"/>
      <c r="O18" s="84" t="n"/>
      <c r="P18" s="98" t="n">
        <v>1</v>
      </c>
      <c r="Q18" s="76" t="inlineStr">
        <is>
          <t>No</t>
        </is>
      </c>
      <c r="R18" s="76" t="n"/>
      <c r="S18" s="76" t="n"/>
      <c r="T18" s="76" t="n"/>
      <c r="U18" s="76" t="inlineStr">
        <is>
          <t>Bybit execution-history row; Net P/L may be inferred from explicit P/L fields or balance continuity when provable.</t>
        </is>
      </c>
      <c r="V18" s="76" t="n"/>
      <c r="W18" s="76" t="n"/>
      <c r="X18" s="76" t="inlineStr">
        <is>
          <t>USDT</t>
        </is>
      </c>
      <c r="Y18" s="76" t="inlineStr">
        <is>
          <t>trade</t>
        </is>
      </c>
      <c r="Z18" s="81" t="inlineStr">
        <is>
          <t>bybit:demo:execution:BTCUSDT:ee7abe92-1c5e-41ad-a4dc-9b3081141e5c</t>
        </is>
      </c>
    </row>
    <row r="19" ht="15" customHeight="1" s="115">
      <c r="A19" s="122" t="n">
        <v>46161.03680555556</v>
      </c>
      <c r="B19" s="123" t="n">
        <v>46161.03680555556</v>
      </c>
      <c r="C19" s="76" t="inlineStr">
        <is>
          <t>Bybit Demo</t>
        </is>
      </c>
      <c r="D19" s="76" t="inlineStr">
        <is>
          <t>BTCUSDT</t>
        </is>
      </c>
      <c r="E19" s="76" t="inlineStr">
        <is>
          <t>Buy</t>
        </is>
      </c>
      <c r="F19" s="77" t="n">
        <v>0.018</v>
      </c>
      <c r="G19" s="76" t="n">
        <v>76353</v>
      </c>
      <c r="H19" s="76" t="n">
        <v>76353</v>
      </c>
      <c r="I19" s="76" t="n"/>
      <c r="J19" s="76" t="n"/>
      <c r="K19" s="124" t="n">
        <v>0.7558947</v>
      </c>
      <c r="L19" s="124" t="n"/>
      <c r="M19" s="78" t="n"/>
      <c r="N19" s="79" t="n"/>
      <c r="O19" s="84" t="n"/>
      <c r="P19" s="98" t="n">
        <v>1</v>
      </c>
      <c r="Q19" s="76" t="inlineStr">
        <is>
          <t>No</t>
        </is>
      </c>
      <c r="R19" s="76" t="n"/>
      <c r="S19" s="76" t="n"/>
      <c r="T19" s="76" t="n"/>
      <c r="U19" s="76" t="inlineStr">
        <is>
          <t>Bybit execution-history row; Net P/L may be inferred from explicit P/L fields or balance continuity when provable.</t>
        </is>
      </c>
      <c r="V19" s="76" t="n"/>
      <c r="W19" s="76" t="n"/>
      <c r="X19" s="76" t="inlineStr">
        <is>
          <t>USDT</t>
        </is>
      </c>
      <c r="Y19" s="76" t="inlineStr">
        <is>
          <t>trade</t>
        </is>
      </c>
      <c r="Z19" s="81" t="inlineStr">
        <is>
          <t>bybit:demo:execution:BTCUSDT:17340a00-08da-40e4-a812-2150049366ef</t>
        </is>
      </c>
    </row>
    <row r="20" ht="15" customHeight="1" s="115">
      <c r="A20" s="122" t="n">
        <v>46161.03680555556</v>
      </c>
      <c r="B20" s="123" t="n">
        <v>46161.03680555556</v>
      </c>
      <c r="C20" s="76" t="inlineStr">
        <is>
          <t>Bybit Demo</t>
        </is>
      </c>
      <c r="D20" s="76" t="inlineStr">
        <is>
          <t>BTCUSDT</t>
        </is>
      </c>
      <c r="E20" s="76" t="inlineStr">
        <is>
          <t>Buy</t>
        </is>
      </c>
      <c r="F20" s="77" t="n">
        <v>0.018</v>
      </c>
      <c r="G20" s="76" t="n">
        <v>76372.60000000001</v>
      </c>
      <c r="H20" s="76" t="n">
        <v>76372.60000000001</v>
      </c>
      <c r="I20" s="76" t="n"/>
      <c r="J20" s="76" t="n"/>
      <c r="K20" s="124" t="n">
        <v>0.75608874</v>
      </c>
      <c r="L20" s="124" t="n"/>
      <c r="M20" s="78" t="n"/>
      <c r="N20" s="79" t="n"/>
      <c r="O20" s="84" t="n"/>
      <c r="P20" s="98" t="n">
        <v>1</v>
      </c>
      <c r="Q20" s="76" t="inlineStr">
        <is>
          <t>No</t>
        </is>
      </c>
      <c r="R20" s="76" t="n"/>
      <c r="S20" s="76" t="n"/>
      <c r="T20" s="76" t="n"/>
      <c r="U20" s="76" t="inlineStr">
        <is>
          <t>Bybit execution-history row; Net P/L may be inferred from explicit P/L fields or balance continuity when provable.</t>
        </is>
      </c>
      <c r="V20" s="76" t="n"/>
      <c r="W20" s="76" t="n"/>
      <c r="X20" s="76" t="inlineStr">
        <is>
          <t>USDT</t>
        </is>
      </c>
      <c r="Y20" s="76" t="inlineStr">
        <is>
          <t>trade</t>
        </is>
      </c>
      <c r="Z20" s="81" t="inlineStr">
        <is>
          <t>bybit:demo:execution:BTCUSDT:65ebe309-aeed-4011-849d-e8ead33a123a</t>
        </is>
      </c>
    </row>
    <row r="21" ht="15" customHeight="1" s="115">
      <c r="A21" s="122" t="n">
        <v>46161.03680555556</v>
      </c>
      <c r="B21" s="123" t="n">
        <v>46161.03680555556</v>
      </c>
      <c r="C21" s="76" t="inlineStr">
        <is>
          <t>Bybit Demo</t>
        </is>
      </c>
      <c r="D21" s="76" t="inlineStr">
        <is>
          <t>BTCUSDT</t>
        </is>
      </c>
      <c r="E21" s="76" t="inlineStr">
        <is>
          <t>Buy</t>
        </is>
      </c>
      <c r="F21" s="77" t="n">
        <v>0.018</v>
      </c>
      <c r="G21" s="76" t="n">
        <v>76372.60000000001</v>
      </c>
      <c r="H21" s="76" t="n">
        <v>76372.60000000001</v>
      </c>
      <c r="I21" s="76" t="n"/>
      <c r="J21" s="76" t="n"/>
      <c r="K21" s="124" t="n">
        <v>0.75608874</v>
      </c>
      <c r="L21" s="124" t="n"/>
      <c r="M21" s="78" t="n"/>
      <c r="N21" s="79" t="n"/>
      <c r="O21" s="84" t="n"/>
      <c r="P21" s="98" t="n">
        <v>1</v>
      </c>
      <c r="Q21" s="76" t="inlineStr">
        <is>
          <t>No</t>
        </is>
      </c>
      <c r="R21" s="76" t="n"/>
      <c r="S21" s="76" t="n"/>
      <c r="T21" s="76" t="n"/>
      <c r="U21" s="76" t="inlineStr">
        <is>
          <t>Bybit execution-history row; Net P/L may be inferred from explicit P/L fields or balance continuity when provable.</t>
        </is>
      </c>
      <c r="V21" s="76" t="n"/>
      <c r="W21" s="76" t="n"/>
      <c r="X21" s="76" t="inlineStr">
        <is>
          <t>USDT</t>
        </is>
      </c>
      <c r="Y21" s="76" t="inlineStr">
        <is>
          <t>trade</t>
        </is>
      </c>
      <c r="Z21" s="81" t="inlineStr">
        <is>
          <t>bybit:demo:execution:BTCUSDT:c0b0786e-73d6-49a8-b38c-96345634f417</t>
        </is>
      </c>
    </row>
    <row r="22" ht="15" customHeight="1" s="115">
      <c r="A22" s="122" t="n">
        <v>46161.03611111111</v>
      </c>
      <c r="B22" s="123" t="n">
        <v>46161.03611111111</v>
      </c>
      <c r="C22" s="76" t="inlineStr">
        <is>
          <t>Bybit Demo</t>
        </is>
      </c>
      <c r="D22" s="76" t="inlineStr">
        <is>
          <t>BTCUSDT</t>
        </is>
      </c>
      <c r="E22" s="76" t="inlineStr">
        <is>
          <t>Buy</t>
        </is>
      </c>
      <c r="F22" s="77" t="n">
        <v>0.018</v>
      </c>
      <c r="G22" s="76" t="n">
        <v>76427.8</v>
      </c>
      <c r="H22" s="76" t="n">
        <v>76427.8</v>
      </c>
      <c r="I22" s="76" t="n"/>
      <c r="J22" s="76" t="n"/>
      <c r="K22" s="124" t="n">
        <v>0.7566352200000001</v>
      </c>
      <c r="L22" s="124" t="n"/>
      <c r="M22" s="78" t="n"/>
      <c r="N22" s="79" t="n"/>
      <c r="O22" s="84" t="n"/>
      <c r="P22" s="98" t="n">
        <v>1</v>
      </c>
      <c r="Q22" s="76" t="inlineStr">
        <is>
          <t>No</t>
        </is>
      </c>
      <c r="R22" s="76" t="n"/>
      <c r="S22" s="76" t="n"/>
      <c r="T22" s="76" t="n"/>
      <c r="U22" s="76" t="inlineStr">
        <is>
          <t>Bybit execution-history row; Net P/L may be inferred from explicit P/L fields or balance continuity when provable.</t>
        </is>
      </c>
      <c r="V22" s="76" t="n"/>
      <c r="W22" s="76" t="n"/>
      <c r="X22" s="76" t="inlineStr">
        <is>
          <t>USDT</t>
        </is>
      </c>
      <c r="Y22" s="76" t="inlineStr">
        <is>
          <t>trade</t>
        </is>
      </c>
      <c r="Z22" s="81" t="inlineStr">
        <is>
          <t>bybit:demo:execution:BTCUSDT:2afc7c2d-457c-4b61-9a5e-ddfadfd8a6e1</t>
        </is>
      </c>
    </row>
    <row r="23" ht="15" customHeight="1" s="115">
      <c r="A23" s="122" t="n">
        <v>46159.95555555556</v>
      </c>
      <c r="B23" s="123" t="n">
        <v>46159.95555555556</v>
      </c>
      <c r="C23" s="76" t="inlineStr">
        <is>
          <t>Bybit Demo</t>
        </is>
      </c>
      <c r="D23" s="76" t="inlineStr">
        <is>
          <t>BTCUSDT</t>
        </is>
      </c>
      <c r="E23" s="76" t="inlineStr">
        <is>
          <t>Sell</t>
        </is>
      </c>
      <c r="F23" s="77" t="n">
        <v>0.019</v>
      </c>
      <c r="G23" s="76" t="n">
        <v>78363.5</v>
      </c>
      <c r="H23" s="76" t="n">
        <v>78363.5</v>
      </c>
      <c r="I23" s="76" t="n"/>
      <c r="J23" s="76" t="n"/>
      <c r="K23" s="124" t="n">
        <v>0.81889858</v>
      </c>
      <c r="L23" s="124" t="n"/>
      <c r="M23" s="78" t="n"/>
      <c r="N23" s="79" t="n"/>
      <c r="O23" s="84" t="n"/>
      <c r="P23" s="98" t="n">
        <v>1</v>
      </c>
      <c r="Q23" s="76" t="inlineStr">
        <is>
          <t>No</t>
        </is>
      </c>
      <c r="R23" s="76" t="n"/>
      <c r="S23" s="76" t="n"/>
      <c r="T23" s="76" t="n"/>
      <c r="U23" s="76" t="inlineStr">
        <is>
          <t>Bybit execution-history row; Net P/L may be inferred from explicit P/L fields or balance continuity when provable.</t>
        </is>
      </c>
      <c r="V23" s="76" t="n"/>
      <c r="W23" s="76" t="n"/>
      <c r="X23" s="76" t="inlineStr">
        <is>
          <t>USDT</t>
        </is>
      </c>
      <c r="Y23" s="76" t="inlineStr">
        <is>
          <t>trade</t>
        </is>
      </c>
      <c r="Z23" s="81" t="inlineStr">
        <is>
          <t>bybit:demo:execution:BTCUSDT:4ff31830-64fc-4617-96f4-eb11ea90ddab</t>
        </is>
      </c>
    </row>
    <row r="24" ht="15" customHeight="1" s="115">
      <c r="A24" s="122" t="n">
        <v>46159.95486111111</v>
      </c>
      <c r="B24" s="123" t="n">
        <v>46159.95486111111</v>
      </c>
      <c r="C24" s="76" t="inlineStr">
        <is>
          <t>Bybit Demo</t>
        </is>
      </c>
      <c r="D24" s="76" t="inlineStr">
        <is>
          <t>BTCUSDT</t>
        </is>
      </c>
      <c r="E24" s="76" t="inlineStr">
        <is>
          <t>Buy</t>
        </is>
      </c>
      <c r="F24" s="77" t="n">
        <v>0.019</v>
      </c>
      <c r="G24" s="76" t="n">
        <v>78352.7</v>
      </c>
      <c r="H24" s="76" t="n">
        <v>78352.7</v>
      </c>
      <c r="I24" s="76" t="n"/>
      <c r="J24" s="76" t="n"/>
      <c r="K24" s="124" t="n">
        <v>0.8187857200000001</v>
      </c>
      <c r="L24" s="124" t="n"/>
      <c r="M24" s="78" t="n"/>
      <c r="N24" s="79" t="n"/>
      <c r="O24" s="84" t="n"/>
      <c r="P24" s="98" t="n">
        <v>1</v>
      </c>
      <c r="Q24" s="76" t="inlineStr">
        <is>
          <t>No</t>
        </is>
      </c>
      <c r="R24" s="76" t="n"/>
      <c r="S24" s="76" t="n"/>
      <c r="T24" s="76" t="n"/>
      <c r="U24" s="76" t="inlineStr">
        <is>
          <t>Bybit execution-history row; Net P/L may be inferred from explicit P/L fields or balance continuity when provable.</t>
        </is>
      </c>
      <c r="V24" s="76" t="n"/>
      <c r="W24" s="76" t="n"/>
      <c r="X24" s="76" t="inlineStr">
        <is>
          <t>USDT</t>
        </is>
      </c>
      <c r="Y24" s="76" t="inlineStr">
        <is>
          <t>trade</t>
        </is>
      </c>
      <c r="Z24" s="81" t="inlineStr">
        <is>
          <t>bybit:demo:execution:BTCUSDT:7385fbb5-b5b6-4c3e-91b8-bcbe667e29f7</t>
        </is>
      </c>
    </row>
    <row r="25" ht="15" customHeight="1" s="115">
      <c r="A25" s="122" t="n"/>
      <c r="B25" s="123" t="n"/>
      <c r="C25" s="76" t="n"/>
      <c r="D25" s="76" t="n"/>
      <c r="E25" s="76" t="n"/>
      <c r="F25" s="77" t="n"/>
      <c r="G25" s="76" t="n"/>
      <c r="H25" s="76" t="n"/>
      <c r="I25" s="76" t="n"/>
      <c r="J25" s="76" t="n"/>
      <c r="K25" s="124" t="n"/>
      <c r="L25" s="124" t="n"/>
      <c r="M25" s="78" t="n"/>
      <c r="N25" s="79" t="n"/>
      <c r="O25" s="84" t="n"/>
      <c r="P25" s="98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81" t="n"/>
    </row>
    <row r="26" ht="15" customHeight="1" s="115">
      <c r="A26" s="122" t="n"/>
      <c r="B26" s="123" t="n"/>
      <c r="C26" s="76" t="n"/>
      <c r="D26" s="76" t="n"/>
      <c r="E26" s="76" t="n"/>
      <c r="F26" s="77" t="n"/>
      <c r="G26" s="76" t="n"/>
      <c r="H26" s="76" t="n"/>
      <c r="I26" s="76" t="n"/>
      <c r="J26" s="76" t="n"/>
      <c r="K26" s="124" t="n"/>
      <c r="L26" s="124" t="n"/>
      <c r="M26" s="78" t="n"/>
      <c r="N26" s="79" t="n"/>
      <c r="O26" s="84" t="n"/>
      <c r="P26" s="98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81" t="n"/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24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BTCUSDT</t>
        </is>
      </c>
      <c r="B2" s="76" t="inlineStr">
        <is>
          <t>CRYPTO</t>
        </is>
      </c>
      <c r="C2" s="76" t="n">
        <v>23</v>
      </c>
      <c r="D2" s="129" t="n">
        <v>0</v>
      </c>
      <c r="E2" s="129" t="n">
        <v>0</v>
      </c>
      <c r="F2" s="129" t="n">
        <v>23</v>
      </c>
      <c r="G2" s="129" t="n">
        <v>20</v>
      </c>
      <c r="H2" s="129" t="n">
        <v>0</v>
      </c>
      <c r="I2" s="129" t="n">
        <v>0</v>
      </c>
      <c r="J2" s="129" t="n">
        <v>20</v>
      </c>
      <c r="K2" s="129" t="n">
        <v>3</v>
      </c>
      <c r="L2" s="129" t="n">
        <v>0</v>
      </c>
      <c r="M2" s="129" t="n">
        <v>0</v>
      </c>
      <c r="N2" s="129" t="n">
        <v>3</v>
      </c>
      <c r="O2" s="78" t="n"/>
      <c r="P2" s="78" t="n"/>
      <c r="Q2" s="76" t="n"/>
      <c r="R2" s="76" t="n"/>
      <c r="S2" s="76" t="n"/>
      <c r="T2" s="76" t="n"/>
      <c r="U2" s="76" t="n"/>
      <c r="V2" s="98" t="n">
        <v>1</v>
      </c>
      <c r="W2" s="98" t="n">
        <v>1</v>
      </c>
      <c r="X2" s="100" t="n">
        <v>1</v>
      </c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2026-05-23T15:58:55Z</dcterms:modified>
  <cp:lastModifiedBy>A S</cp:lastModifiedBy>
</cp:coreProperties>
</file>