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'SYMBOLS'!$A$2:$AR$122</definedName>
    <definedName name="_xlnm._FilterDatabase" localSheetId="3" hidden="1">'Trade Log'!$A$3:$AW$1547</definedName>
    <definedName name="_xlnm._FilterDatabase" localSheetId="4" hidden="1">'P&amp;L Calendar'!$A$1:$M$9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7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  <font>
      <b val="1"/>
      <color rgb="009C0006"/>
    </font>
    <font>
      <b val="1"/>
      <color rgb="00006100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91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9" fillId="0" borderId="30" applyAlignment="1" pivotButton="0" quotePrefix="0" xfId="0">
      <alignment horizontal="left" wrapText="1"/>
    </xf>
    <xf numFmtId="0" fontId="9" fillId="0" borderId="32" applyAlignment="1" pivotButton="0" quotePrefix="0" xfId="0">
      <alignment horizontal="left" wrapText="1"/>
    </xf>
    <xf numFmtId="0" fontId="9" fillId="0" borderId="27" applyAlignment="1" pivotButton="0" quotePrefix="0" xfId="0">
      <alignment horizontal="left" wrapText="1"/>
    </xf>
    <xf numFmtId="0" fontId="10" fillId="0" borderId="30" applyAlignment="1" pivotButton="0" quotePrefix="0" xfId="0">
      <alignment horizontal="left" wrapText="1"/>
    </xf>
    <xf numFmtId="0" fontId="10" fillId="0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9" fillId="4" borderId="30" applyAlignment="1" pivotButton="0" quotePrefix="0" xfId="0">
      <alignment horizontal="left" wrapText="1"/>
    </xf>
    <xf numFmtId="0" fontId="9" fillId="4" borderId="27" applyAlignment="1" pivotButton="0" quotePrefix="0" xfId="0">
      <alignment horizontal="left" wrapText="1"/>
    </xf>
    <xf numFmtId="0" fontId="0" fillId="3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0" fillId="3" borderId="6" applyAlignment="1" pivotButton="0" quotePrefix="0" xfId="0">
      <alignment horizontal="left" wrapText="1"/>
    </xf>
    <xf numFmtId="0" fontId="11" fillId="0" borderId="31" applyAlignment="1" pivotButton="0" quotePrefix="0" xfId="0">
      <alignment horizontal="left"/>
    </xf>
    <xf numFmtId="0" fontId="11" fillId="0" borderId="34" applyAlignment="1" pivotButton="0" quotePrefix="0" xfId="0">
      <alignment horizontal="left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" fillId="5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/>
    </xf>
    <xf numFmtId="0" fontId="1" fillId="5" borderId="5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14" fillId="3" borderId="1" applyAlignment="1" pivotButton="0" quotePrefix="0" xfId="0">
      <alignment horizontal="left" vertical="center"/>
    </xf>
    <xf numFmtId="0" fontId="15" fillId="2" borderId="1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/>
    </xf>
    <xf numFmtId="0" fontId="16" fillId="0" borderId="6" applyAlignment="1" pivotButton="0" quotePrefix="0" xfId="0">
      <alignment horizontal="left" vertical="center"/>
    </xf>
    <xf numFmtId="0" fontId="15" fillId="2" borderId="6" applyAlignment="1" pivotButton="0" quotePrefix="0" xfId="0">
      <alignment horizontal="left" vertical="center"/>
    </xf>
    <xf numFmtId="0" fontId="1" fillId="5" borderId="7" applyAlignment="1" pivotButton="0" quotePrefix="0" xfId="0">
      <alignment horizontal="left" vertical="center"/>
    </xf>
    <xf numFmtId="0" fontId="14" fillId="3" borderId="8" applyAlignment="1" pivotButton="0" quotePrefix="0" xfId="0">
      <alignment horizontal="left" vertical="center"/>
    </xf>
    <xf numFmtId="0" fontId="1" fillId="5" borderId="8" applyAlignment="1" pivotButton="0" quotePrefix="0" xfId="0">
      <alignment horizontal="left" vertical="center"/>
    </xf>
    <xf numFmtId="0" fontId="15" fillId="2" borderId="8" applyAlignment="1" pivotButton="0" quotePrefix="0" xfId="0">
      <alignment horizontal="left" vertical="center"/>
    </xf>
    <xf numFmtId="0" fontId="14" fillId="3" borderId="9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xSplit="1" ySplit="87" topLeftCell="B8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2" customWidth="1" min="2" max="2"/>
    <col width="61" customWidth="1" min="3" max="3"/>
    <col width="60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315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315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315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315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315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315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315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315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315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315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315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315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315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316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317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318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19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317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318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19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317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315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318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315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318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316" t="inlineStr">
        <is>
          <t>Recommendation</t>
        </is>
      </c>
      <c r="B27" s="253" t="inlineStr">
        <is>
          <t>Decrease stop — Recommended: 0.67% (0.05 pp below loss average)</t>
        </is>
      </c>
      <c r="C27" s="253" t="inlineStr">
        <is>
          <t>Increase stop — Recommended: 0.16% (0.03 pp above loss average)</t>
        </is>
      </c>
      <c r="D27" s="254" t="inlineStr">
        <is>
          <t>Decrease stop — Recommended: 2.78% (0.16 pp below loss average)</t>
        </is>
      </c>
      <c r="E27" s="320" t="n"/>
      <c r="F27" s="320" t="n"/>
      <c r="G27" s="320" t="n"/>
      <c r="H27" s="320" t="n"/>
      <c r="I27" s="320" t="n"/>
    </row>
    <row r="28">
      <c r="A28" s="317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315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318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315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318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315" t="inlineStr">
        <is>
          <t>Recommendation</t>
        </is>
      </c>
      <c r="B33" s="96" t="inlineStr">
        <is>
          <t>Decrease target — Recommended: 1.95R (current median: 2.0R)</t>
        </is>
      </c>
      <c r="C33" s="96" t="inlineStr">
        <is>
          <t>No eligible winning trades</t>
        </is>
      </c>
      <c r="D33" s="255" t="inlineStr">
        <is>
          <t>Decrease target — Recommended: 1.95R (current median: 2.0R)</t>
        </is>
      </c>
      <c r="E33" s="320" t="n"/>
      <c r="F33" s="320" t="n"/>
      <c r="G33" s="320" t="n"/>
      <c r="H33" s="320" t="n"/>
      <c r="I33" s="320" t="n"/>
    </row>
    <row r="34">
      <c r="A34" s="315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315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315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315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318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315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315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318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315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318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315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315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318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321" t="inlineStr">
        <is>
          <t>Winners</t>
        </is>
      </c>
      <c r="B47" s="45" t="n"/>
      <c r="C47" s="45" t="n"/>
      <c r="D47" s="46" t="n"/>
    </row>
    <row r="48">
      <c r="A48" s="315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318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315" t="inlineStr">
        <is>
          <t>Avg stop %</t>
        </is>
      </c>
      <c r="B50" s="11" t="n">
        <v>0.00825001214023611</v>
      </c>
      <c r="C50" s="11" t="n">
        <v>0.001408374914534827</v>
      </c>
      <c r="D50" s="12" t="n">
        <v>0.03301022305229791</v>
      </c>
    </row>
    <row r="51">
      <c r="A51" s="315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318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315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318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315" t="inlineStr">
        <is>
          <t>Avg target %</t>
        </is>
      </c>
      <c r="B55" s="11" t="n">
        <v>0.02050432835416064</v>
      </c>
      <c r="C55" s="11" t="n">
        <v>0.00331716938910343</v>
      </c>
      <c r="D55" s="12" t="n">
        <v>0.07937528664826464</v>
      </c>
    </row>
    <row r="56">
      <c r="A56" s="315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318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315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315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315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315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315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315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315" t="inlineStr">
        <is>
          <t>Most wins</t>
        </is>
      </c>
      <c r="B64" s="39" t="inlineStr">
        <is>
          <t>USDCAD - Wins 53</t>
        </is>
      </c>
      <c r="C64" s="39" t="inlineStr">
        <is>
          <t>USDCAD - Wins 53</t>
        </is>
      </c>
      <c r="D64" s="40" t="inlineStr">
        <is>
          <t>ETHUSDT - Wins 15</t>
        </is>
      </c>
    </row>
    <row r="65">
      <c r="A65" s="321" t="inlineStr">
        <is>
          <t>Losers</t>
        </is>
      </c>
      <c r="B65" s="45" t="n"/>
      <c r="C65" s="45" t="n"/>
      <c r="D65" s="46" t="n"/>
    </row>
    <row r="66">
      <c r="A66" s="315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318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315" t="inlineStr">
        <is>
          <t>Avg stop %</t>
        </is>
      </c>
      <c r="B68" s="11" t="n">
        <v>0.01094286101399213</v>
      </c>
      <c r="C68" s="11" t="n">
        <v>0.001450332177130943</v>
      </c>
      <c r="D68" s="12" t="n">
        <v>0.03447221440748848</v>
      </c>
    </row>
    <row r="69">
      <c r="A69" s="315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318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315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318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315" t="inlineStr">
        <is>
          <t>Avg target %</t>
        </is>
      </c>
      <c r="B73" s="11" t="n">
        <v>0.03255660933782344</v>
      </c>
      <c r="C73" s="11" t="n">
        <v>0.003850674414521421</v>
      </c>
      <c r="D73" s="12" t="n">
        <v>0.1005498639554257</v>
      </c>
    </row>
    <row r="74">
      <c r="A74" s="315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318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315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315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315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315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315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315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316" t="inlineStr">
        <is>
          <t>Most losses</t>
        </is>
      </c>
      <c r="B82" s="41" t="inlineStr">
        <is>
          <t>USDCAD - Losses 91</t>
        </is>
      </c>
      <c r="C82" s="41" t="inlineStr">
        <is>
          <t>USDCAD - Losses 91</t>
        </is>
      </c>
      <c r="D82" s="42" t="inlineStr">
        <is>
          <t>BTCUSDT - Losses 56</t>
        </is>
      </c>
    </row>
    <row r="83">
      <c r="A83" s="322" t="inlineStr">
        <is>
          <t>Side</t>
        </is>
      </c>
      <c r="B83" s="53" t="n"/>
      <c r="C83" s="53" t="n"/>
      <c r="D83" s="54" t="n"/>
    </row>
    <row r="84">
      <c r="A84" s="315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315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315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315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315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316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322" t="inlineStr">
        <is>
          <t>Patterns</t>
        </is>
      </c>
      <c r="B90" s="53" t="n"/>
      <c r="C90" s="53" t="n"/>
      <c r="D90" s="54" t="n"/>
    </row>
    <row r="91">
      <c r="A91" s="315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315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315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315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315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315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315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315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315" t="inlineStr">
        <is>
          <t>Most Profitable</t>
        </is>
      </c>
      <c r="B99" s="58" t="inlineStr">
        <is>
          <t>range</t>
        </is>
      </c>
      <c r="C99" s="58" t="inlineStr">
        <is>
          <t>range</t>
        </is>
      </c>
      <c r="D99" s="326" t="inlineStr">
        <is>
          <t>channel</t>
        </is>
      </c>
    </row>
    <row r="100">
      <c r="A100" s="316" t="inlineStr">
        <is>
          <t>Least Profitable</t>
        </is>
      </c>
      <c r="B100" s="61" t="inlineStr">
        <is>
          <t>channel</t>
        </is>
      </c>
      <c r="C100" s="61" t="inlineStr">
        <is>
          <t>channel</t>
        </is>
      </c>
      <c r="D100" s="327" t="inlineStr">
        <is>
          <t>channel</t>
        </is>
      </c>
    </row>
    <row r="101">
      <c r="A101" s="322" t="inlineStr">
        <is>
          <t>Timeframe</t>
        </is>
      </c>
      <c r="B101" s="53" t="n"/>
      <c r="C101" s="53" t="n"/>
      <c r="D101" s="54" t="n"/>
    </row>
    <row r="102">
      <c r="A102" s="315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315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315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315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315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315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315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315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315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315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315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315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315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315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315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315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315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315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315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315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315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315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315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315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315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315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316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322" t="inlineStr">
        <is>
          <t>Commission</t>
        </is>
      </c>
      <c r="B129" s="53" t="n"/>
      <c r="C129" s="53" t="n"/>
      <c r="D129" s="54" t="n"/>
    </row>
    <row r="130">
      <c r="A130" s="315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315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315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316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322" t="inlineStr">
        <is>
          <t>Drawdown</t>
        </is>
      </c>
      <c r="B134" s="53" t="n"/>
      <c r="C134" s="53" t="n"/>
      <c r="D134" s="54" t="n"/>
    </row>
    <row r="135">
      <c r="A135" s="315" t="inlineStr">
        <is>
          <t>Min drawdown</t>
        </is>
      </c>
      <c r="B135" s="13" t="n">
        <v>8.612271185476756e-05</v>
      </c>
      <c r="C135" s="13" t="n">
        <v>0.0001383891502906037</v>
      </c>
      <c r="D135" s="14" t="n">
        <v>8.612271185476756e-05</v>
      </c>
    </row>
    <row r="136">
      <c r="A136" s="318" t="inlineStr">
        <is>
          <t>Start</t>
        </is>
      </c>
      <c r="B136" s="39" t="inlineStr">
        <is>
          <t>2020-04-12 16:42:00</t>
        </is>
      </c>
      <c r="C136" s="39" t="inlineStr">
        <is>
          <t>2020-04-03 18:19:00</t>
        </is>
      </c>
      <c r="D136" s="40" t="inlineStr">
        <is>
          <t>2020-04-12 16:42:00</t>
        </is>
      </c>
    </row>
    <row r="137">
      <c r="A137" s="318" t="inlineStr">
        <is>
          <t>End</t>
        </is>
      </c>
      <c r="B137" s="39" t="inlineStr">
        <is>
          <t>2020-04-13 19:21:00</t>
        </is>
      </c>
      <c r="C137" s="39" t="inlineStr">
        <is>
          <t>2020-04-06 10:35:00</t>
        </is>
      </c>
      <c r="D137" s="40" t="inlineStr">
        <is>
          <t>2020-04-13 19:21:00</t>
        </is>
      </c>
    </row>
    <row r="138">
      <c r="A138" s="315" t="inlineStr">
        <is>
          <t>Avg drawdown</t>
        </is>
      </c>
      <c r="B138" s="13" t="n">
        <v>0.1013267018524957</v>
      </c>
      <c r="C138" s="13" t="n">
        <v>0.05042601047172208</v>
      </c>
      <c r="D138" s="14" t="n">
        <v>0.226188066344559</v>
      </c>
    </row>
    <row r="139">
      <c r="A139" s="315" t="inlineStr">
        <is>
          <t>Max drawdown</t>
        </is>
      </c>
      <c r="B139" s="13" t="n">
        <v>0.4523113087516609</v>
      </c>
      <c r="C139" s="13" t="n">
        <v>0.2340357778402175</v>
      </c>
      <c r="D139" s="14" t="n">
        <v>0.4523113087516609</v>
      </c>
    </row>
    <row r="140">
      <c r="A140" s="318" t="inlineStr">
        <is>
          <t>Start</t>
        </is>
      </c>
      <c r="B140" s="39" t="inlineStr">
        <is>
          <t>2020-10-28 01:44:00</t>
        </is>
      </c>
      <c r="C140" s="39" t="inlineStr">
        <is>
          <t>2021-04-29 04:35:00</t>
        </is>
      </c>
      <c r="D140" s="40" t="inlineStr">
        <is>
          <t>2020-10-28 01:44:00</t>
        </is>
      </c>
    </row>
    <row r="141">
      <c r="A141" s="319" t="inlineStr">
        <is>
          <t>End</t>
        </is>
      </c>
      <c r="B141" s="41" t="inlineStr">
        <is>
          <t>2024-10-27 20:47:00</t>
        </is>
      </c>
      <c r="C141" s="41" t="inlineStr">
        <is>
          <t>2022-01-26 02:54:36</t>
        </is>
      </c>
      <c r="D141" s="42" t="inlineStr">
        <is>
          <t>2024-10-27 20:47:00</t>
        </is>
      </c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-0.06610091241514574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320.26324878</v>
      </c>
      <c r="C5" s="30" t="inlineStr">
        <is>
          <t>USDT</t>
        </is>
      </c>
      <c r="D5" s="80" t="n"/>
      <c r="E5" s="30" t="inlineStr">
        <is>
          <t>2026-07-12 01:44:32</t>
        </is>
      </c>
      <c r="F5" s="81" t="n"/>
    </row>
    <row r="6">
      <c r="A6" s="76" t="inlineStr">
        <is>
          <t>OANDA DEMO</t>
        </is>
      </c>
      <c r="B6" s="261" t="n">
        <v>1500.5138</v>
      </c>
      <c r="C6" s="30" t="inlineStr">
        <is>
          <t>AUD</t>
        </is>
      </c>
      <c r="D6" s="78" t="n">
        <v>1</v>
      </c>
      <c r="E6" s="30" t="inlineStr">
        <is>
          <t>2026-07-12 01:44:35</t>
        </is>
      </c>
      <c r="F6" s="79" t="n">
        <v>-0.04212935944412002</v>
      </c>
    </row>
    <row r="7">
      <c r="A7" s="76" t="inlineStr">
        <is>
          <t>OANDA LIVE</t>
        </is>
      </c>
      <c r="B7" s="261" t="n">
        <v>1479.3098</v>
      </c>
      <c r="C7" s="30" t="inlineStr">
        <is>
          <t>AUD</t>
        </is>
      </c>
      <c r="D7" s="78" t="n">
        <v>1</v>
      </c>
      <c r="E7" s="30" t="inlineStr">
        <is>
          <t>2026-07-12 01:44:36</t>
        </is>
      </c>
      <c r="F7" s="79" t="n">
        <v>-0.02559664310292914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-0.3609753012785964</v>
      </c>
    </row>
  </sheetData>
  <conditionalFormatting sqref="F3:F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13" customWidth="1" min="11" max="11"/>
    <col width="13" customWidth="1" min="12" max="12"/>
    <col width="14" customWidth="1" min="13" max="13"/>
    <col width="18" customWidth="1" min="14" max="14"/>
    <col width="20" customWidth="1" min="15" max="15"/>
    <col width="16" customWidth="1" min="16" max="16"/>
    <col width="21" customWidth="1" min="17" max="17"/>
    <col width="17" customWidth="1" min="18" max="18"/>
    <col width="16" customWidth="1" min="19" max="19"/>
    <col width="15" customWidth="1" min="20" max="20"/>
    <col width="13" customWidth="1" min="21" max="21"/>
    <col width="13" customWidth="1" min="22" max="22"/>
    <col width="14" customWidth="1" min="23" max="23"/>
    <col width="13" customWidth="1" min="24" max="24"/>
    <col width="16" customWidth="1" min="25" max="25"/>
    <col width="20" customWidth="1" min="26" max="26"/>
    <col width="13" customWidth="1" min="27" max="27"/>
    <col width="13" customWidth="1" min="28" max="28"/>
    <col width="23" customWidth="1" min="29" max="29"/>
    <col width="27" customWidth="1" min="30" max="30"/>
    <col width="28" customWidth="1" min="31" max="31"/>
    <col width="22" customWidth="1" min="32" max="32"/>
    <col width="24" customWidth="1" min="33" max="33"/>
    <col width="24" customWidth="1" min="34" max="34"/>
    <col width="21" customWidth="1" min="35" max="35"/>
    <col width="23" customWidth="1" min="36" max="36"/>
    <col width="23" customWidth="1" min="37" max="37"/>
    <col width="20" customWidth="1" min="38" max="38"/>
    <col width="22" customWidth="1" min="39" max="39"/>
    <col width="22" customWidth="1" min="40" max="40"/>
    <col width="61" customWidth="1" min="41" max="41"/>
    <col width="43" customWidth="1" min="42" max="42"/>
    <col width="43" customWidth="1" min="43" max="43"/>
    <col width="43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USDCAD</t>
        </is>
      </c>
      <c r="B3" s="39" t="inlineStr">
        <is>
          <t>FX</t>
        </is>
      </c>
      <c r="C3" s="265" t="n">
        <v>146</v>
      </c>
      <c r="D3" s="266" t="n">
        <v>53</v>
      </c>
      <c r="E3" s="267" t="n">
        <v>91</v>
      </c>
      <c r="F3" s="265" t="n">
        <v>2</v>
      </c>
      <c r="G3" s="265" t="n">
        <v>84</v>
      </c>
      <c r="H3" s="266" t="n">
        <v>28</v>
      </c>
      <c r="I3" s="267" t="n">
        <v>55</v>
      </c>
      <c r="J3" s="265" t="n">
        <v>1</v>
      </c>
      <c r="K3" s="265" t="n">
        <v>62</v>
      </c>
      <c r="L3" s="266" t="n">
        <v>25</v>
      </c>
      <c r="M3" s="267" t="n">
        <v>36</v>
      </c>
      <c r="N3" s="265" t="n">
        <v>1</v>
      </c>
      <c r="O3" s="268" t="n">
        <v>27</v>
      </c>
      <c r="P3" s="268" t="n">
        <v>7</v>
      </c>
      <c r="Q3" s="95" t="n"/>
      <c r="R3" s="95" t="n"/>
      <c r="S3" s="265" t="n">
        <v>0</v>
      </c>
      <c r="T3" s="265" t="n">
        <v>0</v>
      </c>
      <c r="U3" s="265" t="n">
        <v>33</v>
      </c>
      <c r="V3" s="265" t="n">
        <v>103</v>
      </c>
      <c r="W3" s="265" t="n">
        <v>2</v>
      </c>
      <c r="X3" s="265" t="n">
        <v>2</v>
      </c>
      <c r="Y3" s="265" t="n">
        <v>1</v>
      </c>
      <c r="Z3" s="265" t="n">
        <v>1</v>
      </c>
      <c r="AA3" s="265" t="n">
        <v>0</v>
      </c>
      <c r="AB3" s="265" t="n">
        <v>0</v>
      </c>
      <c r="AC3" s="39" t="inlineStr">
        <is>
          <t>5MIN</t>
        </is>
      </c>
      <c r="AD3" s="30" t="inlineStr">
        <is>
          <t>1MIN</t>
        </is>
      </c>
      <c r="AE3" s="30" t="inlineStr">
        <is>
          <t>5MIN</t>
        </is>
      </c>
      <c r="AF3" s="19" t="n">
        <v>9.602295754343178</v>
      </c>
      <c r="AG3" s="17" t="n">
        <v>0.01981717955706644</v>
      </c>
      <c r="AH3" s="17" t="n">
        <v>0.0001357341065552496</v>
      </c>
      <c r="AI3" s="11" t="n">
        <v>0.3680555555555556</v>
      </c>
      <c r="AJ3" s="11" t="n">
        <v>0.0009883778191467976</v>
      </c>
      <c r="AK3" s="11" t="n">
        <v>0.0008655869759088672</v>
      </c>
      <c r="AL3" s="96" t="inlineStr">
        <is>
          <t>Increase stop — Recommended: 0.13% (0.05 pp above loss average)</t>
        </is>
      </c>
      <c r="AM3" s="11" t="n">
        <v>0.002164033929019215</v>
      </c>
      <c r="AN3" s="11" t="n">
        <v>0.00215208829841442</v>
      </c>
      <c r="AO3" s="96" t="inlineStr">
        <is>
          <t>No eligible winning trades</t>
        </is>
      </c>
      <c r="AP3" s="39" t="inlineStr">
        <is>
          <t>01 seconds</t>
        </is>
      </c>
      <c r="AQ3" s="39" t="inlineStr">
        <is>
          <t>03 hours, 07 minutes, 02 seconds</t>
        </is>
      </c>
      <c r="AR3" s="97" t="inlineStr">
        <is>
          <t>04 days, 21 hours, 17 minutes, 12 seconds</t>
        </is>
      </c>
    </row>
    <row r="4" ht="15" customHeight="1">
      <c r="A4" s="90" t="inlineStr">
        <is>
          <t>GBPUSD</t>
        </is>
      </c>
      <c r="B4" s="39" t="inlineStr">
        <is>
          <t>FX</t>
        </is>
      </c>
      <c r="C4" s="265" t="n">
        <v>126</v>
      </c>
      <c r="D4" s="266" t="n">
        <v>39</v>
      </c>
      <c r="E4" s="267" t="n">
        <v>83</v>
      </c>
      <c r="F4" s="265" t="n">
        <v>4</v>
      </c>
      <c r="G4" s="265" t="n">
        <v>77</v>
      </c>
      <c r="H4" s="266" t="n">
        <v>22</v>
      </c>
      <c r="I4" s="267" t="n">
        <v>53</v>
      </c>
      <c r="J4" s="265" t="n">
        <v>2</v>
      </c>
      <c r="K4" s="265" t="n">
        <v>49</v>
      </c>
      <c r="L4" s="266" t="n">
        <v>17</v>
      </c>
      <c r="M4" s="267" t="n">
        <v>30</v>
      </c>
      <c r="N4" s="265" t="n">
        <v>2</v>
      </c>
      <c r="O4" s="268" t="n">
        <v>15</v>
      </c>
      <c r="P4" s="268" t="n">
        <v>6</v>
      </c>
      <c r="Q4" s="39" t="inlineStr">
        <is>
          <t>channel</t>
        </is>
      </c>
      <c r="R4" s="95" t="n"/>
      <c r="S4" s="265" t="n">
        <v>0</v>
      </c>
      <c r="T4" s="265" t="n">
        <v>0</v>
      </c>
      <c r="U4" s="265" t="n">
        <v>20</v>
      </c>
      <c r="V4" s="265" t="n">
        <v>76</v>
      </c>
      <c r="W4" s="265" t="n">
        <v>0</v>
      </c>
      <c r="X4" s="265" t="n">
        <v>1</v>
      </c>
      <c r="Y4" s="265" t="n">
        <v>1</v>
      </c>
      <c r="Z4" s="265" t="n">
        <v>2</v>
      </c>
      <c r="AA4" s="265" t="n">
        <v>0</v>
      </c>
      <c r="AB4" s="265" t="n">
        <v>3</v>
      </c>
      <c r="AC4" s="39" t="inlineStr">
        <is>
          <t>5MIN</t>
        </is>
      </c>
      <c r="AD4" s="30" t="inlineStr">
        <is>
          <t>1MIN</t>
        </is>
      </c>
      <c r="AE4" s="30" t="inlineStr">
        <is>
          <t>5MIN</t>
        </is>
      </c>
      <c r="AF4" s="19" t="n">
        <v>3.950329024975471</v>
      </c>
      <c r="AG4" s="13" t="n">
        <v>-0.05268002492766023</v>
      </c>
      <c r="AH4" s="13" t="n">
        <v>-0.0004180954359338113</v>
      </c>
      <c r="AI4" s="11" t="n">
        <v>0.319672131147541</v>
      </c>
      <c r="AJ4" s="11" t="n">
        <v>0.001018887638395148</v>
      </c>
      <c r="AK4" s="11" t="n">
        <v>0.001272239946217613</v>
      </c>
      <c r="AL4" s="96" t="inlineStr">
        <is>
          <t>Decrease stop — Recommended: 0.09% (0.03 pp below loss average)</t>
        </is>
      </c>
      <c r="AM4" s="11" t="n">
        <v>0.002321319932162913</v>
      </c>
      <c r="AN4" s="11" t="n">
        <v>0.003001530383658395</v>
      </c>
      <c r="AO4" s="96" t="inlineStr">
        <is>
          <t>No eligible winning trades</t>
        </is>
      </c>
      <c r="AP4" s="39" t="inlineStr">
        <is>
          <t>01 seconds</t>
        </is>
      </c>
      <c r="AQ4" s="39" t="inlineStr">
        <is>
          <t>03 hours, 33 minutes, 38 seconds</t>
        </is>
      </c>
      <c r="AR4" s="97" t="inlineStr">
        <is>
          <t>10 days, 14 hours, 31 minutes, 18 seconds</t>
        </is>
      </c>
    </row>
    <row r="5" ht="15" customHeight="1">
      <c r="A5" s="90" t="inlineStr">
        <is>
          <t>EURUSD</t>
        </is>
      </c>
      <c r="B5" s="39" t="inlineStr">
        <is>
          <t>FX</t>
        </is>
      </c>
      <c r="C5" s="265" t="n">
        <v>123</v>
      </c>
      <c r="D5" s="266" t="n">
        <v>47</v>
      </c>
      <c r="E5" s="267" t="n">
        <v>74</v>
      </c>
      <c r="F5" s="265" t="n">
        <v>2</v>
      </c>
      <c r="G5" s="265" t="n">
        <v>56</v>
      </c>
      <c r="H5" s="266" t="n">
        <v>16</v>
      </c>
      <c r="I5" s="267" t="n">
        <v>38</v>
      </c>
      <c r="J5" s="265" t="n">
        <v>2</v>
      </c>
      <c r="K5" s="265" t="n">
        <v>67</v>
      </c>
      <c r="L5" s="266" t="n">
        <v>31</v>
      </c>
      <c r="M5" s="267" t="n">
        <v>36</v>
      </c>
      <c r="N5" s="265" t="n">
        <v>0</v>
      </c>
      <c r="O5" s="268" t="n">
        <v>18</v>
      </c>
      <c r="P5" s="268" t="n">
        <v>6</v>
      </c>
      <c r="Q5" s="39" t="inlineStr">
        <is>
          <t>channel</t>
        </is>
      </c>
      <c r="R5" s="39" t="inlineStr">
        <is>
          <t>9</t>
        </is>
      </c>
      <c r="S5" s="265" t="n">
        <v>0</v>
      </c>
      <c r="T5" s="265" t="n">
        <v>0</v>
      </c>
      <c r="U5" s="265" t="n">
        <v>30</v>
      </c>
      <c r="V5" s="265" t="n">
        <v>65</v>
      </c>
      <c r="W5" s="265" t="n">
        <v>0</v>
      </c>
      <c r="X5" s="265" t="n">
        <v>0</v>
      </c>
      <c r="Y5" s="265" t="n">
        <v>0</v>
      </c>
      <c r="Z5" s="265" t="n">
        <v>4</v>
      </c>
      <c r="AA5" s="265" t="n">
        <v>1</v>
      </c>
      <c r="AB5" s="265" t="n">
        <v>0</v>
      </c>
      <c r="AC5" s="39" t="inlineStr">
        <is>
          <t>5MIN</t>
        </is>
      </c>
      <c r="AD5" s="30" t="inlineStr">
        <is>
          <t>30MIN</t>
        </is>
      </c>
      <c r="AE5" s="30" t="inlineStr">
        <is>
          <t>15MIN</t>
        </is>
      </c>
      <c r="AF5" s="19" t="n">
        <v>8.575713063158473</v>
      </c>
      <c r="AG5" s="13" t="n">
        <v>-0.03847820603492795</v>
      </c>
      <c r="AH5" s="13" t="n">
        <v>-0.000312830943373398</v>
      </c>
      <c r="AI5" s="11" t="n">
        <v>0.3884297520661157</v>
      </c>
      <c r="AJ5" s="11" t="n">
        <v>0.0008175960468586686</v>
      </c>
      <c r="AK5" s="11" t="n">
        <v>0.0007835755765646487</v>
      </c>
      <c r="AL5" s="96" t="inlineStr">
        <is>
          <t>Increase stop — Recommended: 0.09% (0.02 pp above loss average)</t>
        </is>
      </c>
      <c r="AM5" s="11" t="n">
        <v>0.001966828159036887</v>
      </c>
      <c r="AN5" s="11" t="n">
        <v>0.001835207129231132</v>
      </c>
      <c r="AO5" s="96" t="inlineStr">
        <is>
          <t>No eligible winning trades</t>
        </is>
      </c>
      <c r="AP5" s="39" t="inlineStr">
        <is>
          <t>10 seconds</t>
        </is>
      </c>
      <c r="AQ5" s="39" t="inlineStr">
        <is>
          <t>02 hours, 16 minutes, 34 seconds</t>
        </is>
      </c>
      <c r="AR5" s="97" t="inlineStr">
        <is>
          <t>03 days, 11 hours, 53 minutes, 00 seconds</t>
        </is>
      </c>
    </row>
    <row r="6" ht="15" customHeight="1">
      <c r="A6" s="90" t="inlineStr">
        <is>
          <t>AUDUSD</t>
        </is>
      </c>
      <c r="B6" s="39" t="inlineStr">
        <is>
          <t>FX</t>
        </is>
      </c>
      <c r="C6" s="265" t="n">
        <v>112</v>
      </c>
      <c r="D6" s="266" t="n">
        <v>28</v>
      </c>
      <c r="E6" s="267" t="n">
        <v>84</v>
      </c>
      <c r="F6" s="265" t="n">
        <v>0</v>
      </c>
      <c r="G6" s="265" t="n">
        <v>58</v>
      </c>
      <c r="H6" s="266" t="n">
        <v>15</v>
      </c>
      <c r="I6" s="267" t="n">
        <v>43</v>
      </c>
      <c r="J6" s="265" t="n">
        <v>0</v>
      </c>
      <c r="K6" s="265" t="n">
        <v>54</v>
      </c>
      <c r="L6" s="266" t="n">
        <v>13</v>
      </c>
      <c r="M6" s="267" t="n">
        <v>41</v>
      </c>
      <c r="N6" s="265" t="n">
        <v>0</v>
      </c>
      <c r="O6" s="268" t="n">
        <v>9</v>
      </c>
      <c r="P6" s="268" t="n">
        <v>1</v>
      </c>
      <c r="Q6" s="95" t="n"/>
      <c r="R6" s="95" t="n"/>
      <c r="S6" s="265" t="n">
        <v>0</v>
      </c>
      <c r="T6" s="265" t="n">
        <v>0</v>
      </c>
      <c r="U6" s="265" t="n">
        <v>24</v>
      </c>
      <c r="V6" s="265" t="n">
        <v>56</v>
      </c>
      <c r="W6" s="265" t="n">
        <v>1</v>
      </c>
      <c r="X6" s="265" t="n">
        <v>2</v>
      </c>
      <c r="Y6" s="265" t="n">
        <v>0</v>
      </c>
      <c r="Z6" s="265" t="n">
        <v>2</v>
      </c>
      <c r="AA6" s="265" t="n">
        <v>1</v>
      </c>
      <c r="AB6" s="265" t="n">
        <v>1</v>
      </c>
      <c r="AC6" s="39" t="inlineStr">
        <is>
          <t>5MIN</t>
        </is>
      </c>
      <c r="AD6" s="30" t="inlineStr">
        <is>
          <t>1MIN</t>
        </is>
      </c>
      <c r="AE6" s="30" t="inlineStr">
        <is>
          <t>15MIN</t>
        </is>
      </c>
      <c r="AF6" s="15" t="n">
        <v>-18.1050869969291</v>
      </c>
      <c r="AG6" s="13" t="n">
        <v>-0.2754328404894806</v>
      </c>
      <c r="AH6" s="13" t="n">
        <v>-0.002459221790084648</v>
      </c>
      <c r="AI6" s="11" t="n">
        <v>0.25</v>
      </c>
      <c r="AJ6" s="11" t="n">
        <v>0.001195455414331018</v>
      </c>
      <c r="AK6" s="11" t="n">
        <v>0.001320383531234497</v>
      </c>
      <c r="AL6" s="96" t="inlineStr">
        <is>
          <t>Decrease stop — Recommended: 0.13% (0.01 pp below loss average)</t>
        </is>
      </c>
      <c r="AM6" s="11" t="n">
        <v>0.002661124110061666</v>
      </c>
      <c r="AN6" s="11" t="n">
        <v>0.003386404862953498</v>
      </c>
      <c r="AO6" s="96" t="inlineStr">
        <is>
          <t>No eligible winning trades</t>
        </is>
      </c>
      <c r="AP6" s="39" t="inlineStr">
        <is>
          <t>03 seconds</t>
        </is>
      </c>
      <c r="AQ6" s="39" t="inlineStr">
        <is>
          <t>02 hours, 21 minutes, 15 seconds</t>
        </is>
      </c>
      <c r="AR6" s="97" t="inlineStr">
        <is>
          <t>01 days, 12 hours, 14 minutes, 00 seconds</t>
        </is>
      </c>
    </row>
    <row r="7" ht="15" customHeight="1">
      <c r="A7" s="90" t="inlineStr">
        <is>
          <t>USDJPY</t>
        </is>
      </c>
      <c r="B7" s="39" t="inlineStr">
        <is>
          <t>FX</t>
        </is>
      </c>
      <c r="C7" s="265" t="n">
        <v>97</v>
      </c>
      <c r="D7" s="266" t="n">
        <v>28</v>
      </c>
      <c r="E7" s="267" t="n">
        <v>66</v>
      </c>
      <c r="F7" s="265" t="n">
        <v>3</v>
      </c>
      <c r="G7" s="265" t="n">
        <v>61</v>
      </c>
      <c r="H7" s="266" t="n">
        <v>19</v>
      </c>
      <c r="I7" s="267" t="n">
        <v>40</v>
      </c>
      <c r="J7" s="265" t="n">
        <v>2</v>
      </c>
      <c r="K7" s="265" t="n">
        <v>36</v>
      </c>
      <c r="L7" s="266" t="n">
        <v>9</v>
      </c>
      <c r="M7" s="267" t="n">
        <v>26</v>
      </c>
      <c r="N7" s="265" t="n">
        <v>1</v>
      </c>
      <c r="O7" s="268" t="n">
        <v>16</v>
      </c>
      <c r="P7" s="268" t="n">
        <v>1</v>
      </c>
      <c r="Q7" s="39" t="inlineStr">
        <is>
          <t>channel</t>
        </is>
      </c>
      <c r="R7" s="39" t="inlineStr">
        <is>
          <t>20</t>
        </is>
      </c>
      <c r="S7" s="265" t="n">
        <v>0</v>
      </c>
      <c r="T7" s="265" t="n">
        <v>0</v>
      </c>
      <c r="U7" s="265" t="n">
        <v>28</v>
      </c>
      <c r="V7" s="265" t="n">
        <v>57</v>
      </c>
      <c r="W7" s="265" t="n">
        <v>0</v>
      </c>
      <c r="X7" s="265" t="n">
        <v>1</v>
      </c>
      <c r="Y7" s="265" t="n">
        <v>0</v>
      </c>
      <c r="Z7" s="265" t="n">
        <v>0</v>
      </c>
      <c r="AA7" s="265" t="n">
        <v>0</v>
      </c>
      <c r="AB7" s="265" t="n">
        <v>1</v>
      </c>
      <c r="AC7" s="39" t="inlineStr">
        <is>
          <t>15MIN</t>
        </is>
      </c>
      <c r="AD7" s="30" t="inlineStr">
        <is>
          <t>1H</t>
        </is>
      </c>
      <c r="AE7" s="30" t="inlineStr">
        <is>
          <t>5MIN</t>
        </is>
      </c>
      <c r="AF7" s="15" t="n">
        <v>-16.7078812446254</v>
      </c>
      <c r="AG7" s="13" t="n">
        <v>-0.133221728137261</v>
      </c>
      <c r="AH7" s="13" t="n">
        <v>-0.001373419877703722</v>
      </c>
      <c r="AI7" s="11" t="n">
        <v>0.2978723404255319</v>
      </c>
      <c r="AJ7" s="11" t="n">
        <v>0.001403036431746996</v>
      </c>
      <c r="AK7" s="11" t="n">
        <v>0.001241151841981453</v>
      </c>
      <c r="AL7" s="96" t="inlineStr">
        <is>
          <t>Increase stop — Recommended: 0.17% (0.05 pp above loss average)</t>
        </is>
      </c>
      <c r="AM7" s="11" t="n">
        <v>0.003064089207023935</v>
      </c>
      <c r="AN7" s="11" t="n">
        <v>0.002756100227724738</v>
      </c>
      <c r="AO7" s="96" t="inlineStr">
        <is>
          <t>No eligible winning trades</t>
        </is>
      </c>
      <c r="AP7" s="39" t="inlineStr">
        <is>
          <t>01 minutes, 00 seconds</t>
        </is>
      </c>
      <c r="AQ7" s="39" t="inlineStr">
        <is>
          <t>06 hours, 24 minutes, 30 seconds</t>
        </is>
      </c>
      <c r="AR7" s="97" t="inlineStr">
        <is>
          <t>07 days, 11 hours, 15 minutes, 15 seconds</t>
        </is>
      </c>
    </row>
    <row r="8" ht="15" customHeight="1">
      <c r="A8" s="90" t="inlineStr">
        <is>
          <t>USDCHF</t>
        </is>
      </c>
      <c r="B8" s="39" t="inlineStr">
        <is>
          <t>FX</t>
        </is>
      </c>
      <c r="C8" s="265" t="n">
        <v>71</v>
      </c>
      <c r="D8" s="266" t="n">
        <v>27</v>
      </c>
      <c r="E8" s="267" t="n">
        <v>41</v>
      </c>
      <c r="F8" s="265" t="n">
        <v>3</v>
      </c>
      <c r="G8" s="265" t="n">
        <v>45</v>
      </c>
      <c r="H8" s="266" t="n">
        <v>18</v>
      </c>
      <c r="I8" s="267" t="n">
        <v>25</v>
      </c>
      <c r="J8" s="265" t="n">
        <v>2</v>
      </c>
      <c r="K8" s="265" t="n">
        <v>26</v>
      </c>
      <c r="L8" s="266" t="n">
        <v>9</v>
      </c>
      <c r="M8" s="267" t="n">
        <v>16</v>
      </c>
      <c r="N8" s="265" t="n">
        <v>1</v>
      </c>
      <c r="O8" s="268" t="n">
        <v>12</v>
      </c>
      <c r="P8" s="268" t="n">
        <v>4</v>
      </c>
      <c r="Q8" s="39" t="inlineStr">
        <is>
          <t>range</t>
        </is>
      </c>
      <c r="R8" s="95" t="n"/>
      <c r="S8" s="265" t="n">
        <v>0</v>
      </c>
      <c r="T8" s="265" t="n">
        <v>0</v>
      </c>
      <c r="U8" s="265" t="n">
        <v>21</v>
      </c>
      <c r="V8" s="265" t="n">
        <v>41</v>
      </c>
      <c r="W8" s="265" t="n">
        <v>0</v>
      </c>
      <c r="X8" s="265" t="n">
        <v>0</v>
      </c>
      <c r="Y8" s="265" t="n">
        <v>1</v>
      </c>
      <c r="Z8" s="265" t="n">
        <v>0</v>
      </c>
      <c r="AA8" s="265" t="n">
        <v>0</v>
      </c>
      <c r="AB8" s="265" t="n">
        <v>0</v>
      </c>
      <c r="AC8" s="39" t="inlineStr">
        <is>
          <t>15MIN</t>
        </is>
      </c>
      <c r="AD8" s="30" t="inlineStr">
        <is>
          <t>30MIN</t>
        </is>
      </c>
      <c r="AE8" s="30" t="inlineStr">
        <is>
          <t>1MIN</t>
        </is>
      </c>
      <c r="AF8" s="19" t="n">
        <v>9.961404205312693</v>
      </c>
      <c r="AG8" s="17" t="n">
        <v>0.06654480292226179</v>
      </c>
      <c r="AH8" s="17" t="n">
        <v>0.000937250745383969</v>
      </c>
      <c r="AI8" s="11" t="n">
        <v>0.3970588235294117</v>
      </c>
      <c r="AJ8" s="11" t="n">
        <v>0.001303747689331964</v>
      </c>
      <c r="AK8" s="11" t="n">
        <v>0.001328287896901642</v>
      </c>
      <c r="AL8" s="96" t="inlineStr">
        <is>
          <t>Increase stop — Recommended: 0.17% (0.05 pp above loss average)</t>
        </is>
      </c>
      <c r="AM8" s="11" t="n">
        <v>0.00273821135474435</v>
      </c>
      <c r="AN8" s="11" t="n">
        <v>0.002916542590988403</v>
      </c>
      <c r="AO8" s="96" t="inlineStr">
        <is>
          <t>No eligible winning trades</t>
        </is>
      </c>
      <c r="AP8" s="39" t="inlineStr">
        <is>
          <t>01 seconds</t>
        </is>
      </c>
      <c r="AQ8" s="39" t="inlineStr">
        <is>
          <t>14 hours, 45 minutes, 32 seconds</t>
        </is>
      </c>
      <c r="AR8" s="97" t="inlineStr">
        <is>
          <t>17 days, 19 hours, 58 minutes, 00 seconds</t>
        </is>
      </c>
    </row>
    <row r="9" ht="15" customHeight="1">
      <c r="A9" s="90" t="inlineStr">
        <is>
          <t>BTCUSDT</t>
        </is>
      </c>
      <c r="B9" s="39" t="inlineStr">
        <is>
          <t>CRYPTO</t>
        </is>
      </c>
      <c r="C9" s="265" t="n">
        <v>70</v>
      </c>
      <c r="D9" s="266" t="n">
        <v>14</v>
      </c>
      <c r="E9" s="267" t="n">
        <v>56</v>
      </c>
      <c r="F9" s="265" t="n">
        <v>0</v>
      </c>
      <c r="G9" s="265" t="n">
        <v>56</v>
      </c>
      <c r="H9" s="266" t="n">
        <v>14</v>
      </c>
      <c r="I9" s="267" t="n">
        <v>42</v>
      </c>
      <c r="J9" s="265" t="n">
        <v>0</v>
      </c>
      <c r="K9" s="265" t="n">
        <v>14</v>
      </c>
      <c r="L9" s="266" t="n">
        <v>0</v>
      </c>
      <c r="M9" s="267" t="n">
        <v>14</v>
      </c>
      <c r="N9" s="265" t="n">
        <v>0</v>
      </c>
      <c r="O9" s="268" t="n">
        <v>10</v>
      </c>
      <c r="P9" s="268" t="n">
        <v>0</v>
      </c>
      <c r="Q9" s="39" t="inlineStr">
        <is>
          <t>channel</t>
        </is>
      </c>
      <c r="R9" s="95" t="n"/>
      <c r="S9" s="265" t="n">
        <v>6</v>
      </c>
      <c r="T9" s="265" t="n">
        <v>0</v>
      </c>
      <c r="U9" s="265" t="n">
        <v>2</v>
      </c>
      <c r="V9" s="265" t="n">
        <v>68</v>
      </c>
      <c r="W9" s="265" t="n">
        <v>3</v>
      </c>
      <c r="X9" s="265" t="n">
        <v>5</v>
      </c>
      <c r="Y9" s="265" t="n">
        <v>0</v>
      </c>
      <c r="Z9" s="265" t="n">
        <v>2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5" t="n">
        <v>-20.8702585585012</v>
      </c>
      <c r="AG9" s="13" t="n">
        <v>-0.2566445505508604</v>
      </c>
      <c r="AH9" s="13" t="n">
        <v>-0.00366635072215515</v>
      </c>
      <c r="AI9" s="11" t="n">
        <v>0.2</v>
      </c>
      <c r="AJ9" s="11" t="n">
        <v>0.009399764246774731</v>
      </c>
      <c r="AK9" s="11" t="n">
        <v>0.01203867737813288</v>
      </c>
      <c r="AL9" s="96" t="inlineStr">
        <is>
          <t>Decrease stop — Recommended: 0.77% (0.55 pp below loss average)</t>
        </is>
      </c>
      <c r="AM9" s="11" t="n">
        <v>0.0194210673448207</v>
      </c>
      <c r="AN9" s="11" t="n">
        <v>0.02970183260043499</v>
      </c>
      <c r="AO9" s="96" t="inlineStr">
        <is>
          <t>Decrease target — Recommended: 1.95R (current median: 2R)</t>
        </is>
      </c>
      <c r="AP9" s="39" t="inlineStr">
        <is>
          <t>01 seconds</t>
        </is>
      </c>
      <c r="AQ9" s="39" t="inlineStr">
        <is>
          <t>10 hours, 22 minutes, 44 seconds</t>
        </is>
      </c>
      <c r="AR9" s="97" t="inlineStr">
        <is>
          <t>08 days, 00 hours, 15 minutes, 00 seconds</t>
        </is>
      </c>
    </row>
    <row r="10" ht="15" customHeight="1">
      <c r="A10" s="90" t="inlineStr">
        <is>
          <t>ETHUSDT</t>
        </is>
      </c>
      <c r="B10" s="39" t="inlineStr">
        <is>
          <t>CRYPTO</t>
        </is>
      </c>
      <c r="C10" s="265" t="n">
        <v>51</v>
      </c>
      <c r="D10" s="266" t="n">
        <v>15</v>
      </c>
      <c r="E10" s="267" t="n">
        <v>36</v>
      </c>
      <c r="F10" s="265" t="n">
        <v>0</v>
      </c>
      <c r="G10" s="265" t="n">
        <v>42</v>
      </c>
      <c r="H10" s="266" t="n">
        <v>12</v>
      </c>
      <c r="I10" s="267" t="n">
        <v>30</v>
      </c>
      <c r="J10" s="265" t="n">
        <v>0</v>
      </c>
      <c r="K10" s="265" t="n">
        <v>9</v>
      </c>
      <c r="L10" s="266" t="n">
        <v>3</v>
      </c>
      <c r="M10" s="267" t="n">
        <v>6</v>
      </c>
      <c r="N10" s="265" t="n">
        <v>0</v>
      </c>
      <c r="O10" s="268" t="n">
        <v>4</v>
      </c>
      <c r="P10" s="268" t="n">
        <v>1</v>
      </c>
      <c r="Q10" s="39" t="inlineStr">
        <is>
          <t>channel</t>
        </is>
      </c>
      <c r="R10" s="95" t="n"/>
      <c r="S10" s="265" t="n">
        <v>5</v>
      </c>
      <c r="T10" s="265" t="n">
        <v>0</v>
      </c>
      <c r="U10" s="265" t="n">
        <v>2</v>
      </c>
      <c r="V10" s="265" t="n">
        <v>48</v>
      </c>
      <c r="W10" s="265" t="n">
        <v>0</v>
      </c>
      <c r="X10" s="265" t="n">
        <v>2</v>
      </c>
      <c r="Y10" s="265" t="n">
        <v>1</v>
      </c>
      <c r="Z10" s="265" t="n">
        <v>1</v>
      </c>
      <c r="AA10" s="265" t="n">
        <v>1</v>
      </c>
      <c r="AB10" s="265" t="n">
        <v>1</v>
      </c>
      <c r="AC10" s="39" t="inlineStr">
        <is>
          <t>1H</t>
        </is>
      </c>
      <c r="AD10" s="30" t="inlineStr">
        <is>
          <t>5MIN</t>
        </is>
      </c>
      <c r="AE10" s="30" t="inlineStr">
        <is>
          <t>15MIN</t>
        </is>
      </c>
      <c r="AF10" s="15" t="n">
        <v>-2.129627587209939</v>
      </c>
      <c r="AG10" s="17" t="n">
        <v>0.01757881921801169</v>
      </c>
      <c r="AH10" s="17" t="n">
        <v>0.0003446827297649351</v>
      </c>
      <c r="AI10" s="11" t="n">
        <v>0.2941176470588235</v>
      </c>
      <c r="AJ10" s="11" t="n">
        <v>0.01419084464434182</v>
      </c>
      <c r="AK10" s="11" t="n">
        <v>0.01718237181216364</v>
      </c>
      <c r="AL10" s="96" t="inlineStr">
        <is>
          <t>Decrease stop — Recommended: 0.99% (0.75 pp below loss average)</t>
        </is>
      </c>
      <c r="AM10" s="11" t="n">
        <v>0.04148979615405144</v>
      </c>
      <c r="AN10" s="11" t="n">
        <v>0.05234735871801056</v>
      </c>
      <c r="AO10" s="96" t="inlineStr">
        <is>
          <t>Decrease target — Recommended: 1.98R (current median: 2R)</t>
        </is>
      </c>
      <c r="AP10" s="39" t="inlineStr">
        <is>
          <t>01 seconds</t>
        </is>
      </c>
      <c r="AQ10" s="39" t="inlineStr">
        <is>
          <t>08 hours, 13 minutes, 44 seconds</t>
        </is>
      </c>
      <c r="AR10" s="97" t="inlineStr">
        <is>
          <t>04 days, 00 hours, 45 minutes, 00 seconds</t>
        </is>
      </c>
    </row>
    <row r="11" ht="15" customHeight="1">
      <c r="A11" s="90" t="inlineStr">
        <is>
          <t>NZDUSD</t>
        </is>
      </c>
      <c r="B11" s="39" t="inlineStr">
        <is>
          <t>FX</t>
        </is>
      </c>
      <c r="C11" s="265" t="n">
        <v>43</v>
      </c>
      <c r="D11" s="266" t="n">
        <v>9</v>
      </c>
      <c r="E11" s="267" t="n">
        <v>33</v>
      </c>
      <c r="F11" s="265" t="n">
        <v>1</v>
      </c>
      <c r="G11" s="265" t="n">
        <v>22</v>
      </c>
      <c r="H11" s="266" t="n">
        <v>5</v>
      </c>
      <c r="I11" s="267" t="n">
        <v>16</v>
      </c>
      <c r="J11" s="265" t="n">
        <v>1</v>
      </c>
      <c r="K11" s="265" t="n">
        <v>21</v>
      </c>
      <c r="L11" s="266" t="n">
        <v>4</v>
      </c>
      <c r="M11" s="267" t="n">
        <v>17</v>
      </c>
      <c r="N11" s="265" t="n">
        <v>0</v>
      </c>
      <c r="O11" s="268" t="n">
        <v>1</v>
      </c>
      <c r="P11" s="268" t="n">
        <v>1</v>
      </c>
      <c r="Q11" s="39" t="inlineStr">
        <is>
          <t>channel</t>
        </is>
      </c>
      <c r="R11" s="95" t="n"/>
      <c r="S11" s="265" t="n">
        <v>0</v>
      </c>
      <c r="T11" s="265" t="n">
        <v>0</v>
      </c>
      <c r="U11" s="265" t="n">
        <v>10</v>
      </c>
      <c r="V11" s="265" t="n">
        <v>24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15MIN</t>
        </is>
      </c>
      <c r="AD11" s="30" t="inlineStr">
        <is>
          <t>4H</t>
        </is>
      </c>
      <c r="AE11" s="30" t="inlineStr">
        <is>
          <t>1MIN</t>
        </is>
      </c>
      <c r="AF11" s="15" t="n">
        <v>-13.32330522098279</v>
      </c>
      <c r="AG11" s="13" t="n">
        <v>-0.1523076476637668</v>
      </c>
      <c r="AH11" s="13" t="n">
        <v>-0.00354203831776202</v>
      </c>
      <c r="AI11" s="11" t="n">
        <v>0.2142857142857143</v>
      </c>
      <c r="AJ11" s="11" t="n">
        <v>0.00162545141666127</v>
      </c>
      <c r="AK11" s="11" t="n">
        <v>0.002280892064535127</v>
      </c>
      <c r="AL11" s="96" t="inlineStr">
        <is>
          <t>Decrease stop — Recommended: 0.18% (0.04 pp below loss average)</t>
        </is>
      </c>
      <c r="AM11" s="11" t="n">
        <v>0.003861616060500907</v>
      </c>
      <c r="AN11" s="11" t="n">
        <v>0.005384406089096075</v>
      </c>
      <c r="AO11" s="96" t="inlineStr">
        <is>
          <t>No eligible winning trades</t>
        </is>
      </c>
      <c r="AP11" s="39" t="inlineStr">
        <is>
          <t>01 seconds</t>
        </is>
      </c>
      <c r="AQ11" s="39" t="inlineStr">
        <is>
          <t>15 hours, 01 minutes, 21 seconds</t>
        </is>
      </c>
      <c r="AR11" s="97" t="inlineStr">
        <is>
          <t>07 days, 13 hours, 45 minutes, 00 seconds</t>
        </is>
      </c>
    </row>
    <row r="12" ht="15" customHeight="1">
      <c r="A12" s="90" t="inlineStr">
        <is>
          <t>LINKUSDT</t>
        </is>
      </c>
      <c r="B12" s="39" t="inlineStr">
        <is>
          <t>CRYPTO</t>
        </is>
      </c>
      <c r="C12" s="265" t="n">
        <v>30</v>
      </c>
      <c r="D12" s="266" t="n">
        <v>7</v>
      </c>
      <c r="E12" s="267" t="n">
        <v>23</v>
      </c>
      <c r="F12" s="265" t="n">
        <v>0</v>
      </c>
      <c r="G12" s="265" t="n">
        <v>30</v>
      </c>
      <c r="H12" s="266" t="n">
        <v>7</v>
      </c>
      <c r="I12" s="267" t="n">
        <v>23</v>
      </c>
      <c r="J12" s="265" t="n">
        <v>0</v>
      </c>
      <c r="K12" s="265" t="n">
        <v>0</v>
      </c>
      <c r="L12" s="266" t="n">
        <v>0</v>
      </c>
      <c r="M12" s="267" t="n">
        <v>0</v>
      </c>
      <c r="N12" s="265" t="n">
        <v>0</v>
      </c>
      <c r="O12" s="268" t="n">
        <v>10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0</v>
      </c>
      <c r="V12" s="265" t="n">
        <v>30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DAILY</t>
        </is>
      </c>
      <c r="AE12" s="30" t="inlineStr">
        <is>
          <t>1H</t>
        </is>
      </c>
      <c r="AF12" s="15" t="n">
        <v>-1.828504089706888</v>
      </c>
      <c r="AG12" s="13" t="n">
        <v>-0.03987836454124272</v>
      </c>
      <c r="AH12" s="13" t="n">
        <v>-0.001329278818041424</v>
      </c>
      <c r="AI12" s="11" t="n">
        <v>0.2333333333333333</v>
      </c>
      <c r="AJ12" s="11" t="n">
        <v>0.03565487380798298</v>
      </c>
      <c r="AK12" s="11" t="n">
        <v>0.02657444600637578</v>
      </c>
      <c r="AL12" s="96" t="inlineStr">
        <is>
          <t>Increase stop — Recommended: 5.47% (1.47 pp above loss average)</t>
        </is>
      </c>
      <c r="AM12" s="11" t="n">
        <v>0.09027326489604208</v>
      </c>
      <c r="AN12" s="11" t="n">
        <v>0.06723340190072812</v>
      </c>
      <c r="AO12" s="96" t="inlineStr">
        <is>
          <t>Decrease target — Recommended: 2.01R (current median: 2.35R)</t>
        </is>
      </c>
      <c r="AP12" s="39" t="inlineStr">
        <is>
          <t>04 minutes, 00 seconds</t>
        </is>
      </c>
      <c r="AQ12" s="39" t="inlineStr">
        <is>
          <t>07 hours, 55 minutes, 34 seconds</t>
        </is>
      </c>
      <c r="AR12" s="97" t="inlineStr">
        <is>
          <t>02 days, 10 hours, 17 minutes, 00 seconds</t>
        </is>
      </c>
    </row>
    <row r="13" ht="15" customHeight="1">
      <c r="A13" s="90" t="inlineStr">
        <is>
          <t>GBPAUD</t>
        </is>
      </c>
      <c r="B13" s="39" t="inlineStr">
        <is>
          <t>FX</t>
        </is>
      </c>
      <c r="C13" s="265" t="n">
        <v>28</v>
      </c>
      <c r="D13" s="266" t="n">
        <v>6</v>
      </c>
      <c r="E13" s="267" t="n">
        <v>22</v>
      </c>
      <c r="F13" s="265" t="n">
        <v>0</v>
      </c>
      <c r="G13" s="265" t="n">
        <v>13</v>
      </c>
      <c r="H13" s="266" t="n">
        <v>0</v>
      </c>
      <c r="I13" s="267" t="n">
        <v>13</v>
      </c>
      <c r="J13" s="265" t="n">
        <v>0</v>
      </c>
      <c r="K13" s="265" t="n">
        <v>15</v>
      </c>
      <c r="L13" s="266" t="n">
        <v>6</v>
      </c>
      <c r="M13" s="267" t="n">
        <v>9</v>
      </c>
      <c r="N13" s="265" t="n">
        <v>0</v>
      </c>
      <c r="O13" s="268" t="n">
        <v>3</v>
      </c>
      <c r="P13" s="268" t="n">
        <v>1</v>
      </c>
      <c r="Q13" s="95" t="n"/>
      <c r="R13" s="95" t="n"/>
      <c r="S13" s="265" t="n">
        <v>0</v>
      </c>
      <c r="T13" s="265" t="n">
        <v>0</v>
      </c>
      <c r="U13" s="265" t="n">
        <v>2</v>
      </c>
      <c r="V13" s="265" t="n">
        <v>11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15MIN</t>
        </is>
      </c>
      <c r="AE13" s="30" t="inlineStr">
        <is>
          <t>1H</t>
        </is>
      </c>
      <c r="AF13" s="15" t="n">
        <v>-20.43408991386088</v>
      </c>
      <c r="AG13" s="13" t="n">
        <v>-0.08661751416475685</v>
      </c>
      <c r="AH13" s="13" t="n">
        <v>-0.003093482648741316</v>
      </c>
      <c r="AI13" s="11" t="n">
        <v>0.2142857142857143</v>
      </c>
      <c r="AJ13" s="11" t="n">
        <v>0.0005795652922434276</v>
      </c>
      <c r="AK13" s="11" t="n">
        <v>0.001485338493436775</v>
      </c>
      <c r="AL13" s="96" t="inlineStr">
        <is>
          <t>Decrease stop — Recommended: 0.05% (0.07 pp below loss average)</t>
        </is>
      </c>
      <c r="AM13" s="11" t="n">
        <v>0.001504467365700974</v>
      </c>
      <c r="AN13" s="11" t="n">
        <v>0.005124453033945356</v>
      </c>
      <c r="AO13" s="96" t="inlineStr">
        <is>
          <t>No eligible winning trades</t>
        </is>
      </c>
      <c r="AP13" s="39" t="inlineStr">
        <is>
          <t>05 seconds</t>
        </is>
      </c>
      <c r="AQ13" s="39" t="inlineStr">
        <is>
          <t>03 hours, 50 minutes, 24 seconds</t>
        </is>
      </c>
      <c r="AR13" s="97" t="inlineStr">
        <is>
          <t>01 days, 15 hours, 28 minutes, 00 seconds</t>
        </is>
      </c>
    </row>
    <row r="14" ht="15" customHeight="1">
      <c r="A14" s="90" t="inlineStr">
        <is>
          <t>AUDCAD</t>
        </is>
      </c>
      <c r="B14" s="39" t="inlineStr">
        <is>
          <t>FX</t>
        </is>
      </c>
      <c r="C14" s="265" t="n">
        <v>25</v>
      </c>
      <c r="D14" s="266" t="n">
        <v>9</v>
      </c>
      <c r="E14" s="267" t="n">
        <v>16</v>
      </c>
      <c r="F14" s="265" t="n">
        <v>0</v>
      </c>
      <c r="G14" s="265" t="n">
        <v>18</v>
      </c>
      <c r="H14" s="266" t="n">
        <v>6</v>
      </c>
      <c r="I14" s="267" t="n">
        <v>12</v>
      </c>
      <c r="J14" s="265" t="n">
        <v>0</v>
      </c>
      <c r="K14" s="265" t="n">
        <v>7</v>
      </c>
      <c r="L14" s="266" t="n">
        <v>3</v>
      </c>
      <c r="M14" s="267" t="n">
        <v>4</v>
      </c>
      <c r="N14" s="265" t="n">
        <v>0</v>
      </c>
      <c r="O14" s="268" t="n">
        <v>4</v>
      </c>
      <c r="P14" s="268" t="n">
        <v>0</v>
      </c>
      <c r="Q14" s="95" t="n"/>
      <c r="R14" s="95" t="n"/>
      <c r="S14" s="265" t="n">
        <v>0</v>
      </c>
      <c r="T14" s="265" t="n">
        <v>0</v>
      </c>
      <c r="U14" s="265" t="n">
        <v>2</v>
      </c>
      <c r="V14" s="265" t="n">
        <v>10</v>
      </c>
      <c r="W14" s="265" t="n">
        <v>0</v>
      </c>
      <c r="X14" s="265" t="n">
        <v>0</v>
      </c>
      <c r="Y14" s="265" t="n">
        <v>0</v>
      </c>
      <c r="Z14" s="265" t="n">
        <v>0</v>
      </c>
      <c r="AA14" s="265" t="n">
        <v>0</v>
      </c>
      <c r="AB14" s="265" t="n">
        <v>1</v>
      </c>
      <c r="AC14" s="39" t="inlineStr">
        <is>
          <t>1H</t>
        </is>
      </c>
      <c r="AD14" s="30" t="inlineStr">
        <is>
          <t>4H</t>
        </is>
      </c>
      <c r="AE14" s="30" t="inlineStr">
        <is>
          <t>15MIN</t>
        </is>
      </c>
      <c r="AF14" s="19" t="n">
        <v>12.51668231187786</v>
      </c>
      <c r="AG14" s="17" t="n">
        <v>0.04548688393635773</v>
      </c>
      <c r="AH14" s="17" t="n">
        <v>0.001819475357454309</v>
      </c>
      <c r="AI14" s="11" t="n">
        <v>0.36</v>
      </c>
      <c r="AJ14" s="11" t="n">
        <v>0.001553219359030819</v>
      </c>
      <c r="AK14" s="11" t="n">
        <v>0.001384698779374378</v>
      </c>
      <c r="AL14" s="96" t="inlineStr">
        <is>
          <t>Decrease stop — Recommended: 0.07% (0.04 pp below loss average)</t>
        </is>
      </c>
      <c r="AM14" s="11" t="n">
        <v>0.003704078533463365</v>
      </c>
      <c r="AN14" s="11" t="n">
        <v>0.004586602861102707</v>
      </c>
      <c r="AO14" s="96" t="inlineStr">
        <is>
          <t>No eligible winning trades</t>
        </is>
      </c>
      <c r="AP14" s="39" t="inlineStr">
        <is>
          <t>25 seconds</t>
        </is>
      </c>
      <c r="AQ14" s="39" t="inlineStr">
        <is>
          <t>05 hours, 05 minutes, 23 seconds</t>
        </is>
      </c>
      <c r="AR14" s="97" t="inlineStr">
        <is>
          <t>01 days, 02 hours, 49 minutes, 00 seconds</t>
        </is>
      </c>
    </row>
    <row r="15" ht="15" customHeight="1">
      <c r="A15" s="90" t="inlineStr">
        <is>
          <t>EURAUD</t>
        </is>
      </c>
      <c r="B15" s="39" t="inlineStr">
        <is>
          <t>FX</t>
        </is>
      </c>
      <c r="C15" s="265" t="n">
        <v>22</v>
      </c>
      <c r="D15" s="266" t="n">
        <v>3</v>
      </c>
      <c r="E15" s="267" t="n">
        <v>19</v>
      </c>
      <c r="F15" s="265" t="n">
        <v>0</v>
      </c>
      <c r="G15" s="265" t="n">
        <v>8</v>
      </c>
      <c r="H15" s="266" t="n">
        <v>1</v>
      </c>
      <c r="I15" s="267" t="n">
        <v>7</v>
      </c>
      <c r="J15" s="265" t="n">
        <v>0</v>
      </c>
      <c r="K15" s="265" t="n">
        <v>14</v>
      </c>
      <c r="L15" s="266" t="n">
        <v>2</v>
      </c>
      <c r="M15" s="267" t="n">
        <v>12</v>
      </c>
      <c r="N15" s="265" t="n">
        <v>0</v>
      </c>
      <c r="O15" s="268" t="n">
        <v>2</v>
      </c>
      <c r="P15" s="268" t="n">
        <v>1</v>
      </c>
      <c r="Q15" s="95" t="n"/>
      <c r="R15" s="95" t="n"/>
      <c r="S15" s="265" t="n">
        <v>0</v>
      </c>
      <c r="T15" s="265" t="n">
        <v>0</v>
      </c>
      <c r="U15" s="265" t="n">
        <v>2</v>
      </c>
      <c r="V15" s="265" t="n">
        <v>8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15MIN</t>
        </is>
      </c>
      <c r="AD15" s="30" t="inlineStr">
        <is>
          <t>15MIN</t>
        </is>
      </c>
      <c r="AE15" s="30" t="inlineStr">
        <is>
          <t>4H</t>
        </is>
      </c>
      <c r="AF15" s="15" t="n">
        <v>-11.07082429246074</v>
      </c>
      <c r="AG15" s="13" t="n">
        <v>-0.0828085796598766</v>
      </c>
      <c r="AH15" s="13" t="n">
        <v>-0.003764026348176209</v>
      </c>
      <c r="AI15" s="11" t="n">
        <v>0.1363636363636364</v>
      </c>
      <c r="AJ15" s="11" t="n">
        <v>0.0005484450788532629</v>
      </c>
      <c r="AK15" s="11" t="n">
        <v>0.001604585211180593</v>
      </c>
      <c r="AL15" s="96" t="inlineStr">
        <is>
          <t>Decrease stop — Recommended: 0.06% (0.09 pp below loss average)</t>
        </is>
      </c>
      <c r="AM15" s="11" t="n">
        <v>0.001599555171874042</v>
      </c>
      <c r="AN15" s="11" t="n">
        <v>0.004159482016482671</v>
      </c>
      <c r="AO15" s="96" t="inlineStr">
        <is>
          <t>No eligible winning trades</t>
        </is>
      </c>
      <c r="AP15" s="39" t="inlineStr">
        <is>
          <t>03 seconds</t>
        </is>
      </c>
      <c r="AQ15" s="39" t="inlineStr">
        <is>
          <t>11 hours, 52 minutes, 08 seconds</t>
        </is>
      </c>
      <c r="AR15" s="97" t="inlineStr">
        <is>
          <t>06 days, 16 hours, 10 minutes, 00 seconds</t>
        </is>
      </c>
    </row>
    <row r="16" ht="15" customHeight="1">
      <c r="A16" s="90" t="inlineStr">
        <is>
          <t>CADCHF</t>
        </is>
      </c>
      <c r="B16" s="39" t="inlineStr">
        <is>
          <t>FX</t>
        </is>
      </c>
      <c r="C16" s="265" t="n">
        <v>21</v>
      </c>
      <c r="D16" s="266" t="n">
        <v>6</v>
      </c>
      <c r="E16" s="267" t="n">
        <v>15</v>
      </c>
      <c r="F16" s="265" t="n">
        <v>0</v>
      </c>
      <c r="G16" s="265" t="n">
        <v>13</v>
      </c>
      <c r="H16" s="266" t="n">
        <v>4</v>
      </c>
      <c r="I16" s="267" t="n">
        <v>9</v>
      </c>
      <c r="J16" s="265" t="n">
        <v>0</v>
      </c>
      <c r="K16" s="265" t="n">
        <v>8</v>
      </c>
      <c r="L16" s="266" t="n">
        <v>2</v>
      </c>
      <c r="M16" s="267" t="n">
        <v>6</v>
      </c>
      <c r="N16" s="265" t="n">
        <v>0</v>
      </c>
      <c r="O16" s="268" t="n">
        <v>4</v>
      </c>
      <c r="P16" s="268" t="n">
        <v>1</v>
      </c>
      <c r="Q16" s="39" t="inlineStr">
        <is>
          <t>range</t>
        </is>
      </c>
      <c r="R16" s="95" t="n"/>
      <c r="S16" s="265" t="n">
        <v>0</v>
      </c>
      <c r="T16" s="265" t="n">
        <v>1</v>
      </c>
      <c r="U16" s="265" t="n">
        <v>4</v>
      </c>
      <c r="V16" s="265" t="n">
        <v>15</v>
      </c>
      <c r="W16" s="265" t="n">
        <v>0</v>
      </c>
      <c r="X16" s="265" t="n">
        <v>1</v>
      </c>
      <c r="Y16" s="265" t="n">
        <v>2</v>
      </c>
      <c r="Z16" s="265" t="n">
        <v>0</v>
      </c>
      <c r="AA16" s="265" t="n">
        <v>0</v>
      </c>
      <c r="AB16" s="265" t="n">
        <v>1</v>
      </c>
      <c r="AC16" s="39" t="inlineStr">
        <is>
          <t>4H</t>
        </is>
      </c>
      <c r="AD16" s="30" t="inlineStr">
        <is>
          <t>DAILY</t>
        </is>
      </c>
      <c r="AE16" s="30" t="inlineStr">
        <is>
          <t>15MIN</t>
        </is>
      </c>
      <c r="AF16" s="15" t="n">
        <v>-2.020115501887795</v>
      </c>
      <c r="AG16" s="13" t="n">
        <v>-0.02038267861193361</v>
      </c>
      <c r="AH16" s="13" t="n">
        <v>-0.0009706037434254098</v>
      </c>
      <c r="AI16" s="11" t="n">
        <v>0.2857142857142857</v>
      </c>
      <c r="AJ16" s="11" t="n">
        <v>0.002209903168005228</v>
      </c>
      <c r="AK16" s="11" t="n">
        <v>0.002052194923828198</v>
      </c>
      <c r="AL16" s="96" t="inlineStr">
        <is>
          <t>Increase stop — Recommended: 0.23% (0.05 pp above loss average)</t>
        </is>
      </c>
      <c r="AM16" s="11" t="n">
        <v>0.004849187123789195</v>
      </c>
      <c r="AN16" s="11" t="n">
        <v>0.00562567050035927</v>
      </c>
      <c r="AO16" s="96" t="inlineStr">
        <is>
          <t>No eligible winning trades</t>
        </is>
      </c>
      <c r="AP16" s="39" t="inlineStr">
        <is>
          <t>01 seconds</t>
        </is>
      </c>
      <c r="AQ16" s="39" t="inlineStr">
        <is>
          <t>06 hours, 55 minutes, 35 seconds</t>
        </is>
      </c>
      <c r="AR16" s="97" t="inlineStr">
        <is>
          <t>22 hours, 54 minutes, 08 seconds</t>
        </is>
      </c>
    </row>
    <row r="17" ht="15" customHeight="1">
      <c r="A17" s="90" t="inlineStr">
        <is>
          <t>EURGBP</t>
        </is>
      </c>
      <c r="B17" s="39" t="inlineStr">
        <is>
          <t>FX</t>
        </is>
      </c>
      <c r="C17" s="265" t="n">
        <v>19</v>
      </c>
      <c r="D17" s="266" t="n">
        <v>4</v>
      </c>
      <c r="E17" s="267" t="n">
        <v>15</v>
      </c>
      <c r="F17" s="265" t="n">
        <v>0</v>
      </c>
      <c r="G17" s="265" t="n">
        <v>8</v>
      </c>
      <c r="H17" s="266" t="n">
        <v>2</v>
      </c>
      <c r="I17" s="267" t="n">
        <v>6</v>
      </c>
      <c r="J17" s="265" t="n">
        <v>0</v>
      </c>
      <c r="K17" s="265" t="n">
        <v>11</v>
      </c>
      <c r="L17" s="266" t="n">
        <v>2</v>
      </c>
      <c r="M17" s="267" t="n">
        <v>9</v>
      </c>
      <c r="N17" s="265" t="n">
        <v>0</v>
      </c>
      <c r="O17" s="268" t="n">
        <v>1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1</v>
      </c>
      <c r="V17" s="265" t="n">
        <v>17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2</v>
      </c>
      <c r="AC17" s="39" t="inlineStr">
        <is>
          <t>4H</t>
        </is>
      </c>
      <c r="AD17" s="30" t="inlineStr">
        <is>
          <t>WEEKLY</t>
        </is>
      </c>
      <c r="AE17" s="30" t="inlineStr">
        <is>
          <t>5MIN</t>
        </is>
      </c>
      <c r="AF17" s="15" t="n">
        <v>-6.591870917101888</v>
      </c>
      <c r="AG17" s="13" t="n">
        <v>-0.02657158150286236</v>
      </c>
      <c r="AH17" s="13" t="n">
        <v>-0.001398504289624335</v>
      </c>
      <c r="AI17" s="11" t="n">
        <v>0.2105263157894737</v>
      </c>
      <c r="AJ17" s="11" t="n">
        <v>0.003383230180156634</v>
      </c>
      <c r="AK17" s="11" t="n">
        <v>0.0009222875104856093</v>
      </c>
      <c r="AL17" s="96" t="inlineStr">
        <is>
          <t>Increase stop — Recommended: 0.34% (0.28 pp above loss average)</t>
        </is>
      </c>
      <c r="AM17" s="11" t="n">
        <v>0.00890349800016841</v>
      </c>
      <c r="AN17" s="11" t="n">
        <v>0.003824378389661186</v>
      </c>
      <c r="AO17" s="96" t="inlineStr">
        <is>
          <t>No eligible winning trades</t>
        </is>
      </c>
      <c r="AP17" s="39" t="inlineStr">
        <is>
          <t>01 minutes, 00 seconds</t>
        </is>
      </c>
      <c r="AQ17" s="39" t="inlineStr">
        <is>
          <t>06 hours, 26 minutes, 01 seconds</t>
        </is>
      </c>
      <c r="AR17" s="97" t="inlineStr">
        <is>
          <t>02 days, 03 hours, 49 minutes, 00 seconds</t>
        </is>
      </c>
    </row>
    <row r="18" ht="15" customHeight="1">
      <c r="A18" s="90" t="inlineStr">
        <is>
          <t>EURNZD</t>
        </is>
      </c>
      <c r="B18" s="39" t="inlineStr">
        <is>
          <t>FX</t>
        </is>
      </c>
      <c r="C18" s="265" t="n">
        <v>17</v>
      </c>
      <c r="D18" s="266" t="n">
        <v>3</v>
      </c>
      <c r="E18" s="267" t="n">
        <v>14</v>
      </c>
      <c r="F18" s="265" t="n">
        <v>0</v>
      </c>
      <c r="G18" s="265" t="n">
        <v>6</v>
      </c>
      <c r="H18" s="266" t="n">
        <v>1</v>
      </c>
      <c r="I18" s="267" t="n">
        <v>5</v>
      </c>
      <c r="J18" s="265" t="n">
        <v>0</v>
      </c>
      <c r="K18" s="265" t="n">
        <v>11</v>
      </c>
      <c r="L18" s="266" t="n">
        <v>2</v>
      </c>
      <c r="M18" s="267" t="n">
        <v>9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11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4H</t>
        </is>
      </c>
      <c r="AD18" s="30" t="inlineStr">
        <is>
          <t>1H</t>
        </is>
      </c>
      <c r="AE18" s="30" t="inlineStr">
        <is>
          <t>4H</t>
        </is>
      </c>
      <c r="AF18" s="15" t="n">
        <v>-11.11980421911571</v>
      </c>
      <c r="AG18" s="13" t="n">
        <v>-0.1226860864491987</v>
      </c>
      <c r="AH18" s="13" t="n">
        <v>-0.007216828614658746</v>
      </c>
      <c r="AI18" s="11" t="n">
        <v>0.1764705882352941</v>
      </c>
      <c r="AJ18" s="11" t="n">
        <v>0.001886999902790626</v>
      </c>
      <c r="AK18" s="11" t="n">
        <v>0.002133649600837854</v>
      </c>
      <c r="AL18" s="96" t="inlineStr">
        <is>
          <t>Increase stop — Recommended: 0.27% (0.06 pp above loss average)</t>
        </is>
      </c>
      <c r="AM18" s="11" t="n">
        <v>0.003990566405208928</v>
      </c>
      <c r="AN18" s="11" t="n">
        <v>0.006629950618201275</v>
      </c>
      <c r="AO18" s="96" t="inlineStr">
        <is>
          <t>No eligible winning trades</t>
        </is>
      </c>
      <c r="AP18" s="39" t="inlineStr">
        <is>
          <t>01 seconds</t>
        </is>
      </c>
      <c r="AQ18" s="39" t="inlineStr">
        <is>
          <t>13 hours, 20 minutes, 22 seconds</t>
        </is>
      </c>
      <c r="AR18" s="97" t="inlineStr">
        <is>
          <t>02 days, 18 hours, 02 minutes, 00 seconds</t>
        </is>
      </c>
    </row>
    <row r="19" ht="15" customHeight="1">
      <c r="A19" s="90" t="inlineStr">
        <is>
          <t>AUDJPY</t>
        </is>
      </c>
      <c r="B19" s="39" t="inlineStr">
        <is>
          <t>FX</t>
        </is>
      </c>
      <c r="C19" s="265" t="n">
        <v>16</v>
      </c>
      <c r="D19" s="266" t="n">
        <v>4</v>
      </c>
      <c r="E19" s="267" t="n">
        <v>12</v>
      </c>
      <c r="F19" s="265" t="n">
        <v>0</v>
      </c>
      <c r="G19" s="265" t="n">
        <v>14</v>
      </c>
      <c r="H19" s="266" t="n">
        <v>3</v>
      </c>
      <c r="I19" s="267" t="n">
        <v>11</v>
      </c>
      <c r="J19" s="265" t="n">
        <v>0</v>
      </c>
      <c r="K19" s="265" t="n">
        <v>2</v>
      </c>
      <c r="L19" s="266" t="n">
        <v>1</v>
      </c>
      <c r="M19" s="267" t="n">
        <v>1</v>
      </c>
      <c r="N19" s="265" t="n">
        <v>0</v>
      </c>
      <c r="O19" s="268" t="n">
        <v>1</v>
      </c>
      <c r="P19" s="268" t="n">
        <v>0</v>
      </c>
      <c r="Q19" s="39" t="n"/>
      <c r="R19" s="95" t="n"/>
      <c r="S19" s="265" t="n">
        <v>0</v>
      </c>
      <c r="T19" s="265" t="n">
        <v>0</v>
      </c>
      <c r="U19" s="265" t="n">
        <v>2</v>
      </c>
      <c r="V19" s="265" t="n">
        <v>9</v>
      </c>
      <c r="W19" s="265" t="n">
        <v>1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1H</t>
        </is>
      </c>
      <c r="AE19" s="30" t="inlineStr">
        <is>
          <t>4H</t>
        </is>
      </c>
      <c r="AF19" s="15" t="n">
        <v>-2.490878378279196</v>
      </c>
      <c r="AG19" s="13" t="n">
        <v>-0.05330508538515422</v>
      </c>
      <c r="AH19" s="13" t="n">
        <v>-0.003331567836572139</v>
      </c>
      <c r="AI19" s="11" t="n">
        <v>0.25</v>
      </c>
      <c r="AJ19" s="11" t="n">
        <v>0.003404376945517347</v>
      </c>
      <c r="AK19" s="11" t="n">
        <v>0.002178224217157694</v>
      </c>
      <c r="AL19" s="96" t="inlineStr">
        <is>
          <t>Increase stop — Recommended: 0.35% (0.19 pp above loss average)</t>
        </is>
      </c>
      <c r="AM19" s="11" t="n">
        <v>0.008455503579366494</v>
      </c>
      <c r="AN19" s="11" t="n">
        <v>0.006278086018572807</v>
      </c>
      <c r="AO19" s="96" t="inlineStr">
        <is>
          <t>No eligible winning trades</t>
        </is>
      </c>
      <c r="AP19" s="39" t="inlineStr">
        <is>
          <t>01 minutes, 00 seconds</t>
        </is>
      </c>
      <c r="AQ19" s="39" t="inlineStr">
        <is>
          <t>22 hours, 07 minutes, 50 seconds</t>
        </is>
      </c>
      <c r="AR19" s="97" t="inlineStr">
        <is>
          <t>03 days, 19 hours, 19 minutes, 00 seconds</t>
        </is>
      </c>
    </row>
    <row r="20" ht="15" customHeight="1">
      <c r="A20" s="90" t="inlineStr">
        <is>
          <t>LTCUSDT</t>
        </is>
      </c>
      <c r="B20" s="39" t="inlineStr">
        <is>
          <t>CRYPTO</t>
        </is>
      </c>
      <c r="C20" s="265" t="n">
        <v>16</v>
      </c>
      <c r="D20" s="266" t="n">
        <v>6</v>
      </c>
      <c r="E20" s="267" t="n">
        <v>10</v>
      </c>
      <c r="F20" s="265" t="n">
        <v>0</v>
      </c>
      <c r="G20" s="265" t="n">
        <v>14</v>
      </c>
      <c r="H20" s="266" t="n">
        <v>5</v>
      </c>
      <c r="I20" s="267" t="n">
        <v>9</v>
      </c>
      <c r="J20" s="265" t="n">
        <v>0</v>
      </c>
      <c r="K20" s="265" t="n">
        <v>2</v>
      </c>
      <c r="L20" s="266" t="n">
        <v>1</v>
      </c>
      <c r="M20" s="267" t="n">
        <v>1</v>
      </c>
      <c r="N20" s="265" t="n">
        <v>0</v>
      </c>
      <c r="O20" s="268" t="n">
        <v>3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0</v>
      </c>
      <c r="V20" s="265" t="n">
        <v>16</v>
      </c>
      <c r="W20" s="265" t="n">
        <v>0</v>
      </c>
      <c r="X20" s="265" t="n">
        <v>0</v>
      </c>
      <c r="Y20" s="265" t="n">
        <v>0</v>
      </c>
      <c r="Z20" s="265" t="n">
        <v>1</v>
      </c>
      <c r="AA20" s="265" t="n">
        <v>0</v>
      </c>
      <c r="AB20" s="265" t="n">
        <v>0</v>
      </c>
      <c r="AC20" s="39" t="inlineStr">
        <is>
          <t>1H</t>
        </is>
      </c>
      <c r="AD20" s="30" t="inlineStr">
        <is>
          <t>5MIN</t>
        </is>
      </c>
      <c r="AE20" s="30" t="inlineStr">
        <is>
          <t>4H</t>
        </is>
      </c>
      <c r="AF20" s="19" t="n">
        <v>4.633291663609848</v>
      </c>
      <c r="AG20" s="17" t="n">
        <v>0.0222203596363203</v>
      </c>
      <c r="AH20" s="17" t="n">
        <v>0.001388772477270019</v>
      </c>
      <c r="AI20" s="11" t="n">
        <v>0.375</v>
      </c>
      <c r="AJ20" s="11" t="n">
        <v>0.03277359367853883</v>
      </c>
      <c r="AK20" s="11" t="n">
        <v>0.02767275225225357</v>
      </c>
      <c r="AL20" s="96" t="inlineStr">
        <is>
          <t>Increase stop — Recommended: 3.59% (0.70 pp above loss average)</t>
        </is>
      </c>
      <c r="AM20" s="11" t="n">
        <v>0.07019309730414545</v>
      </c>
      <c r="AN20" s="11" t="n">
        <v>0.06946385042994342</v>
      </c>
      <c r="AO20" s="96" t="inlineStr">
        <is>
          <t>Increase target — Recommended: 2.05R (current median: 2.05R)</t>
        </is>
      </c>
      <c r="AP20" s="39" t="inlineStr">
        <is>
          <t>01 minutes, 00 seconds</t>
        </is>
      </c>
      <c r="AQ20" s="39" t="inlineStr">
        <is>
          <t>08 hours, 36 minutes, 52 seconds</t>
        </is>
      </c>
      <c r="AR20" s="97" t="inlineStr">
        <is>
          <t>02 days, 22 hours, 55 minutes, 00 seconds</t>
        </is>
      </c>
    </row>
    <row r="21" ht="15" customHeight="1">
      <c r="A21" s="90" t="inlineStr">
        <is>
          <t>NZDCHF</t>
        </is>
      </c>
      <c r="B21" s="39" t="inlineStr">
        <is>
          <t>FX</t>
        </is>
      </c>
      <c r="C21" s="265" t="n">
        <v>16</v>
      </c>
      <c r="D21" s="266" t="n">
        <v>4</v>
      </c>
      <c r="E21" s="267" t="n">
        <v>12</v>
      </c>
      <c r="F21" s="265" t="n">
        <v>0</v>
      </c>
      <c r="G21" s="265" t="n">
        <v>12</v>
      </c>
      <c r="H21" s="266" t="n">
        <v>3</v>
      </c>
      <c r="I21" s="267" t="n">
        <v>9</v>
      </c>
      <c r="J21" s="265" t="n">
        <v>0</v>
      </c>
      <c r="K21" s="265" t="n">
        <v>4</v>
      </c>
      <c r="L21" s="266" t="n">
        <v>1</v>
      </c>
      <c r="M21" s="267" t="n">
        <v>3</v>
      </c>
      <c r="N21" s="265" t="n">
        <v>0</v>
      </c>
      <c r="O21" s="268" t="n">
        <v>1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0</v>
      </c>
      <c r="V21" s="265" t="n">
        <v>11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15MIN</t>
        </is>
      </c>
      <c r="AE21" s="30" t="inlineStr">
        <is>
          <t>1H</t>
        </is>
      </c>
      <c r="AF21" s="15" t="n">
        <v>-4.454802112488859</v>
      </c>
      <c r="AG21" s="13" t="n">
        <v>-0.03965587180853792</v>
      </c>
      <c r="AH21" s="13" t="n">
        <v>-0.00247849198803362</v>
      </c>
      <c r="AI21" s="11" t="n">
        <v>0.25</v>
      </c>
      <c r="AJ21" s="11" t="n">
        <v>0.001991692611712313</v>
      </c>
      <c r="AK21" s="11" t="n">
        <v>0.002399555622660119</v>
      </c>
      <c r="AL21" s="96" t="inlineStr">
        <is>
          <t>Decrease stop — Recommended: 0.22% (0.01 pp below loss average)</t>
        </is>
      </c>
      <c r="AM21" s="11" t="n">
        <v>0.005277598649413283</v>
      </c>
      <c r="AN21" s="11" t="n">
        <v>0.005525287155491305</v>
      </c>
      <c r="AO21" s="96" t="inlineStr">
        <is>
          <t>No eligible winning trades</t>
        </is>
      </c>
      <c r="AP21" s="39" t="inlineStr">
        <is>
          <t>12 minutes, 00 seconds</t>
        </is>
      </c>
      <c r="AQ21" s="39" t="inlineStr">
        <is>
          <t>09 hours, 36 minutes, 09 seconds</t>
        </is>
      </c>
      <c r="AR21" s="97" t="inlineStr">
        <is>
          <t>01 days, 09 hours, 17 minutes, 00 seconds</t>
        </is>
      </c>
    </row>
    <row r="22" ht="15" customHeight="1">
      <c r="A22" s="90" t="inlineStr">
        <is>
          <t>EURJPY</t>
        </is>
      </c>
      <c r="B22" s="39" t="inlineStr">
        <is>
          <t>FX</t>
        </is>
      </c>
      <c r="C22" s="265" t="n">
        <v>15</v>
      </c>
      <c r="D22" s="266" t="n">
        <v>5</v>
      </c>
      <c r="E22" s="267" t="n">
        <v>10</v>
      </c>
      <c r="F22" s="265" t="n">
        <v>0</v>
      </c>
      <c r="G22" s="265" t="n">
        <v>7</v>
      </c>
      <c r="H22" s="266" t="n">
        <v>2</v>
      </c>
      <c r="I22" s="267" t="n">
        <v>5</v>
      </c>
      <c r="J22" s="265" t="n">
        <v>0</v>
      </c>
      <c r="K22" s="265" t="n">
        <v>8</v>
      </c>
      <c r="L22" s="266" t="n">
        <v>3</v>
      </c>
      <c r="M22" s="267" t="n">
        <v>5</v>
      </c>
      <c r="N22" s="265" t="n">
        <v>0</v>
      </c>
      <c r="O22" s="268" t="n">
        <v>2</v>
      </c>
      <c r="P22" s="268" t="n">
        <v>0</v>
      </c>
      <c r="Q22" s="39" t="n"/>
      <c r="R22" s="95" t="n"/>
      <c r="S22" s="265" t="n">
        <v>0</v>
      </c>
      <c r="T22" s="265" t="n">
        <v>0</v>
      </c>
      <c r="U22" s="265" t="n">
        <v>0</v>
      </c>
      <c r="V22" s="265" t="n">
        <v>13</v>
      </c>
      <c r="W22" s="265" t="n">
        <v>0</v>
      </c>
      <c r="X22" s="265" t="n">
        <v>0</v>
      </c>
      <c r="Y22" s="265" t="n">
        <v>0</v>
      </c>
      <c r="Z22" s="265" t="n">
        <v>0</v>
      </c>
      <c r="AA22" s="265" t="n">
        <v>0</v>
      </c>
      <c r="AB22" s="265" t="n">
        <v>0</v>
      </c>
      <c r="AC22" s="39" t="inlineStr">
        <is>
          <t>4H</t>
        </is>
      </c>
      <c r="AD22" s="30" t="inlineStr">
        <is>
          <t>1H</t>
        </is>
      </c>
      <c r="AE22" s="30" t="inlineStr">
        <is>
          <t>DAILY</t>
        </is>
      </c>
      <c r="AF22" s="15" t="n">
        <v>-1.686979341808432</v>
      </c>
      <c r="AG22" s="13" t="n">
        <v>-0.04161441703320995</v>
      </c>
      <c r="AH22" s="13" t="n">
        <v>-0.002774294468880664</v>
      </c>
      <c r="AI22" s="11" t="n">
        <v>0.3333333333333333</v>
      </c>
      <c r="AJ22" s="11" t="n">
        <v>0.001784690281066039</v>
      </c>
      <c r="AK22" s="11" t="n">
        <v>0.002585674033606006</v>
      </c>
      <c r="AL22" s="96" t="inlineStr">
        <is>
          <t>Decrease stop — Recommended: 0.18% (0.08 pp below loss average)</t>
        </is>
      </c>
      <c r="AM22" s="11" t="n">
        <v>0.005962755255909375</v>
      </c>
      <c r="AN22" s="11" t="n">
        <v>0.006838933051792239</v>
      </c>
      <c r="AO22" s="96" t="inlineStr">
        <is>
          <t>No eligible winning trades</t>
        </is>
      </c>
      <c r="AP22" s="39" t="inlineStr">
        <is>
          <t>01 minutes, 00 seconds</t>
        </is>
      </c>
      <c r="AQ22" s="39" t="inlineStr">
        <is>
          <t>01 days, 03 hours, 33 minutes, 24 seconds</t>
        </is>
      </c>
      <c r="AR22" s="97" t="inlineStr">
        <is>
          <t>07 days, 05 hours, 12 minutes, 04 seconds</t>
        </is>
      </c>
    </row>
    <row r="23" ht="15" customHeight="1">
      <c r="A23" s="90" t="inlineStr">
        <is>
          <t>CADJPY</t>
        </is>
      </c>
      <c r="B23" s="39" t="inlineStr">
        <is>
          <t>FX</t>
        </is>
      </c>
      <c r="C23" s="265" t="n">
        <v>14</v>
      </c>
      <c r="D23" s="266" t="n">
        <v>4</v>
      </c>
      <c r="E23" s="267" t="n">
        <v>10</v>
      </c>
      <c r="F23" s="265" t="n">
        <v>0</v>
      </c>
      <c r="G23" s="265" t="n">
        <v>10</v>
      </c>
      <c r="H23" s="266" t="n">
        <v>2</v>
      </c>
      <c r="I23" s="267" t="n">
        <v>8</v>
      </c>
      <c r="J23" s="265" t="n">
        <v>0</v>
      </c>
      <c r="K23" s="265" t="n">
        <v>4</v>
      </c>
      <c r="L23" s="266" t="n">
        <v>2</v>
      </c>
      <c r="M23" s="267" t="n">
        <v>2</v>
      </c>
      <c r="N23" s="265" t="n">
        <v>0</v>
      </c>
      <c r="O23" s="268" t="n">
        <v>1</v>
      </c>
      <c r="P23" s="268" t="n">
        <v>0</v>
      </c>
      <c r="Q23" s="39" t="n"/>
      <c r="R23" s="95" t="n"/>
      <c r="S23" s="265" t="n">
        <v>0</v>
      </c>
      <c r="T23" s="265" t="n">
        <v>0</v>
      </c>
      <c r="U23" s="265" t="n">
        <v>0</v>
      </c>
      <c r="V23" s="265" t="n">
        <v>6</v>
      </c>
      <c r="W23" s="265" t="n">
        <v>1</v>
      </c>
      <c r="X23" s="265" t="n">
        <v>0</v>
      </c>
      <c r="Y23" s="265" t="n">
        <v>0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1H</t>
        </is>
      </c>
      <c r="AE23" s="30" t="inlineStr">
        <is>
          <t>4H</t>
        </is>
      </c>
      <c r="AF23" s="15" t="n">
        <v>-4.092645204135965</v>
      </c>
      <c r="AG23" s="13" t="n">
        <v>-0.05326233757547608</v>
      </c>
      <c r="AH23" s="13" t="n">
        <v>-0.003804452683962577</v>
      </c>
      <c r="AI23" s="11" t="n">
        <v>0.2857142857142857</v>
      </c>
      <c r="AJ23" s="11" t="n">
        <v>0.002821394088968784</v>
      </c>
      <c r="AK23" s="11" t="n">
        <v>0.003053566741182648</v>
      </c>
      <c r="AL23" s="96" t="inlineStr">
        <is>
          <t>Decrease stop — Recommended: 0.29% (0.00 pp below loss average)</t>
        </is>
      </c>
      <c r="AM23" s="11" t="n">
        <v>0.006055955402647111</v>
      </c>
      <c r="AN23" s="11" t="n">
        <v>0.00814365769584588</v>
      </c>
      <c r="AO23" s="96" t="inlineStr">
        <is>
          <t>No eligible winning trades</t>
        </is>
      </c>
      <c r="AP23" s="39" t="inlineStr">
        <is>
          <t>01 seconds</t>
        </is>
      </c>
      <c r="AQ23" s="39" t="inlineStr">
        <is>
          <t>01 days, 12 hours, 19 minutes, 52 seconds</t>
        </is>
      </c>
      <c r="AR23" s="97" t="inlineStr">
        <is>
          <t>12 days, 00 hours, 39 minutes, 00 seconds</t>
        </is>
      </c>
    </row>
    <row r="24" ht="15" customHeight="1">
      <c r="A24" s="90" t="inlineStr">
        <is>
          <t>CHFJPY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9</v>
      </c>
      <c r="F24" s="265" t="n">
        <v>1</v>
      </c>
      <c r="G24" s="265" t="n">
        <v>13</v>
      </c>
      <c r="H24" s="266" t="n">
        <v>4</v>
      </c>
      <c r="I24" s="267" t="n">
        <v>8</v>
      </c>
      <c r="J24" s="265" t="n">
        <v>1</v>
      </c>
      <c r="K24" s="265" t="n">
        <v>1</v>
      </c>
      <c r="L24" s="266" t="n">
        <v>0</v>
      </c>
      <c r="M24" s="267" t="n">
        <v>1</v>
      </c>
      <c r="N24" s="265" t="n">
        <v>0</v>
      </c>
      <c r="O24" s="268" t="n">
        <v>2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1</v>
      </c>
      <c r="V24" s="265" t="n">
        <v>9</v>
      </c>
      <c r="W24" s="265" t="n">
        <v>0</v>
      </c>
      <c r="X24" s="265" t="n">
        <v>1</v>
      </c>
      <c r="Y24" s="265" t="n">
        <v>0</v>
      </c>
      <c r="Z24" s="265" t="n">
        <v>2</v>
      </c>
      <c r="AA24" s="265" t="n">
        <v>1</v>
      </c>
      <c r="AB24" s="265" t="n">
        <v>0</v>
      </c>
      <c r="AC24" s="39" t="inlineStr">
        <is>
          <t>4H</t>
        </is>
      </c>
      <c r="AD24" s="30" t="inlineStr">
        <is>
          <t>1H</t>
        </is>
      </c>
      <c r="AE24" s="30" t="inlineStr">
        <is>
          <t>DAILY</t>
        </is>
      </c>
      <c r="AF24" s="19" t="n">
        <v>3.310563238612156</v>
      </c>
      <c r="AG24" s="17" t="n">
        <v>0.0216698034002833</v>
      </c>
      <c r="AH24" s="17" t="n">
        <v>0.001547843100020236</v>
      </c>
      <c r="AI24" s="11" t="n">
        <v>0.3076923076923077</v>
      </c>
      <c r="AJ24" s="11" t="n">
        <v>0.002097727241690743</v>
      </c>
      <c r="AK24" s="11" t="n">
        <v>0.001732564246859672</v>
      </c>
      <c r="AL24" s="96" t="inlineStr">
        <is>
          <t>Increase stop — Recommended: 0.21% (0.04 pp above loss average)</t>
        </is>
      </c>
      <c r="AM24" s="11" t="n">
        <v>0.006578557839720993</v>
      </c>
      <c r="AN24" s="11" t="n">
        <v>0.004595390177527548</v>
      </c>
      <c r="AO24" s="96" t="inlineStr">
        <is>
          <t>No eligible winning trades</t>
        </is>
      </c>
      <c r="AP24" s="39" t="inlineStr">
        <is>
          <t>02 minutes, 00 seconds</t>
        </is>
      </c>
      <c r="AQ24" s="39" t="inlineStr">
        <is>
          <t>01 days, 13 hours, 13 minutes, 18 seconds</t>
        </is>
      </c>
      <c r="AR24" s="97" t="inlineStr">
        <is>
          <t>07 days, 18 hours, 00 minutes, 00 seconds</t>
        </is>
      </c>
    </row>
    <row r="25" ht="15" customHeight="1">
      <c r="A25" s="90" t="inlineStr">
        <is>
          <t>GBPCAD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10</v>
      </c>
      <c r="F25" s="265" t="n">
        <v>0</v>
      </c>
      <c r="G25" s="265" t="n">
        <v>8</v>
      </c>
      <c r="H25" s="266" t="n">
        <v>4</v>
      </c>
      <c r="I25" s="267" t="n">
        <v>4</v>
      </c>
      <c r="J25" s="265" t="n">
        <v>0</v>
      </c>
      <c r="K25" s="265" t="n">
        <v>6</v>
      </c>
      <c r="L25" s="266" t="n">
        <v>0</v>
      </c>
      <c r="M25" s="267" t="n">
        <v>6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0</v>
      </c>
      <c r="V25" s="265" t="n">
        <v>13</v>
      </c>
      <c r="W25" s="265" t="n">
        <v>0</v>
      </c>
      <c r="X25" s="265" t="n">
        <v>0</v>
      </c>
      <c r="Y25" s="265" t="n">
        <v>0</v>
      </c>
      <c r="Z25" s="265" t="n">
        <v>0</v>
      </c>
      <c r="AA25" s="265" t="n">
        <v>0</v>
      </c>
      <c r="AB25" s="265" t="n">
        <v>1</v>
      </c>
      <c r="AC25" s="39" t="inlineStr">
        <is>
          <t>4H</t>
        </is>
      </c>
      <c r="AD25" s="30" t="inlineStr">
        <is>
          <t>MONTHLY</t>
        </is>
      </c>
      <c r="AE25" s="30" t="inlineStr">
        <is>
          <t>15MIN</t>
        </is>
      </c>
      <c r="AF25" s="15" t="n">
        <v>-4.748767426615638</v>
      </c>
      <c r="AG25" s="13" t="n">
        <v>-0.05540650123058755</v>
      </c>
      <c r="AH25" s="13" t="n">
        <v>-0.003957607230756253</v>
      </c>
      <c r="AI25" s="11" t="n">
        <v>0.2857142857142857</v>
      </c>
      <c r="AJ25" s="11" t="n">
        <v>0.004902204570160536</v>
      </c>
      <c r="AK25" s="11" t="n">
        <v>0.002184209696959578</v>
      </c>
      <c r="AL25" s="96" t="inlineStr">
        <is>
          <t>Increase stop — Recommended: 0.60% (0.47 pp above loss average)</t>
        </is>
      </c>
      <c r="AM25" s="11" t="n">
        <v>0.01295242425923378</v>
      </c>
      <c r="AN25" s="11" t="n">
        <v>0.00837859364509479</v>
      </c>
      <c r="AO25" s="96" t="inlineStr">
        <is>
          <t>No eligible winning trades</t>
        </is>
      </c>
      <c r="AP25" s="39" t="inlineStr">
        <is>
          <t>01 minutes, 00 seconds</t>
        </is>
      </c>
      <c r="AQ25" s="39" t="inlineStr">
        <is>
          <t>01 days, 18 hours, 37 minutes, 31 seconds</t>
        </is>
      </c>
      <c r="AR25" s="97" t="inlineStr">
        <is>
          <t>06 days, 14 hours, 10 minutes, 09 seconds</t>
        </is>
      </c>
    </row>
    <row r="26" ht="15" customHeight="1">
      <c r="A26" s="90" t="inlineStr">
        <is>
          <t>GBPNZD</t>
        </is>
      </c>
      <c r="B26" s="39" t="inlineStr">
        <is>
          <t>FX</t>
        </is>
      </c>
      <c r="C26" s="265" t="n">
        <v>14</v>
      </c>
      <c r="D26" s="266" t="n">
        <v>1</v>
      </c>
      <c r="E26" s="267" t="n">
        <v>13</v>
      </c>
      <c r="F26" s="265" t="n">
        <v>0</v>
      </c>
      <c r="G26" s="265" t="n">
        <v>6</v>
      </c>
      <c r="H26" s="266" t="n">
        <v>1</v>
      </c>
      <c r="I26" s="267" t="n">
        <v>5</v>
      </c>
      <c r="J26" s="265" t="n">
        <v>0</v>
      </c>
      <c r="K26" s="265" t="n">
        <v>8</v>
      </c>
      <c r="L26" s="266" t="n">
        <v>0</v>
      </c>
      <c r="M26" s="267" t="n">
        <v>8</v>
      </c>
      <c r="N26" s="265" t="n">
        <v>0</v>
      </c>
      <c r="O26" s="268" t="n">
        <v>1</v>
      </c>
      <c r="P26" s="268" t="n">
        <v>0</v>
      </c>
      <c r="Q26" s="95" t="n"/>
      <c r="R26" s="39" t="inlineStr">
        <is>
          <t>9</t>
        </is>
      </c>
      <c r="S26" s="265" t="n">
        <v>0</v>
      </c>
      <c r="T26" s="265" t="n">
        <v>0</v>
      </c>
      <c r="U26" s="265" t="n">
        <v>0</v>
      </c>
      <c r="V26" s="265" t="n">
        <v>12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1</v>
      </c>
      <c r="AC26" s="39" t="inlineStr">
        <is>
          <t>15MIN</t>
        </is>
      </c>
      <c r="AD26" s="30" t="inlineStr">
        <is>
          <t>5MIN</t>
        </is>
      </c>
      <c r="AE26" s="30" t="inlineStr">
        <is>
          <t>15MIN</t>
        </is>
      </c>
      <c r="AF26" s="15" t="n">
        <v>-9.765955295272269</v>
      </c>
      <c r="AG26" s="13" t="n">
        <v>-0.1150093493664175</v>
      </c>
      <c r="AH26" s="13" t="n">
        <v>-0.008214953526172675</v>
      </c>
      <c r="AI26" s="11" t="n">
        <v>0.07142857142857142</v>
      </c>
      <c r="AJ26" s="11" t="n">
        <v>0.001030927835051542</v>
      </c>
      <c r="AK26" s="11" t="n">
        <v>0.0019371345207342</v>
      </c>
      <c r="AL26" s="96" t="inlineStr">
        <is>
          <t>Need wins &amp; losses</t>
        </is>
      </c>
      <c r="AM26" s="11" t="n">
        <v>0.002061855670103084</v>
      </c>
      <c r="AN26" s="11" t="n">
        <v>0.007139735749186115</v>
      </c>
      <c r="AO26" s="96" t="inlineStr">
        <is>
          <t>No eligible winning trades</t>
        </is>
      </c>
      <c r="AP26" s="39" t="inlineStr">
        <is>
          <t>01 minutes, 00 seconds</t>
        </is>
      </c>
      <c r="AQ26" s="39" t="inlineStr">
        <is>
          <t>17 hours, 26 minutes, 15 seconds</t>
        </is>
      </c>
      <c r="AR26" s="97" t="inlineStr">
        <is>
          <t>07 days, 21 hours, 36 minutes, 00 seconds</t>
        </is>
      </c>
    </row>
    <row r="27" ht="15" customHeight="1">
      <c r="A27" s="90" t="inlineStr">
        <is>
          <t>XTZUSDT</t>
        </is>
      </c>
      <c r="B27" s="39" t="inlineStr">
        <is>
          <t>CRYPTO</t>
        </is>
      </c>
      <c r="C27" s="265" t="n">
        <v>14</v>
      </c>
      <c r="D27" s="266" t="n">
        <v>3</v>
      </c>
      <c r="E27" s="267" t="n">
        <v>11</v>
      </c>
      <c r="F27" s="265" t="n">
        <v>0</v>
      </c>
      <c r="G27" s="265" t="n">
        <v>10</v>
      </c>
      <c r="H27" s="266" t="n">
        <v>3</v>
      </c>
      <c r="I27" s="267" t="n">
        <v>7</v>
      </c>
      <c r="J27" s="265" t="n">
        <v>0</v>
      </c>
      <c r="K27" s="265" t="n">
        <v>4</v>
      </c>
      <c r="L27" s="266" t="n">
        <v>0</v>
      </c>
      <c r="M27" s="267" t="n">
        <v>4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2</v>
      </c>
      <c r="T27" s="265" t="n">
        <v>0</v>
      </c>
      <c r="U27" s="265" t="n">
        <v>0</v>
      </c>
      <c r="V27" s="265" t="n">
        <v>14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1H</t>
        </is>
      </c>
      <c r="AD27" s="30" t="inlineStr">
        <is>
          <t>15MIN</t>
        </is>
      </c>
      <c r="AE27" s="30" t="inlineStr">
        <is>
          <t>5MIN</t>
        </is>
      </c>
      <c r="AF27" s="15" t="n">
        <v>-4.604549871592727</v>
      </c>
      <c r="AG27" s="13" t="n">
        <v>-0.04017767107015842</v>
      </c>
      <c r="AH27" s="13" t="n">
        <v>-0.002869833647868458</v>
      </c>
      <c r="AI27" s="11" t="n">
        <v>0.2142857142857143</v>
      </c>
      <c r="AJ27" s="11" t="n">
        <v>0.09075589121040979</v>
      </c>
      <c r="AK27" s="11" t="n">
        <v>0.03284351057614473</v>
      </c>
      <c r="AL27" s="96" t="inlineStr">
        <is>
          <t>Increase stop — Recommended: 12.58% (8.97 pp above loss average)</t>
        </is>
      </c>
      <c r="AM27" s="11" t="n">
        <v>0.2292112346961627</v>
      </c>
      <c r="AN27" s="11" t="n">
        <v>0.1068352484361055</v>
      </c>
      <c r="AO27" s="96" t="inlineStr">
        <is>
          <t>Decrease target — Recommended: 2.02R (current median: 2.34R)</t>
        </is>
      </c>
      <c r="AP27" s="39" t="inlineStr">
        <is>
          <t>01 minutes, 00 seconds</t>
        </is>
      </c>
      <c r="AQ27" s="39" t="inlineStr">
        <is>
          <t>01 days, 02 hours, 06 minutes, 21 seconds</t>
        </is>
      </c>
      <c r="AR27" s="97" t="inlineStr">
        <is>
          <t>13 days, 10 hours, 58 minutes, 00 seconds</t>
        </is>
      </c>
    </row>
    <row r="28" ht="15" customHeight="1">
      <c r="A28" s="90" t="inlineStr">
        <is>
          <t>BCHUSDT</t>
        </is>
      </c>
      <c r="B28" s="39" t="inlineStr">
        <is>
          <t>CRYPTO</t>
        </is>
      </c>
      <c r="C28" s="265" t="n">
        <v>13</v>
      </c>
      <c r="D28" s="266" t="n">
        <v>4</v>
      </c>
      <c r="E28" s="267" t="n">
        <v>9</v>
      </c>
      <c r="F28" s="265" t="n">
        <v>0</v>
      </c>
      <c r="G28" s="265" t="n">
        <v>13</v>
      </c>
      <c r="H28" s="266" t="n">
        <v>4</v>
      </c>
      <c r="I28" s="267" t="n">
        <v>9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2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0</v>
      </c>
      <c r="V28" s="265" t="n">
        <v>13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5MIN</t>
        </is>
      </c>
      <c r="AE28" s="30" t="inlineStr">
        <is>
          <t>1H</t>
        </is>
      </c>
      <c r="AF28" s="15" t="n">
        <v>-1.301992503172818</v>
      </c>
      <c r="AG28" s="13" t="n">
        <v>-0.02716389221006611</v>
      </c>
      <c r="AH28" s="13" t="n">
        <v>-0.002089530170005085</v>
      </c>
      <c r="AI28" s="11" t="n">
        <v>0.3076923076923077</v>
      </c>
      <c r="AJ28" s="11" t="n">
        <v>0.04700587449876185</v>
      </c>
      <c r="AK28" s="11" t="n">
        <v>0.05129430172076975</v>
      </c>
      <c r="AL28" s="96" t="inlineStr">
        <is>
          <t>Increase stop — Recommended: 7.91% (0.70 pp above loss average)</t>
        </is>
      </c>
      <c r="AM28" s="11" t="n">
        <v>0.0974320934077373</v>
      </c>
      <c r="AN28" s="11" t="n">
        <v>0.1284046616705031</v>
      </c>
      <c r="AO28" s="96" t="inlineStr">
        <is>
          <t>Decrease target — Recommended: 0.09R (current median: 2.03R)</t>
        </is>
      </c>
      <c r="AP28" s="39" t="inlineStr">
        <is>
          <t>12 minutes, 00 seconds</t>
        </is>
      </c>
      <c r="AQ28" s="39" t="inlineStr">
        <is>
          <t>09 hours, 48 minutes, 00 seconds</t>
        </is>
      </c>
      <c r="AR28" s="97" t="inlineStr">
        <is>
          <t>02 days, 07 hours, 51 minutes, 00 seconds</t>
        </is>
      </c>
    </row>
    <row r="29" ht="15" customHeight="1">
      <c r="A29" s="90" t="inlineStr">
        <is>
          <t>SOLUSDT</t>
        </is>
      </c>
      <c r="B29" s="39" t="inlineStr">
        <is>
          <t>CRYPTO</t>
        </is>
      </c>
      <c r="C29" s="265" t="n">
        <v>13</v>
      </c>
      <c r="D29" s="266" t="n">
        <v>3</v>
      </c>
      <c r="E29" s="267" t="n">
        <v>10</v>
      </c>
      <c r="F29" s="265" t="n">
        <v>0</v>
      </c>
      <c r="G29" s="265" t="n">
        <v>9</v>
      </c>
      <c r="H29" s="266" t="n">
        <v>2</v>
      </c>
      <c r="I29" s="267" t="n">
        <v>7</v>
      </c>
      <c r="J29" s="265" t="n">
        <v>0</v>
      </c>
      <c r="K29" s="265" t="n">
        <v>4</v>
      </c>
      <c r="L29" s="266" t="n">
        <v>1</v>
      </c>
      <c r="M29" s="267" t="n">
        <v>3</v>
      </c>
      <c r="N29" s="265" t="n">
        <v>0</v>
      </c>
      <c r="O29" s="268" t="n">
        <v>2</v>
      </c>
      <c r="P29" s="268" t="n">
        <v>0</v>
      </c>
      <c r="Q29" s="39" t="inlineStr">
        <is>
          <t>channel</t>
        </is>
      </c>
      <c r="R29" s="95" t="n"/>
      <c r="S29" s="265" t="n">
        <v>6</v>
      </c>
      <c r="T29" s="265" t="n">
        <v>0</v>
      </c>
      <c r="U29" s="265" t="n">
        <v>2</v>
      </c>
      <c r="V29" s="265" t="n">
        <v>9</v>
      </c>
      <c r="W29" s="265" t="n">
        <v>0</v>
      </c>
      <c r="X29" s="265" t="n">
        <v>0</v>
      </c>
      <c r="Y29" s="265" t="n">
        <v>0</v>
      </c>
      <c r="Z29" s="265" t="n">
        <v>1</v>
      </c>
      <c r="AA29" s="265" t="n">
        <v>0</v>
      </c>
      <c r="AB29" s="265" t="n">
        <v>0</v>
      </c>
      <c r="AC29" s="39" t="inlineStr">
        <is>
          <t>DAILY</t>
        </is>
      </c>
      <c r="AD29" s="30" t="inlineStr">
        <is>
          <t>5MIN</t>
        </is>
      </c>
      <c r="AE29" s="30" t="inlineStr">
        <is>
          <t>DAILY</t>
        </is>
      </c>
      <c r="AF29" s="15" t="n">
        <v>-1.300914100860454</v>
      </c>
      <c r="AG29" s="13" t="n">
        <v>-0.02276863179745865</v>
      </c>
      <c r="AH29" s="13" t="n">
        <v>-0.001751433215189126</v>
      </c>
      <c r="AI29" s="11" t="n">
        <v>0.2307692307692308</v>
      </c>
      <c r="AJ29" s="11" t="n">
        <v>0.01452330540159787</v>
      </c>
      <c r="AK29" s="11" t="n">
        <v>0.03195111057306122</v>
      </c>
      <c r="AL29" s="96" t="inlineStr">
        <is>
          <t>Decrease stop — Recommended: 0.95% (2.19 pp below loss average)</t>
        </is>
      </c>
      <c r="AM29" s="11" t="n">
        <v>0.03860450491593677</v>
      </c>
      <c r="AN29" s="11" t="n">
        <v>0.1114412530222764</v>
      </c>
      <c r="AO29" s="96" t="inlineStr">
        <is>
          <t>Decrease target — Recommended: 1.9R (current median: 2.56R)</t>
        </is>
      </c>
      <c r="AP29" s="39" t="inlineStr">
        <is>
          <t>01 minutes, 00 seconds</t>
        </is>
      </c>
      <c r="AQ29" s="39" t="inlineStr">
        <is>
          <t>15 hours, 01 minutes, 23 seconds</t>
        </is>
      </c>
      <c r="AR29" s="97" t="inlineStr">
        <is>
          <t>05 days, 12 hours, 46 minutes, 00 seconds</t>
        </is>
      </c>
    </row>
    <row r="30" ht="15" customHeight="1">
      <c r="A30" s="90" t="inlineStr">
        <is>
          <t>AUDNZD</t>
        </is>
      </c>
      <c r="B30" s="39" t="inlineStr">
        <is>
          <t>FX</t>
        </is>
      </c>
      <c r="C30" s="265" t="n">
        <v>12</v>
      </c>
      <c r="D30" s="266" t="n">
        <v>3</v>
      </c>
      <c r="E30" s="267" t="n">
        <v>9</v>
      </c>
      <c r="F30" s="265" t="n">
        <v>0</v>
      </c>
      <c r="G30" s="265" t="n">
        <v>9</v>
      </c>
      <c r="H30" s="266" t="n">
        <v>3</v>
      </c>
      <c r="I30" s="267" t="n">
        <v>6</v>
      </c>
      <c r="J30" s="265" t="n">
        <v>0</v>
      </c>
      <c r="K30" s="265" t="n">
        <v>3</v>
      </c>
      <c r="L30" s="266" t="n">
        <v>0</v>
      </c>
      <c r="M30" s="267" t="n">
        <v>3</v>
      </c>
      <c r="N30" s="265" t="n">
        <v>0</v>
      </c>
      <c r="O30" s="268" t="n">
        <v>1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1</v>
      </c>
      <c r="V30" s="265" t="n">
        <v>5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1H</t>
        </is>
      </c>
      <c r="AD30" s="30" t="inlineStr">
        <is>
          <t>1H</t>
        </is>
      </c>
      <c r="AE30" s="30" t="inlineStr">
        <is>
          <t>4H</t>
        </is>
      </c>
      <c r="AF30" s="15" t="n">
        <v>-5.081498015872893</v>
      </c>
      <c r="AG30" s="13" t="n">
        <v>-0.02379451400145766</v>
      </c>
      <c r="AH30" s="13" t="n">
        <v>-0.001982876166788138</v>
      </c>
      <c r="AI30" s="11" t="n">
        <v>0.25</v>
      </c>
      <c r="AJ30" s="11" t="n">
        <v>0.00171720957078222</v>
      </c>
      <c r="AK30" s="11" t="n">
        <v>0.0008967526485197786</v>
      </c>
      <c r="AL30" s="96" t="inlineStr">
        <is>
          <t>Need wins &amp; losses</t>
        </is>
      </c>
      <c r="AM30" s="11" t="n">
        <v>0.003429545942211569</v>
      </c>
      <c r="AN30" s="11" t="n">
        <v>0.002109600920809514</v>
      </c>
      <c r="AO30" s="96" t="inlineStr">
        <is>
          <t>No eligible winning trades</t>
        </is>
      </c>
      <c r="AP30" s="39" t="inlineStr">
        <is>
          <t>11 seconds</t>
        </is>
      </c>
      <c r="AQ30" s="39" t="inlineStr">
        <is>
          <t>02 hours, 05 minutes, 10 seconds</t>
        </is>
      </c>
      <c r="AR30" s="97" t="inlineStr">
        <is>
          <t>12 hours, 03 minutes, 00 seconds</t>
        </is>
      </c>
    </row>
    <row r="31" ht="15" customHeight="1">
      <c r="A31" s="90" t="inlineStr">
        <is>
          <t>EURCHF</t>
        </is>
      </c>
      <c r="B31" s="39" t="inlineStr">
        <is>
          <t>FX</t>
        </is>
      </c>
      <c r="C31" s="265" t="n">
        <v>12</v>
      </c>
      <c r="D31" s="266" t="n">
        <v>3</v>
      </c>
      <c r="E31" s="267" t="n">
        <v>9</v>
      </c>
      <c r="F31" s="265" t="n">
        <v>0</v>
      </c>
      <c r="G31" s="265" t="n">
        <v>5</v>
      </c>
      <c r="H31" s="266" t="n">
        <v>1</v>
      </c>
      <c r="I31" s="267" t="n">
        <v>4</v>
      </c>
      <c r="J31" s="265" t="n">
        <v>0</v>
      </c>
      <c r="K31" s="265" t="n">
        <v>7</v>
      </c>
      <c r="L31" s="266" t="n">
        <v>2</v>
      </c>
      <c r="M31" s="267" t="n">
        <v>5</v>
      </c>
      <c r="N31" s="265" t="n">
        <v>0</v>
      </c>
      <c r="O31" s="268" t="n">
        <v>2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1</v>
      </c>
      <c r="V31" s="265" t="n">
        <v>10</v>
      </c>
      <c r="W31" s="265" t="n">
        <v>0</v>
      </c>
      <c r="X31" s="265" t="n">
        <v>1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4H</t>
        </is>
      </c>
      <c r="AD31" s="30" t="inlineStr">
        <is>
          <t>1MIN</t>
        </is>
      </c>
      <c r="AE31" s="30" t="inlineStr">
        <is>
          <t>5MIN</t>
        </is>
      </c>
      <c r="AF31" s="15" t="n">
        <v>-0.387963712363637</v>
      </c>
      <c r="AG31" s="13" t="n">
        <v>-0.02264008191846297</v>
      </c>
      <c r="AH31" s="13" t="n">
        <v>-0.001886673493205248</v>
      </c>
      <c r="AI31" s="11" t="n">
        <v>0.25</v>
      </c>
      <c r="AJ31" s="11" t="n">
        <v>0.0009546686822991446</v>
      </c>
      <c r="AK31" s="11" t="n">
        <v>0.001495898211331177</v>
      </c>
      <c r="AL31" s="96" t="inlineStr">
        <is>
          <t>Decrease stop — Recommended: 0.10% (0.04 pp below loss average)</t>
        </is>
      </c>
      <c r="AM31" s="11" t="n">
        <v>0.002000878924466452</v>
      </c>
      <c r="AN31" s="11" t="n">
        <v>0.003896143948976327</v>
      </c>
      <c r="AO31" s="96" t="inlineStr">
        <is>
          <t>No eligible winning trades</t>
        </is>
      </c>
      <c r="AP31" s="39" t="inlineStr">
        <is>
          <t>01 minutes, 00 seconds</t>
        </is>
      </c>
      <c r="AQ31" s="39" t="inlineStr">
        <is>
          <t>11 hours, 17 minutes, 59 seconds</t>
        </is>
      </c>
      <c r="AR31" s="97" t="inlineStr">
        <is>
          <t>02 days, 06 hours, 06 minutes, 00 seconds</t>
        </is>
      </c>
    </row>
    <row r="32" ht="15" customHeight="1">
      <c r="A32" s="90" t="inlineStr">
        <is>
          <t>GBPJPY</t>
        </is>
      </c>
      <c r="B32" s="39" t="inlineStr">
        <is>
          <t>FX</t>
        </is>
      </c>
      <c r="C32" s="265" t="n">
        <v>12</v>
      </c>
      <c r="D32" s="266" t="n">
        <v>4</v>
      </c>
      <c r="E32" s="267" t="n">
        <v>8</v>
      </c>
      <c r="F32" s="265" t="n">
        <v>0</v>
      </c>
      <c r="G32" s="265" t="n">
        <v>7</v>
      </c>
      <c r="H32" s="266" t="n">
        <v>3</v>
      </c>
      <c r="I32" s="267" t="n">
        <v>4</v>
      </c>
      <c r="J32" s="265" t="n">
        <v>0</v>
      </c>
      <c r="K32" s="265" t="n">
        <v>5</v>
      </c>
      <c r="L32" s="266" t="n">
        <v>1</v>
      </c>
      <c r="M32" s="267" t="n">
        <v>4</v>
      </c>
      <c r="N32" s="265" t="n">
        <v>0</v>
      </c>
      <c r="O32" s="268" t="n">
        <v>2</v>
      </c>
      <c r="P32" s="268" t="n">
        <v>1</v>
      </c>
      <c r="Q32" s="39" t="inlineStr">
        <is>
          <t>range</t>
        </is>
      </c>
      <c r="R32" s="95" t="n"/>
      <c r="S32" s="265" t="n">
        <v>0</v>
      </c>
      <c r="T32" s="265" t="n">
        <v>0</v>
      </c>
      <c r="U32" s="265" t="n">
        <v>0</v>
      </c>
      <c r="V32" s="265" t="n">
        <v>11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4H</t>
        </is>
      </c>
      <c r="AD32" s="30" t="inlineStr">
        <is>
          <t>1H</t>
        </is>
      </c>
      <c r="AE32" s="30" t="inlineStr">
        <is>
          <t>4H</t>
        </is>
      </c>
      <c r="AF32" s="19" t="n">
        <v>0.7075803969064574</v>
      </c>
      <c r="AG32" s="17" t="n">
        <v>0.008934476490736408</v>
      </c>
      <c r="AH32" s="17" t="n">
        <v>0.0007445397075613674</v>
      </c>
      <c r="AI32" s="11" t="n">
        <v>0.3333333333333333</v>
      </c>
      <c r="AJ32" s="11" t="n">
        <v>0.004282981980101461</v>
      </c>
      <c r="AK32" s="11" t="n">
        <v>0.001984416641381141</v>
      </c>
      <c r="AL32" s="96" t="inlineStr">
        <is>
          <t>Increase stop — Recommended: 0.72% (0.51 pp above loss average)</t>
        </is>
      </c>
      <c r="AM32" s="11" t="n">
        <v>0.01089874840306387</v>
      </c>
      <c r="AN32" s="11" t="n">
        <v>0.005751134976859688</v>
      </c>
      <c r="AO32" s="96" t="inlineStr">
        <is>
          <t>No eligible winning trades</t>
        </is>
      </c>
      <c r="AP32" s="39" t="inlineStr">
        <is>
          <t>12 minutes, 00 seconds</t>
        </is>
      </c>
      <c r="AQ32" s="39" t="inlineStr">
        <is>
          <t>17 hours, 26 minutes, 56 seconds</t>
        </is>
      </c>
      <c r="AR32" s="97" t="inlineStr">
        <is>
          <t>04 days, 17 hours, 20 minutes, 00 seconds</t>
        </is>
      </c>
    </row>
    <row r="33" ht="15" customHeight="1">
      <c r="A33" s="90" t="inlineStr">
        <is>
          <t>EURCAD</t>
        </is>
      </c>
      <c r="B33" s="39" t="inlineStr">
        <is>
          <t>FX</t>
        </is>
      </c>
      <c r="C33" s="265" t="n">
        <v>11</v>
      </c>
      <c r="D33" s="266" t="n">
        <v>4</v>
      </c>
      <c r="E33" s="267" t="n">
        <v>7</v>
      </c>
      <c r="F33" s="265" t="n">
        <v>0</v>
      </c>
      <c r="G33" s="265" t="n">
        <v>4</v>
      </c>
      <c r="H33" s="266" t="n">
        <v>1</v>
      </c>
      <c r="I33" s="267" t="n">
        <v>3</v>
      </c>
      <c r="J33" s="265" t="n">
        <v>0</v>
      </c>
      <c r="K33" s="265" t="n">
        <v>7</v>
      </c>
      <c r="L33" s="266" t="n">
        <v>3</v>
      </c>
      <c r="M33" s="267" t="n">
        <v>4</v>
      </c>
      <c r="N33" s="265" t="n">
        <v>0</v>
      </c>
      <c r="O33" s="268" t="n">
        <v>3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1</v>
      </c>
      <c r="V33" s="265" t="n">
        <v>8</v>
      </c>
      <c r="W33" s="265" t="n">
        <v>0</v>
      </c>
      <c r="X33" s="265" t="n">
        <v>0</v>
      </c>
      <c r="Y33" s="265" t="n">
        <v>0</v>
      </c>
      <c r="Z33" s="265" t="n">
        <v>1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9" t="n">
        <v>3.708507745133788</v>
      </c>
      <c r="AG33" s="17" t="n">
        <v>0.05193787325390258</v>
      </c>
      <c r="AH33" s="17" t="n">
        <v>0.004721624841263871</v>
      </c>
      <c r="AI33" s="11" t="n">
        <v>0.3636363636363636</v>
      </c>
      <c r="AJ33" s="11" t="n">
        <v>0.002036871976019989</v>
      </c>
      <c r="AK33" s="11" t="n">
        <v>0.001975128925273911</v>
      </c>
      <c r="AL33" s="96" t="inlineStr">
        <is>
          <t>Increase stop — Recommended: 0.28% (0.11 pp above loss average)</t>
        </is>
      </c>
      <c r="AM33" s="11" t="n">
        <v>0.005029916379991851</v>
      </c>
      <c r="AN33" s="11" t="n">
        <v>0.006369688863190271</v>
      </c>
      <c r="AO33" s="96" t="inlineStr">
        <is>
          <t>No eligible winning trades</t>
        </is>
      </c>
      <c r="AP33" s="39" t="inlineStr">
        <is>
          <t>03 minutes, 17 seconds</t>
        </is>
      </c>
      <c r="AQ33" s="39" t="inlineStr">
        <is>
          <t>12 hours, 23 minutes, 30 seconds</t>
        </is>
      </c>
      <c r="AR33" s="97" t="inlineStr">
        <is>
          <t>01 days, 11 hours, 35 minutes, 00 seconds</t>
        </is>
      </c>
    </row>
    <row r="34" ht="15" customHeight="1">
      <c r="A34" s="90" t="inlineStr">
        <is>
          <t>ADAUSDT</t>
        </is>
      </c>
      <c r="B34" s="39" t="inlineStr">
        <is>
          <t>CRYPTO</t>
        </is>
      </c>
      <c r="C34" s="265" t="n">
        <v>10</v>
      </c>
      <c r="D34" s="266" t="n">
        <v>2</v>
      </c>
      <c r="E34" s="267" t="n">
        <v>8</v>
      </c>
      <c r="F34" s="265" t="n">
        <v>0</v>
      </c>
      <c r="G34" s="265" t="n">
        <v>10</v>
      </c>
      <c r="H34" s="266" t="n">
        <v>2</v>
      </c>
      <c r="I34" s="267" t="n">
        <v>8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1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10</v>
      </c>
      <c r="W34" s="265" t="n">
        <v>0</v>
      </c>
      <c r="X34" s="265" t="n">
        <v>0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4H</t>
        </is>
      </c>
      <c r="AD34" s="30" t="inlineStr">
        <is>
          <t>1H</t>
        </is>
      </c>
      <c r="AE34" s="30" t="inlineStr">
        <is>
          <t>DAILY</t>
        </is>
      </c>
      <c r="AF34" s="15" t="n">
        <v>-1.47897249398115</v>
      </c>
      <c r="AG34" s="13" t="n">
        <v>-0.01020203331768515</v>
      </c>
      <c r="AH34" s="13" t="n">
        <v>-0.001020203331768515</v>
      </c>
      <c r="AI34" s="11" t="n">
        <v>0.2</v>
      </c>
      <c r="AJ34" s="11" t="n">
        <v>0.02692085606172291</v>
      </c>
      <c r="AK34" s="11" t="n">
        <v>0.03304064524165807</v>
      </c>
      <c r="AL34" s="96" t="inlineStr">
        <is>
          <t>Decrease stop — Recommended: 2.69% (0.95 pp below loss average)</t>
        </is>
      </c>
      <c r="AM34" s="11" t="n">
        <v>0.07380863852248845</v>
      </c>
      <c r="AN34" s="11" t="n">
        <v>0.1422106291783609</v>
      </c>
      <c r="AO34" s="96" t="inlineStr">
        <is>
          <t>Decrease target — Recommended: 2.73R (current median: 2.78R)</t>
        </is>
      </c>
      <c r="AP34" s="39" t="inlineStr">
        <is>
          <t>01 seconds</t>
        </is>
      </c>
      <c r="AQ34" s="39" t="inlineStr">
        <is>
          <t>05 hours, 15 minutes, 06 seconds</t>
        </is>
      </c>
      <c r="AR34" s="97" t="inlineStr">
        <is>
          <t>01 days, 10 hours, 50 minutes, 00 seconds</t>
        </is>
      </c>
    </row>
    <row r="35" ht="15" customHeight="1">
      <c r="A35" s="90" t="inlineStr">
        <is>
          <t>AUDCHF</t>
        </is>
      </c>
      <c r="B35" s="39" t="inlineStr">
        <is>
          <t>FX</t>
        </is>
      </c>
      <c r="C35" s="265" t="n">
        <v>10</v>
      </c>
      <c r="D35" s="266" t="n">
        <v>3</v>
      </c>
      <c r="E35" s="267" t="n">
        <v>7</v>
      </c>
      <c r="F35" s="265" t="n">
        <v>0</v>
      </c>
      <c r="G35" s="265" t="n">
        <v>2</v>
      </c>
      <c r="H35" s="266" t="n">
        <v>0</v>
      </c>
      <c r="I35" s="267" t="n">
        <v>2</v>
      </c>
      <c r="J35" s="265" t="n">
        <v>0</v>
      </c>
      <c r="K35" s="265" t="n">
        <v>8</v>
      </c>
      <c r="L35" s="266" t="n">
        <v>3</v>
      </c>
      <c r="M35" s="267" t="n">
        <v>5</v>
      </c>
      <c r="N35" s="265" t="n">
        <v>0</v>
      </c>
      <c r="O35" s="268" t="n">
        <v>1</v>
      </c>
      <c r="P35" s="268" t="n">
        <v>0</v>
      </c>
      <c r="Q35" s="95" t="n"/>
      <c r="R35" s="95" t="n"/>
      <c r="S35" s="265" t="n">
        <v>0</v>
      </c>
      <c r="T35" s="265" t="n">
        <v>0</v>
      </c>
      <c r="U35" s="265" t="n">
        <v>1</v>
      </c>
      <c r="V35" s="265" t="n">
        <v>6</v>
      </c>
      <c r="W35" s="265" t="n">
        <v>0</v>
      </c>
      <c r="X35" s="265" t="n">
        <v>1</v>
      </c>
      <c r="Y35" s="265" t="n">
        <v>0</v>
      </c>
      <c r="Z35" s="265" t="n">
        <v>1</v>
      </c>
      <c r="AA35" s="265" t="n">
        <v>0</v>
      </c>
      <c r="AB35" s="265" t="n">
        <v>1</v>
      </c>
      <c r="AC35" s="39" t="inlineStr">
        <is>
          <t>1H</t>
        </is>
      </c>
      <c r="AD35" s="30" t="inlineStr">
        <is>
          <t>1H</t>
        </is>
      </c>
      <c r="AE35" s="30" t="inlineStr">
        <is>
          <t>DAILY</t>
        </is>
      </c>
      <c r="AF35" s="19" t="n">
        <v>0.3766168468855742</v>
      </c>
      <c r="AG35" s="13" t="n">
        <v>-0.01773295129392176</v>
      </c>
      <c r="AH35" s="13" t="n">
        <v>-0.001773295129392176</v>
      </c>
      <c r="AI35" s="11" t="n">
        <v>0.3</v>
      </c>
      <c r="AJ35" s="11" t="n">
        <v>0.001395105087324647</v>
      </c>
      <c r="AK35" s="11" t="n">
        <v>0.002246491739394347</v>
      </c>
      <c r="AL35" s="96" t="inlineStr">
        <is>
          <t>Decrease stop — Recommended: 0.08% (0.11 pp below loss average)</t>
        </is>
      </c>
      <c r="AM35" s="11" t="n">
        <v>0.005134387517427206</v>
      </c>
      <c r="AN35" s="11" t="n">
        <v>0.007047815014784246</v>
      </c>
      <c r="AO35" s="96" t="inlineStr">
        <is>
          <t>No eligible winning trades</t>
        </is>
      </c>
      <c r="AP35" s="39" t="inlineStr">
        <is>
          <t>01 minutes, 26 seconds</t>
        </is>
      </c>
      <c r="AQ35" s="39" t="inlineStr">
        <is>
          <t>07 hours, 12 minutes, 38 seconds</t>
        </is>
      </c>
      <c r="AR35" s="97" t="inlineStr">
        <is>
          <t>02 days, 00 hours, 27 minutes, 00 seconds</t>
        </is>
      </c>
    </row>
    <row r="36" ht="15" customHeight="1">
      <c r="A36" s="90" t="inlineStr">
        <is>
          <t>XRPUSDT</t>
        </is>
      </c>
      <c r="B36" s="39" t="inlineStr">
        <is>
          <t>CRYPTO</t>
        </is>
      </c>
      <c r="C36" s="265" t="n">
        <v>9</v>
      </c>
      <c r="D36" s="266" t="n">
        <v>3</v>
      </c>
      <c r="E36" s="267" t="n">
        <v>6</v>
      </c>
      <c r="F36" s="265" t="n">
        <v>0</v>
      </c>
      <c r="G36" s="265" t="n">
        <v>3</v>
      </c>
      <c r="H36" s="266" t="n">
        <v>1</v>
      </c>
      <c r="I36" s="267" t="n">
        <v>2</v>
      </c>
      <c r="J36" s="265" t="n">
        <v>0</v>
      </c>
      <c r="K36" s="265" t="n">
        <v>6</v>
      </c>
      <c r="L36" s="266" t="n">
        <v>2</v>
      </c>
      <c r="M36" s="267" t="n">
        <v>4</v>
      </c>
      <c r="N36" s="265" t="n">
        <v>0</v>
      </c>
      <c r="O36" s="268" t="n">
        <v>0</v>
      </c>
      <c r="P36" s="268" t="n">
        <v>0</v>
      </c>
      <c r="Q36" s="39" t="inlineStr">
        <is>
          <t>channel</t>
        </is>
      </c>
      <c r="R36" s="95" t="n"/>
      <c r="S36" s="265" t="n">
        <v>0</v>
      </c>
      <c r="T36" s="265" t="n">
        <v>0</v>
      </c>
      <c r="U36" s="265" t="n">
        <v>1</v>
      </c>
      <c r="V36" s="265" t="n">
        <v>7</v>
      </c>
      <c r="W36" s="265" t="n">
        <v>0</v>
      </c>
      <c r="X36" s="265" t="n">
        <v>3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1H</t>
        </is>
      </c>
      <c r="AD36" s="30" t="inlineStr">
        <is>
          <t>4H</t>
        </is>
      </c>
      <c r="AE36" s="30" t="inlineStr">
        <is>
          <t>15MIN</t>
        </is>
      </c>
      <c r="AF36" s="19" t="n">
        <v>1.460834539647009</v>
      </c>
      <c r="AG36" s="13" t="n">
        <v>-0.01190529378094131</v>
      </c>
      <c r="AH36" s="13" t="n">
        <v>-0.00132281042010459</v>
      </c>
      <c r="AI36" s="11" t="n">
        <v>0.3333333333333333</v>
      </c>
      <c r="AJ36" s="11" t="n">
        <v>0.00846857104130209</v>
      </c>
      <c r="AK36" s="11" t="n">
        <v>0.0214867702691381</v>
      </c>
      <c r="AL36" s="96" t="inlineStr">
        <is>
          <t>Decrease stop — Recommended: 0.85% (1.71 pp below loss average)</t>
        </is>
      </c>
      <c r="AM36" s="11" t="n">
        <v>0.01693714208260414</v>
      </c>
      <c r="AN36" s="11" t="n">
        <v>0.06263348320541617</v>
      </c>
      <c r="AO36" s="96" t="inlineStr">
        <is>
          <t>Decrease target — Recommended: 1.92R (current median: 2.0R)</t>
        </is>
      </c>
      <c r="AP36" s="39" t="inlineStr">
        <is>
          <t>01 minutes, 00 seconds</t>
        </is>
      </c>
      <c r="AQ36" s="39" t="inlineStr">
        <is>
          <t>02 hours, 47 minutes, 33 seconds</t>
        </is>
      </c>
      <c r="AR36" s="97" t="inlineStr">
        <is>
          <t>11 hours, 02 minutes, 00 seconds</t>
        </is>
      </c>
    </row>
    <row r="37" ht="15" customHeight="1">
      <c r="A37" s="90" t="inlineStr">
        <is>
          <t>BNBUSDT</t>
        </is>
      </c>
      <c r="B37" s="39" t="inlineStr">
        <is>
          <t>CRYPTO</t>
        </is>
      </c>
      <c r="C37" s="265" t="n">
        <v>8</v>
      </c>
      <c r="D37" s="266" t="n">
        <v>0</v>
      </c>
      <c r="E37" s="267" t="n">
        <v>8</v>
      </c>
      <c r="F37" s="265" t="n">
        <v>0</v>
      </c>
      <c r="G37" s="265" t="n">
        <v>7</v>
      </c>
      <c r="H37" s="266" t="n">
        <v>0</v>
      </c>
      <c r="I37" s="267" t="n">
        <v>7</v>
      </c>
      <c r="J37" s="265" t="n">
        <v>0</v>
      </c>
      <c r="K37" s="265" t="n">
        <v>1</v>
      </c>
      <c r="L37" s="266" t="n">
        <v>0</v>
      </c>
      <c r="M37" s="267" t="n">
        <v>1</v>
      </c>
      <c r="N37" s="265" t="n">
        <v>0</v>
      </c>
      <c r="O37" s="268" t="n">
        <v>1</v>
      </c>
      <c r="P37" s="268" t="n">
        <v>0</v>
      </c>
      <c r="Q37" s="39" t="inlineStr">
        <is>
          <t>channel</t>
        </is>
      </c>
      <c r="R37" s="95" t="n"/>
      <c r="S37" s="265" t="n">
        <v>0</v>
      </c>
      <c r="T37" s="265" t="n">
        <v>0</v>
      </c>
      <c r="U37" s="265" t="n">
        <v>1</v>
      </c>
      <c r="V37" s="265" t="n">
        <v>4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15MIN</t>
        </is>
      </c>
      <c r="AD37" s="30" t="inlineStr">
        <is>
          <t>4H</t>
        </is>
      </c>
      <c r="AE37" s="30" t="inlineStr">
        <is>
          <t>5MIN</t>
        </is>
      </c>
      <c r="AF37" s="15" t="n">
        <v>-6.38281259958855</v>
      </c>
      <c r="AG37" s="13" t="n">
        <v>-0.07190870405612182</v>
      </c>
      <c r="AH37" s="13" t="n">
        <v>-0.008988588007015227</v>
      </c>
      <c r="AI37" s="11" t="n">
        <v>0</v>
      </c>
      <c r="AJ37" s="39" t="n"/>
      <c r="AK37" s="11" t="n">
        <v>0.01259053110886508</v>
      </c>
      <c r="AL37" s="96" t="inlineStr">
        <is>
          <t>Need wins &amp; losses</t>
        </is>
      </c>
      <c r="AM37" s="39" t="n"/>
      <c r="AN37" s="11" t="n">
        <v>0.03179650555835559</v>
      </c>
      <c r="AO37" s="96" t="inlineStr">
        <is>
          <t>No eligible winning trades</t>
        </is>
      </c>
      <c r="AP37" s="39" t="inlineStr">
        <is>
          <t>10 minutes, 00 seconds</t>
        </is>
      </c>
      <c r="AQ37" s="39" t="inlineStr">
        <is>
          <t>05 hours, 21 minutes, 07 seconds</t>
        </is>
      </c>
      <c r="AR37" s="97" t="inlineStr">
        <is>
          <t>01 days, 01 hours, 01 minutes, 00 seconds</t>
        </is>
      </c>
    </row>
    <row r="38" ht="15" customHeight="1">
      <c r="A38" s="90" t="inlineStr">
        <is>
          <t>DOTUSDT</t>
        </is>
      </c>
      <c r="B38" s="39" t="inlineStr">
        <is>
          <t>CRYPTO</t>
        </is>
      </c>
      <c r="C38" s="265" t="n">
        <v>8</v>
      </c>
      <c r="D38" s="266" t="n">
        <v>3</v>
      </c>
      <c r="E38" s="267" t="n">
        <v>5</v>
      </c>
      <c r="F38" s="265" t="n">
        <v>0</v>
      </c>
      <c r="G38" s="265" t="n">
        <v>5</v>
      </c>
      <c r="H38" s="266" t="n">
        <v>2</v>
      </c>
      <c r="I38" s="267" t="n">
        <v>3</v>
      </c>
      <c r="J38" s="265" t="n">
        <v>0</v>
      </c>
      <c r="K38" s="265" t="n">
        <v>3</v>
      </c>
      <c r="L38" s="266" t="n">
        <v>1</v>
      </c>
      <c r="M38" s="267" t="n">
        <v>2</v>
      </c>
      <c r="N38" s="265" t="n">
        <v>0</v>
      </c>
      <c r="O38" s="268" t="n">
        <v>2</v>
      </c>
      <c r="P38" s="268" t="n">
        <v>0</v>
      </c>
      <c r="Q38" s="95" t="n"/>
      <c r="R38" s="95" t="n"/>
      <c r="S38" s="265" t="n">
        <v>1</v>
      </c>
      <c r="T38" s="265" t="n">
        <v>0</v>
      </c>
      <c r="U38" s="265" t="n">
        <v>0</v>
      </c>
      <c r="V38" s="265" t="n">
        <v>8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4H</t>
        </is>
      </c>
      <c r="AF38" s="19" t="n">
        <v>1.088682178792207</v>
      </c>
      <c r="AG38" s="13" t="n">
        <v>-0.00460583536543065</v>
      </c>
      <c r="AH38" s="13" t="n">
        <v>-0.0005757294206788313</v>
      </c>
      <c r="AI38" s="11" t="n">
        <v>0.375</v>
      </c>
      <c r="AJ38" s="11" t="n">
        <v>0.08746870368512713</v>
      </c>
      <c r="AK38" s="11" t="n">
        <v>0.05981687845870795</v>
      </c>
      <c r="AL38" s="96" t="inlineStr">
        <is>
          <t>Decrease stop — Recommended: 1.56% (4.42 pp below loss average)</t>
        </is>
      </c>
      <c r="AM38" s="11" t="n">
        <v>0.1818787822155713</v>
      </c>
      <c r="AN38" s="11" t="n">
        <v>0.1494800353657933</v>
      </c>
      <c r="AO38" s="96" t="inlineStr">
        <is>
          <t>Decrease target — Recommended: 1.96R (current median: 1.99R)</t>
        </is>
      </c>
      <c r="AP38" s="39" t="inlineStr">
        <is>
          <t>03 minutes, 00 seconds</t>
        </is>
      </c>
      <c r="AQ38" s="39" t="inlineStr">
        <is>
          <t>03 days, 17 hours, 39 minutes, 37 seconds</t>
        </is>
      </c>
      <c r="AR38" s="97" t="inlineStr">
        <is>
          <t>18 days, 02 hours, 50 minutes, 00 seconds</t>
        </is>
      </c>
    </row>
    <row r="39" ht="15" customHeight="1">
      <c r="A39" s="90" t="inlineStr">
        <is>
          <t>NZDJPY</t>
        </is>
      </c>
      <c r="B39" s="39" t="inlineStr">
        <is>
          <t>FX</t>
        </is>
      </c>
      <c r="C39" s="265" t="n">
        <v>8</v>
      </c>
      <c r="D39" s="266" t="n">
        <v>4</v>
      </c>
      <c r="E39" s="267" t="n">
        <v>4</v>
      </c>
      <c r="F39" s="265" t="n">
        <v>0</v>
      </c>
      <c r="G39" s="265" t="n">
        <v>5</v>
      </c>
      <c r="H39" s="266" t="n">
        <v>2</v>
      </c>
      <c r="I39" s="267" t="n">
        <v>3</v>
      </c>
      <c r="J39" s="265" t="n">
        <v>0</v>
      </c>
      <c r="K39" s="265" t="n">
        <v>3</v>
      </c>
      <c r="L39" s="266" t="n">
        <v>2</v>
      </c>
      <c r="M39" s="267" t="n">
        <v>1</v>
      </c>
      <c r="N39" s="265" t="n">
        <v>0</v>
      </c>
      <c r="O39" s="268" t="n">
        <v>1</v>
      </c>
      <c r="P39" s="268" t="n">
        <v>0</v>
      </c>
      <c r="Q39" s="39" t="n"/>
      <c r="R39" s="95" t="n"/>
      <c r="S39" s="265" t="n">
        <v>0</v>
      </c>
      <c r="T39" s="265" t="n">
        <v>0</v>
      </c>
      <c r="U39" s="265" t="n">
        <v>0</v>
      </c>
      <c r="V39" s="265" t="n">
        <v>5</v>
      </c>
      <c r="W39" s="265" t="n">
        <v>0</v>
      </c>
      <c r="X39" s="265" t="n">
        <v>0</v>
      </c>
      <c r="Y39" s="265" t="n">
        <v>1</v>
      </c>
      <c r="Z39" s="265" t="n">
        <v>1</v>
      </c>
      <c r="AA39" s="265" t="n">
        <v>0</v>
      </c>
      <c r="AB39" s="265" t="n">
        <v>0</v>
      </c>
      <c r="AC39" s="39" t="inlineStr">
        <is>
          <t>1H</t>
        </is>
      </c>
      <c r="AD39" s="30" t="inlineStr">
        <is>
          <t>1H</t>
        </is>
      </c>
      <c r="AE39" s="30" t="inlineStr">
        <is>
          <t>WEEKLY</t>
        </is>
      </c>
      <c r="AF39" s="19" t="n">
        <v>2.248092088506032</v>
      </c>
      <c r="AG39" s="13" t="n">
        <v>-0.005608229733177776</v>
      </c>
      <c r="AH39" s="13" t="n">
        <v>-0.0008011756761682535</v>
      </c>
      <c r="AI39" s="11" t="n">
        <v>0.5</v>
      </c>
      <c r="AJ39" s="11" t="n">
        <v>0.004109974376290837</v>
      </c>
      <c r="AK39" s="11" t="n">
        <v>0.003378837892961738</v>
      </c>
      <c r="AL39" s="96" t="inlineStr">
        <is>
          <t>Increase stop — Recommended: 0.40% (0.06 pp above loss average)</t>
        </is>
      </c>
      <c r="AM39" s="11" t="n">
        <v>0.008219948752581524</v>
      </c>
      <c r="AN39" s="11" t="n">
        <v>0.009662394488771877</v>
      </c>
      <c r="AO39" s="96" t="inlineStr">
        <is>
          <t>No eligible winning trades</t>
        </is>
      </c>
      <c r="AP39" s="39" t="inlineStr">
        <is>
          <t>41 minutes, 18 seconds</t>
        </is>
      </c>
      <c r="AQ39" s="39" t="inlineStr">
        <is>
          <t>15 hours, 40 minutes, 09 seconds</t>
        </is>
      </c>
      <c r="AR39" s="97" t="inlineStr">
        <is>
          <t>02 days, 13 hours, 55 minutes, 00 seconds</t>
        </is>
      </c>
    </row>
    <row r="40" ht="15" customHeight="1">
      <c r="A40" s="90" t="inlineStr">
        <is>
          <t>GBPCHF</t>
        </is>
      </c>
      <c r="B40" s="39" t="inlineStr">
        <is>
          <t>FX</t>
        </is>
      </c>
      <c r="C40" s="265" t="n">
        <v>5</v>
      </c>
      <c r="D40" s="266" t="n">
        <v>1</v>
      </c>
      <c r="E40" s="267" t="n">
        <v>4</v>
      </c>
      <c r="F40" s="265" t="n">
        <v>0</v>
      </c>
      <c r="G40" s="265" t="n">
        <v>3</v>
      </c>
      <c r="H40" s="266" t="n">
        <v>0</v>
      </c>
      <c r="I40" s="267" t="n">
        <v>3</v>
      </c>
      <c r="J40" s="265" t="n">
        <v>0</v>
      </c>
      <c r="K40" s="265" t="n">
        <v>2</v>
      </c>
      <c r="L40" s="266" t="n">
        <v>1</v>
      </c>
      <c r="M40" s="267" t="n">
        <v>1</v>
      </c>
      <c r="N40" s="265" t="n">
        <v>0</v>
      </c>
      <c r="O40" s="268" t="n">
        <v>0</v>
      </c>
      <c r="P40" s="268" t="n">
        <v>0</v>
      </c>
      <c r="Q40" s="95" t="n"/>
      <c r="R40" s="95" t="n"/>
      <c r="S40" s="265" t="n">
        <v>0</v>
      </c>
      <c r="T40" s="265" t="n">
        <v>0</v>
      </c>
      <c r="U40" s="265" t="n">
        <v>0</v>
      </c>
      <c r="V40" s="265" t="n">
        <v>4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MONTHLY</t>
        </is>
      </c>
      <c r="AD40" s="30" t="inlineStr">
        <is>
          <t>WEEKLY</t>
        </is>
      </c>
      <c r="AE40" s="30" t="inlineStr">
        <is>
          <t>DAILY</t>
        </is>
      </c>
      <c r="AF40" s="15" t="n">
        <v>-2.062949734032547</v>
      </c>
      <c r="AG40" s="13" t="n">
        <v>-0.02823276182593553</v>
      </c>
      <c r="AH40" s="13" t="n">
        <v>-0.005646552365187107</v>
      </c>
      <c r="AI40" s="11" t="n">
        <v>0.2</v>
      </c>
      <c r="AJ40" s="11" t="n">
        <v>0.006582860449788544</v>
      </c>
      <c r="AK40" s="11" t="n">
        <v>0.00471942562970199</v>
      </c>
      <c r="AL40" s="96" t="inlineStr">
        <is>
          <t>Increase stop — Recommended: 0.66% (0.19 pp above loss average)</t>
        </is>
      </c>
      <c r="AM40" s="11" t="n">
        <v>0.01326217306733966</v>
      </c>
      <c r="AN40" s="11" t="n">
        <v>0.01094667498197095</v>
      </c>
      <c r="AO40" s="96" t="inlineStr">
        <is>
          <t>No eligible winning trades</t>
        </is>
      </c>
      <c r="AP40" s="39" t="inlineStr">
        <is>
          <t>14 minutes, 00 seconds</t>
        </is>
      </c>
      <c r="AQ40" s="39" t="inlineStr">
        <is>
          <t>02 days, 00 hours, 09 minutes, 24 seconds</t>
        </is>
      </c>
      <c r="AR40" s="97" t="inlineStr">
        <is>
          <t>05 days, 12 hours, 59 minutes, 00 seconds</t>
        </is>
      </c>
    </row>
    <row r="41" ht="15" customHeight="1">
      <c r="A41" s="90" t="inlineStr">
        <is>
          <t>MATICUSDT</t>
        </is>
      </c>
      <c r="B41" s="39" t="inlineStr">
        <is>
          <t>CRYPTO</t>
        </is>
      </c>
      <c r="C41" s="265" t="n">
        <v>5</v>
      </c>
      <c r="D41" s="266" t="n">
        <v>0</v>
      </c>
      <c r="E41" s="267" t="n">
        <v>5</v>
      </c>
      <c r="F41" s="265" t="n">
        <v>0</v>
      </c>
      <c r="G41" s="265" t="n">
        <v>4</v>
      </c>
      <c r="H41" s="266" t="n">
        <v>0</v>
      </c>
      <c r="I41" s="267" t="n">
        <v>4</v>
      </c>
      <c r="J41" s="265" t="n">
        <v>0</v>
      </c>
      <c r="K41" s="265" t="n">
        <v>1</v>
      </c>
      <c r="L41" s="266" t="n">
        <v>0</v>
      </c>
      <c r="M41" s="267" t="n">
        <v>1</v>
      </c>
      <c r="N41" s="265" t="n">
        <v>0</v>
      </c>
      <c r="O41" s="268" t="n">
        <v>1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0</v>
      </c>
      <c r="V41" s="265" t="n">
        <v>5</v>
      </c>
      <c r="W41" s="265" t="n">
        <v>0</v>
      </c>
      <c r="X41" s="265" t="n">
        <v>0</v>
      </c>
      <c r="Y41" s="265" t="n">
        <v>0</v>
      </c>
      <c r="Z41" s="265" t="n">
        <v>0</v>
      </c>
      <c r="AA41" s="265" t="n">
        <v>0</v>
      </c>
      <c r="AB41" s="265" t="n">
        <v>0</v>
      </c>
      <c r="AC41" s="39" t="inlineStr">
        <is>
          <t>1H</t>
        </is>
      </c>
      <c r="AD41" s="30" t="inlineStr">
        <is>
          <t>4H</t>
        </is>
      </c>
      <c r="AE41" s="30" t="inlineStr">
        <is>
          <t>1H</t>
        </is>
      </c>
      <c r="AF41" s="15" t="n">
        <v>-4.051319345082302</v>
      </c>
      <c r="AG41" s="13" t="n">
        <v>-0.02814736296550907</v>
      </c>
      <c r="AH41" s="13" t="n">
        <v>-0.005629472593101814</v>
      </c>
      <c r="AI41" s="11" t="n">
        <v>0</v>
      </c>
      <c r="AJ41" s="39" t="n"/>
      <c r="AK41" s="11" t="n">
        <v>0.03042037730516508</v>
      </c>
      <c r="AL41" s="96" t="inlineStr">
        <is>
          <t>Need wins &amp; losses</t>
        </is>
      </c>
      <c r="AM41" s="39" t="n"/>
      <c r="AN41" s="11" t="n">
        <v>0.09338117969103245</v>
      </c>
      <c r="AO41" s="96" t="inlineStr">
        <is>
          <t>No eligible winning trades</t>
        </is>
      </c>
      <c r="AP41" s="39" t="inlineStr">
        <is>
          <t>07 minutes, 00 seconds</t>
        </is>
      </c>
      <c r="AQ41" s="39" t="inlineStr">
        <is>
          <t>06 hours, 51 minutes, 00 seconds</t>
        </is>
      </c>
      <c r="AR41" s="97" t="inlineStr">
        <is>
          <t>01 days, 01 hours, 14 minutes, 00 seconds</t>
        </is>
      </c>
    </row>
    <row r="42" ht="15" customHeight="1">
      <c r="A42" s="90" t="inlineStr">
        <is>
          <t>NZDCAD</t>
        </is>
      </c>
      <c r="B42" s="39" t="inlineStr">
        <is>
          <t>FX</t>
        </is>
      </c>
      <c r="C42" s="265" t="n">
        <v>5</v>
      </c>
      <c r="D42" s="266" t="n">
        <v>1</v>
      </c>
      <c r="E42" s="267" t="n">
        <v>4</v>
      </c>
      <c r="F42" s="265" t="n">
        <v>0</v>
      </c>
      <c r="G42" s="265" t="n">
        <v>3</v>
      </c>
      <c r="H42" s="266" t="n">
        <v>1</v>
      </c>
      <c r="I42" s="267" t="n">
        <v>2</v>
      </c>
      <c r="J42" s="265" t="n">
        <v>0</v>
      </c>
      <c r="K42" s="265" t="n">
        <v>2</v>
      </c>
      <c r="L42" s="266" t="n">
        <v>0</v>
      </c>
      <c r="M42" s="267" t="n">
        <v>2</v>
      </c>
      <c r="N42" s="265" t="n">
        <v>0</v>
      </c>
      <c r="O42" s="268" t="n">
        <v>1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0</v>
      </c>
      <c r="V42" s="265" t="n">
        <v>5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15MIN</t>
        </is>
      </c>
      <c r="AD42" s="30" t="inlineStr">
        <is>
          <t>WEEKLY</t>
        </is>
      </c>
      <c r="AE42" s="30" t="inlineStr">
        <is>
          <t>DAILY</t>
        </is>
      </c>
      <c r="AF42" s="15" t="n">
        <v>-2.542597579021146</v>
      </c>
      <c r="AG42" s="13" t="n">
        <v>-0.04327492890708783</v>
      </c>
      <c r="AH42" s="13" t="n">
        <v>-0.008654985781417567</v>
      </c>
      <c r="AI42" s="11" t="n">
        <v>0.2</v>
      </c>
      <c r="AJ42" s="11" t="n">
        <v>0.0006762087230924534</v>
      </c>
      <c r="AK42" s="11" t="n">
        <v>0.003025832058565028</v>
      </c>
      <c r="AL42" s="96" t="inlineStr">
        <is>
          <t>Need wins &amp; losses</t>
        </is>
      </c>
      <c r="AM42" s="11" t="n">
        <v>0.002028626169277611</v>
      </c>
      <c r="AN42" s="11" t="n">
        <v>0.01028037955017449</v>
      </c>
      <c r="AO42" s="96" t="inlineStr">
        <is>
          <t>No eligible winning trades</t>
        </is>
      </c>
      <c r="AP42" s="39" t="inlineStr">
        <is>
          <t>36 minutes, 00 seconds</t>
        </is>
      </c>
      <c r="AQ42" s="39" t="inlineStr">
        <is>
          <t>09 hours, 23 minutes, 10 seconds</t>
        </is>
      </c>
      <c r="AR42" s="97" t="inlineStr">
        <is>
          <t>01 days, 01 hours, 44 minutes, 00 seconds</t>
        </is>
      </c>
    </row>
    <row r="43" ht="15" customHeight="1">
      <c r="A43" s="90" t="inlineStr">
        <is>
          <t>UNIUSDT</t>
        </is>
      </c>
      <c r="B43" s="39" t="inlineStr">
        <is>
          <t>CRYPTO</t>
        </is>
      </c>
      <c r="C43" s="265" t="n">
        <v>5</v>
      </c>
      <c r="D43" s="266" t="n">
        <v>0</v>
      </c>
      <c r="E43" s="267" t="n">
        <v>5</v>
      </c>
      <c r="F43" s="265" t="n">
        <v>0</v>
      </c>
      <c r="G43" s="265" t="n">
        <v>2</v>
      </c>
      <c r="H43" s="266" t="n">
        <v>0</v>
      </c>
      <c r="I43" s="267" t="n">
        <v>2</v>
      </c>
      <c r="J43" s="265" t="n">
        <v>0</v>
      </c>
      <c r="K43" s="265" t="n">
        <v>3</v>
      </c>
      <c r="L43" s="266" t="n">
        <v>0</v>
      </c>
      <c r="M43" s="267" t="n">
        <v>3</v>
      </c>
      <c r="N43" s="265" t="n">
        <v>0</v>
      </c>
      <c r="O43" s="268" t="n">
        <v>0</v>
      </c>
      <c r="P43" s="268" t="n">
        <v>0</v>
      </c>
      <c r="Q43" s="95" t="n"/>
      <c r="R43" s="95" t="n"/>
      <c r="S43" s="265" t="n">
        <v>1</v>
      </c>
      <c r="T43" s="265" t="n">
        <v>0</v>
      </c>
      <c r="U43" s="265" t="n">
        <v>0</v>
      </c>
      <c r="V43" s="265" t="n">
        <v>5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0</v>
      </c>
      <c r="AC43" s="39" t="inlineStr">
        <is>
          <t>DAILY</t>
        </is>
      </c>
      <c r="AD43" s="30" t="inlineStr">
        <is>
          <t>15MIN</t>
        </is>
      </c>
      <c r="AE43" s="30" t="inlineStr">
        <is>
          <t>1H</t>
        </is>
      </c>
      <c r="AF43" s="15" t="n">
        <v>-4.820815769096901</v>
      </c>
      <c r="AG43" s="13" t="n">
        <v>-0.02992604776186255</v>
      </c>
      <c r="AH43" s="13" t="n">
        <v>-0.005985209552372511</v>
      </c>
      <c r="AI43" s="11" t="n">
        <v>0</v>
      </c>
      <c r="AJ43" s="39" t="n"/>
      <c r="AK43" s="11" t="n">
        <v>0.0397699002900829</v>
      </c>
      <c r="AL43" s="96" t="inlineStr">
        <is>
          <t>Need wins &amp; losses</t>
        </is>
      </c>
      <c r="AM43" s="39" t="n"/>
      <c r="AN43" s="11" t="n">
        <v>0.09019926072369037</v>
      </c>
      <c r="AO43" s="96" t="inlineStr">
        <is>
          <t>No eligible winning trades</t>
        </is>
      </c>
      <c r="AP43" s="39" t="inlineStr">
        <is>
          <t>04 minutes, 00 seconds</t>
        </is>
      </c>
      <c r="AQ43" s="39" t="inlineStr">
        <is>
          <t>20 hours, 12 minutes, 00 seconds</t>
        </is>
      </c>
      <c r="AR43" s="97" t="inlineStr">
        <is>
          <t>03 days, 16 hours, 36 minutes, 00 seconds</t>
        </is>
      </c>
    </row>
    <row r="44" ht="15" customHeight="1">
      <c r="A44" s="90" t="inlineStr">
        <is>
          <t>AXSUSDT</t>
        </is>
      </c>
      <c r="B44" s="39" t="inlineStr">
        <is>
          <t>CRYPTO</t>
        </is>
      </c>
      <c r="C44" s="265" t="n">
        <v>4</v>
      </c>
      <c r="D44" s="266" t="n">
        <v>0</v>
      </c>
      <c r="E44" s="267" t="n">
        <v>4</v>
      </c>
      <c r="F44" s="265" t="n">
        <v>0</v>
      </c>
      <c r="G44" s="265" t="n">
        <v>4</v>
      </c>
      <c r="H44" s="266" t="n">
        <v>0</v>
      </c>
      <c r="I44" s="267" t="n">
        <v>4</v>
      </c>
      <c r="J44" s="265" t="n">
        <v>0</v>
      </c>
      <c r="K44" s="265" t="n">
        <v>0</v>
      </c>
      <c r="L44" s="266" t="n">
        <v>0</v>
      </c>
      <c r="M44" s="267" t="n">
        <v>0</v>
      </c>
      <c r="N44" s="265" t="n">
        <v>0</v>
      </c>
      <c r="O44" s="268" t="n">
        <v>0</v>
      </c>
      <c r="P44" s="268" t="n">
        <v>0</v>
      </c>
      <c r="Q44" s="95" t="n"/>
      <c r="R44" s="95" t="n"/>
      <c r="S44" s="265" t="n">
        <v>2</v>
      </c>
      <c r="T44" s="265" t="n">
        <v>0</v>
      </c>
      <c r="U44" s="265" t="n">
        <v>0</v>
      </c>
      <c r="V44" s="265" t="n">
        <v>4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5MIN</t>
        </is>
      </c>
      <c r="AD44" s="30" t="inlineStr">
        <is>
          <t>4H</t>
        </is>
      </c>
      <c r="AE44" s="30" t="inlineStr">
        <is>
          <t>5MIN</t>
        </is>
      </c>
      <c r="AF44" s="15" t="n">
        <v>-4.130755153864763</v>
      </c>
      <c r="AG44" s="13" t="n">
        <v>-0.02178612831602503</v>
      </c>
      <c r="AH44" s="13" t="n">
        <v>-0.005446532079006258</v>
      </c>
      <c r="AI44" s="11" t="n">
        <v>0</v>
      </c>
      <c r="AJ44" s="39" t="n"/>
      <c r="AK44" s="11" t="n">
        <v>0.01893434071687145</v>
      </c>
      <c r="AL44" s="96" t="inlineStr">
        <is>
          <t>Need wins &amp; losses</t>
        </is>
      </c>
      <c r="AM44" s="39" t="n"/>
      <c r="AN44" s="11" t="n">
        <v>0.0583410534506884</v>
      </c>
      <c r="AO44" s="96" t="inlineStr">
        <is>
          <t>No eligible winning trades</t>
        </is>
      </c>
      <c r="AP44" s="39" t="inlineStr">
        <is>
          <t>01 minutes, 00 seconds</t>
        </is>
      </c>
      <c r="AQ44" s="39" t="inlineStr">
        <is>
          <t>04 hours, 08 minutes, 00 seconds</t>
        </is>
      </c>
      <c r="AR44" s="97" t="inlineStr">
        <is>
          <t>15 hours, 44 minutes, 00 seconds</t>
        </is>
      </c>
    </row>
    <row r="45" ht="15" customHeight="1">
      <c r="A45" s="90" t="inlineStr">
        <is>
          <t>ERDUSDT</t>
        </is>
      </c>
      <c r="B45" s="39" t="inlineStr">
        <is>
          <t>CRYPTO</t>
        </is>
      </c>
      <c r="C45" s="265" t="n">
        <v>4</v>
      </c>
      <c r="D45" s="266" t="n">
        <v>2</v>
      </c>
      <c r="E45" s="267" t="n">
        <v>2</v>
      </c>
      <c r="F45" s="265" t="n">
        <v>0</v>
      </c>
      <c r="G45" s="265" t="n">
        <v>4</v>
      </c>
      <c r="H45" s="266" t="n">
        <v>2</v>
      </c>
      <c r="I45" s="267" t="n">
        <v>2</v>
      </c>
      <c r="J45" s="265" t="n">
        <v>0</v>
      </c>
      <c r="K45" s="265" t="n">
        <v>0</v>
      </c>
      <c r="L45" s="266" t="n">
        <v>0</v>
      </c>
      <c r="M45" s="267" t="n">
        <v>0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1</v>
      </c>
      <c r="V45" s="265" t="n">
        <v>3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4H</t>
        </is>
      </c>
      <c r="AE45" s="30" t="inlineStr">
        <is>
          <t>1H</t>
        </is>
      </c>
      <c r="AF45" s="19" t="n">
        <v>4.574723744717565</v>
      </c>
      <c r="AG45" s="17" t="n">
        <v>0.04272420825779826</v>
      </c>
      <c r="AH45" s="17" t="n">
        <v>0.01068105206444957</v>
      </c>
      <c r="AI45" s="11" t="n">
        <v>0.5</v>
      </c>
      <c r="AJ45" s="11" t="n">
        <v>0.06311888854415101</v>
      </c>
      <c r="AK45" s="11" t="n">
        <v>0.08728054458005127</v>
      </c>
      <c r="AL45" s="96" t="inlineStr">
        <is>
          <t>Need wins &amp; losses</t>
        </is>
      </c>
      <c r="AM45" s="11" t="n">
        <v>0.2067290399311376</v>
      </c>
      <c r="AN45" s="11" t="n">
        <v>0.3054731289864772</v>
      </c>
      <c r="AO45" s="96" t="inlineStr">
        <is>
          <t>No eligible winning trades</t>
        </is>
      </c>
      <c r="AP45" s="39" t="inlineStr">
        <is>
          <t>15 hours, 47 minutes, 00 seconds</t>
        </is>
      </c>
      <c r="AQ45" s="39" t="inlineStr">
        <is>
          <t>02 days, 18 hours, 02 minutes, 00 seconds</t>
        </is>
      </c>
      <c r="AR45" s="97" t="inlineStr">
        <is>
          <t>05 days, 11 hours, 36 minutes, 00 seconds</t>
        </is>
      </c>
    </row>
    <row r="46" ht="15" customHeight="1">
      <c r="A46" s="90" t="inlineStr">
        <is>
          <t>SUSHIUSDT</t>
        </is>
      </c>
      <c r="B46" s="39" t="inlineStr">
        <is>
          <t>CRYPTO</t>
        </is>
      </c>
      <c r="C46" s="265" t="n">
        <v>4</v>
      </c>
      <c r="D46" s="266" t="n">
        <v>1</v>
      </c>
      <c r="E46" s="267" t="n">
        <v>3</v>
      </c>
      <c r="F46" s="265" t="n">
        <v>0</v>
      </c>
      <c r="G46" s="265" t="n">
        <v>3</v>
      </c>
      <c r="H46" s="266" t="n">
        <v>1</v>
      </c>
      <c r="I46" s="267" t="n">
        <v>2</v>
      </c>
      <c r="J46" s="265" t="n">
        <v>0</v>
      </c>
      <c r="K46" s="265" t="n">
        <v>1</v>
      </c>
      <c r="L46" s="266" t="n">
        <v>0</v>
      </c>
      <c r="M46" s="267" t="n">
        <v>1</v>
      </c>
      <c r="N46" s="265" t="n">
        <v>0</v>
      </c>
      <c r="O46" s="268" t="n">
        <v>1</v>
      </c>
      <c r="P46" s="268" t="n">
        <v>0</v>
      </c>
      <c r="Q46" s="39" t="n"/>
      <c r="R46" s="39" t="n"/>
      <c r="S46" s="265" t="n">
        <v>0</v>
      </c>
      <c r="T46" s="265" t="n">
        <v>0</v>
      </c>
      <c r="U46" s="265" t="n">
        <v>0</v>
      </c>
      <c r="V46" s="265" t="n">
        <v>4</v>
      </c>
      <c r="W46" s="265" t="n">
        <v>0</v>
      </c>
      <c r="X46" s="265" t="n">
        <v>0</v>
      </c>
      <c r="Y46" s="265" t="n">
        <v>0</v>
      </c>
      <c r="Z46" s="265" t="n">
        <v>0</v>
      </c>
      <c r="AA46" s="265" t="n">
        <v>0</v>
      </c>
      <c r="AB46" s="265" t="n">
        <v>0</v>
      </c>
      <c r="AC46" s="39" t="inlineStr">
        <is>
          <t>1H</t>
        </is>
      </c>
      <c r="AD46" s="30" t="inlineStr">
        <is>
          <t>5MIN</t>
        </is>
      </c>
      <c r="AE46" s="30" t="inlineStr">
        <is>
          <t>1H</t>
        </is>
      </c>
      <c r="AF46" s="15" t="n">
        <v>-0.5970944720545035</v>
      </c>
      <c r="AG46" s="13" t="n">
        <v>-0.00391176082120848</v>
      </c>
      <c r="AH46" s="13" t="n">
        <v>-0.00097794020530212</v>
      </c>
      <c r="AI46" s="11" t="n">
        <v>0.25</v>
      </c>
      <c r="AJ46" s="11" t="n">
        <v>0.005866536299193357</v>
      </c>
      <c r="AK46" s="11" t="n">
        <v>0.05190033167495854</v>
      </c>
      <c r="AL46" s="96" t="inlineStr">
        <is>
          <t>Need wins &amp; losses</t>
        </is>
      </c>
      <c r="AM46" s="11" t="n">
        <v>0.01747738939134673</v>
      </c>
      <c r="AN46" s="11" t="n">
        <v>0.1673663605051665</v>
      </c>
      <c r="AO46" s="96" t="inlineStr">
        <is>
          <t>No eligible winning trades</t>
        </is>
      </c>
      <c r="AP46" s="39" t="inlineStr">
        <is>
          <t>10 minutes, 00 seconds</t>
        </is>
      </c>
      <c r="AQ46" s="39" t="inlineStr">
        <is>
          <t>08 hours, 41 minutes, 45 seconds</t>
        </is>
      </c>
      <c r="AR46" s="97" t="inlineStr">
        <is>
          <t>01 days, 08 hours, 42 minutes, 00 seconds</t>
        </is>
      </c>
    </row>
    <row r="47" ht="15" customHeight="1">
      <c r="A47" s="90" t="inlineStr">
        <is>
          <t>THETAUSDT</t>
        </is>
      </c>
      <c r="B47" s="39" t="inlineStr">
        <is>
          <t>CRYPTO</t>
        </is>
      </c>
      <c r="C47" s="265" t="n">
        <v>4</v>
      </c>
      <c r="D47" s="266" t="n">
        <v>2</v>
      </c>
      <c r="E47" s="267" t="n">
        <v>2</v>
      </c>
      <c r="F47" s="265" t="n">
        <v>0</v>
      </c>
      <c r="G47" s="265" t="n">
        <v>4</v>
      </c>
      <c r="H47" s="266" t="n">
        <v>2</v>
      </c>
      <c r="I47" s="267" t="n">
        <v>2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2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1</v>
      </c>
      <c r="V47" s="265" t="n">
        <v>3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1.220277131713159</v>
      </c>
      <c r="AG47" s="17" t="n">
        <v>0.00937652396912593</v>
      </c>
      <c r="AH47" s="17" t="n">
        <v>0.002344130992281483</v>
      </c>
      <c r="AI47" s="11" t="n">
        <v>0.5</v>
      </c>
      <c r="AJ47" s="11" t="n">
        <v>0.05494637697781716</v>
      </c>
      <c r="AK47" s="11" t="n">
        <v>0.04339570182685844</v>
      </c>
      <c r="AL47" s="96" t="inlineStr">
        <is>
          <t>Need wins &amp; losses</t>
        </is>
      </c>
      <c r="AM47" s="11" t="n">
        <v>0.1099145508953441</v>
      </c>
      <c r="AN47" s="11" t="n">
        <v>0.1118486329031599</v>
      </c>
      <c r="AO47" s="96" t="inlineStr">
        <is>
          <t>No eligible winning trades</t>
        </is>
      </c>
      <c r="AP47" s="39" t="inlineStr">
        <is>
          <t>01 hours, 32 minutes, 00 seconds</t>
        </is>
      </c>
      <c r="AQ47" s="39" t="inlineStr">
        <is>
          <t>12 hours, 18 minutes, 15 seconds</t>
        </is>
      </c>
      <c r="AR47" s="97" t="inlineStr">
        <is>
          <t>20 hours, 47 minutes, 00 seconds</t>
        </is>
      </c>
    </row>
    <row r="48" ht="15" customHeight="1">
      <c r="A48" s="90" t="inlineStr">
        <is>
          <t>BNTUSDT</t>
        </is>
      </c>
      <c r="B48" s="39" t="inlineStr">
        <is>
          <t>CRYPTO</t>
        </is>
      </c>
      <c r="C48" s="265" t="n">
        <v>3</v>
      </c>
      <c r="D48" s="266" t="n">
        <v>1</v>
      </c>
      <c r="E48" s="267" t="n">
        <v>2</v>
      </c>
      <c r="F48" s="265" t="n">
        <v>0</v>
      </c>
      <c r="G48" s="265" t="n">
        <v>3</v>
      </c>
      <c r="H48" s="266" t="n">
        <v>1</v>
      </c>
      <c r="I48" s="267" t="n">
        <v>2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2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1</v>
      </c>
      <c r="V48" s="265" t="n">
        <v>2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1H</t>
        </is>
      </c>
      <c r="AD48" s="30" t="inlineStr">
        <is>
          <t>1H</t>
        </is>
      </c>
      <c r="AE48" s="30" t="inlineStr">
        <is>
          <t>4H</t>
        </is>
      </c>
      <c r="AF48" s="19" t="n">
        <v>0.4576801326499873</v>
      </c>
      <c r="AG48" s="17" t="n">
        <v>0.006247576569172892</v>
      </c>
      <c r="AH48" s="17" t="n">
        <v>0.002082525523057631</v>
      </c>
      <c r="AI48" s="11" t="n">
        <v>0.3333333333333333</v>
      </c>
      <c r="AJ48" s="11" t="n">
        <v>0.06956521739130432</v>
      </c>
      <c r="AK48" s="11" t="n">
        <v>0.04483043743986492</v>
      </c>
      <c r="AL48" s="96" t="inlineStr">
        <is>
          <t>Need wins &amp; losses</t>
        </is>
      </c>
      <c r="AM48" s="11" t="n">
        <v>0.1834502103786817</v>
      </c>
      <c r="AN48" s="11" t="n">
        <v>0.1345220701936104</v>
      </c>
      <c r="AO48" s="96" t="inlineStr">
        <is>
          <t>No eligible winning trades</t>
        </is>
      </c>
      <c r="AP48" s="39" t="inlineStr">
        <is>
          <t>02 hours, 41 minutes, 00 seconds</t>
        </is>
      </c>
      <c r="AQ48" s="39" t="inlineStr">
        <is>
          <t>12 hours, 53 minutes, 20 seconds</t>
        </is>
      </c>
      <c r="AR48" s="97" t="inlineStr">
        <is>
          <t>19 hours, 30 minutes, 00 seconds</t>
        </is>
      </c>
    </row>
    <row r="49" ht="15" customHeight="1">
      <c r="A49" s="90" t="inlineStr">
        <is>
          <t>CTSIUSDT</t>
        </is>
      </c>
      <c r="B49" s="39" t="inlineStr">
        <is>
          <t>CRYPTO</t>
        </is>
      </c>
      <c r="C49" s="265" t="n">
        <v>3</v>
      </c>
      <c r="D49" s="266" t="n">
        <v>0</v>
      </c>
      <c r="E49" s="267" t="n">
        <v>3</v>
      </c>
      <c r="F49" s="265" t="n">
        <v>0</v>
      </c>
      <c r="G49" s="265" t="n">
        <v>3</v>
      </c>
      <c r="H49" s="266" t="n">
        <v>0</v>
      </c>
      <c r="I49" s="267" t="n">
        <v>3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1</v>
      </c>
      <c r="V49" s="265" t="n">
        <v>2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1H</t>
        </is>
      </c>
      <c r="AD49" s="30" t="inlineStr">
        <is>
          <t>1H</t>
        </is>
      </c>
      <c r="AE49" s="30" t="inlineStr">
        <is>
          <t>1H</t>
        </is>
      </c>
      <c r="AF49" s="15" t="n">
        <v>-2.641509433962264</v>
      </c>
      <c r="AG49" s="13" t="n">
        <v>-0.02448285960653084</v>
      </c>
      <c r="AH49" s="13" t="n">
        <v>-0.008160953202176946</v>
      </c>
      <c r="AI49" s="11" t="n">
        <v>0</v>
      </c>
      <c r="AJ49" s="95" t="n"/>
      <c r="AK49" s="11" t="n">
        <v>0.0511160154455905</v>
      </c>
      <c r="AL49" s="96" t="inlineStr">
        <is>
          <t>Need wins &amp; losses</t>
        </is>
      </c>
      <c r="AM49" s="95" t="n"/>
      <c r="AN49" s="11" t="n">
        <v>0.138235896225688</v>
      </c>
      <c r="AO49" s="96" t="inlineStr">
        <is>
          <t>No eligible winning trades</t>
        </is>
      </c>
      <c r="AP49" s="39" t="inlineStr">
        <is>
          <t>01 hours, 47 minutes, 00 seconds</t>
        </is>
      </c>
      <c r="AQ49" s="39" t="inlineStr">
        <is>
          <t>03 hours, 51 minutes, 40 seconds</t>
        </is>
      </c>
      <c r="AR49" s="97" t="inlineStr">
        <is>
          <t>06 hours, 09 minutes, 00 seconds</t>
        </is>
      </c>
    </row>
    <row r="50" ht="15" customHeight="1">
      <c r="A50" s="90" t="inlineStr">
        <is>
          <t>DOGEUSDT</t>
        </is>
      </c>
      <c r="B50" s="39" t="inlineStr">
        <is>
          <t>CRYPTO</t>
        </is>
      </c>
      <c r="C50" s="265" t="n">
        <v>3</v>
      </c>
      <c r="D50" s="266" t="n">
        <v>0</v>
      </c>
      <c r="E50" s="267" t="n">
        <v>3</v>
      </c>
      <c r="F50" s="265" t="n">
        <v>0</v>
      </c>
      <c r="G50" s="265" t="n">
        <v>2</v>
      </c>
      <c r="H50" s="266" t="n">
        <v>0</v>
      </c>
      <c r="I50" s="267" t="n">
        <v>2</v>
      </c>
      <c r="J50" s="265" t="n">
        <v>0</v>
      </c>
      <c r="K50" s="265" t="n">
        <v>1</v>
      </c>
      <c r="L50" s="266" t="n">
        <v>0</v>
      </c>
      <c r="M50" s="267" t="n">
        <v>1</v>
      </c>
      <c r="N50" s="265" t="n">
        <v>0</v>
      </c>
      <c r="O50" s="268" t="n">
        <v>0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2</v>
      </c>
      <c r="V50" s="265" t="n">
        <v>1</v>
      </c>
      <c r="W50" s="265" t="n">
        <v>0</v>
      </c>
      <c r="X50" s="265" t="n">
        <v>0</v>
      </c>
      <c r="Y50" s="265" t="n">
        <v>0</v>
      </c>
      <c r="Z50" s="265" t="n">
        <v>0</v>
      </c>
      <c r="AA50" s="265" t="n">
        <v>0</v>
      </c>
      <c r="AB50" s="265" t="n">
        <v>0</v>
      </c>
      <c r="AC50" s="39" t="inlineStr">
        <is>
          <t>1MIN</t>
        </is>
      </c>
      <c r="AD50" s="30" t="inlineStr">
        <is>
          <t>15MIN</t>
        </is>
      </c>
      <c r="AE50" s="30" t="inlineStr">
        <is>
          <t>1MIN</t>
        </is>
      </c>
      <c r="AF50" s="15" t="n">
        <v>-3.192534099066755</v>
      </c>
      <c r="AG50" s="13" t="n">
        <v>-0.02803572668940201</v>
      </c>
      <c r="AH50" s="13" t="n">
        <v>-0.00934524222980067</v>
      </c>
      <c r="AI50" s="11" t="n">
        <v>0</v>
      </c>
      <c r="AJ50" s="39" t="n"/>
      <c r="AK50" s="11" t="n">
        <v>0.01369208598867448</v>
      </c>
      <c r="AL50" s="96" t="inlineStr">
        <is>
          <t>Need wins &amp; losses</t>
        </is>
      </c>
      <c r="AM50" s="39" t="n"/>
      <c r="AN50" s="11" t="n">
        <v>0.0528148649085564</v>
      </c>
      <c r="AO50" s="96" t="inlineStr">
        <is>
          <t>No eligible winning trades</t>
        </is>
      </c>
      <c r="AP50" s="39" t="inlineStr">
        <is>
          <t>08 minutes, 00 seconds</t>
        </is>
      </c>
      <c r="AQ50" s="39" t="inlineStr">
        <is>
          <t>20 minutes, 00 seconds</t>
        </is>
      </c>
      <c r="AR50" s="97" t="inlineStr">
        <is>
          <t>34 minutes, 00 seconds</t>
        </is>
      </c>
    </row>
    <row r="51" ht="15" customHeight="1">
      <c r="A51" s="90" t="inlineStr">
        <is>
          <t>FTMUSDT</t>
        </is>
      </c>
      <c r="B51" s="39" t="inlineStr">
        <is>
          <t>CRYPTO</t>
        </is>
      </c>
      <c r="C51" s="265" t="n">
        <v>3</v>
      </c>
      <c r="D51" s="266" t="n">
        <v>1</v>
      </c>
      <c r="E51" s="267" t="n">
        <v>2</v>
      </c>
      <c r="F51" s="265" t="n">
        <v>0</v>
      </c>
      <c r="G51" s="265" t="n">
        <v>3</v>
      </c>
      <c r="H51" s="266" t="n">
        <v>1</v>
      </c>
      <c r="I51" s="267" t="n">
        <v>2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3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3</v>
      </c>
      <c r="W51" s="265" t="n">
        <v>0</v>
      </c>
      <c r="X51" s="265" t="n">
        <v>0</v>
      </c>
      <c r="Y51" s="265" t="n">
        <v>0</v>
      </c>
      <c r="Z51" s="265" t="n">
        <v>1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9" t="n">
        <v>3.537598204264871</v>
      </c>
      <c r="AG51" s="17" t="n">
        <v>0.0331989121057245</v>
      </c>
      <c r="AH51" s="17" t="n">
        <v>0.0110663040352415</v>
      </c>
      <c r="AI51" s="11" t="n">
        <v>0.3333333333333333</v>
      </c>
      <c r="AJ51" s="11" t="n">
        <v>0.07377049180327869</v>
      </c>
      <c r="AK51" s="11" t="n">
        <v>0.1107497154008782</v>
      </c>
      <c r="AL51" s="96" t="inlineStr">
        <is>
          <t>Need wins &amp; losses</t>
        </is>
      </c>
      <c r="AM51" s="11" t="n">
        <v>0.2240437158469945</v>
      </c>
      <c r="AN51" s="11" t="n">
        <v>0.3390647407560726</v>
      </c>
      <c r="AO51" s="96" t="inlineStr">
        <is>
          <t>No eligible winning trades</t>
        </is>
      </c>
      <c r="AP51" s="39" t="inlineStr">
        <is>
          <t>11 hours, 39 minutes, 00 seconds</t>
        </is>
      </c>
      <c r="AQ51" s="39" t="inlineStr">
        <is>
          <t>01 days, 15 hours, 52 minutes, 00 seconds</t>
        </is>
      </c>
      <c r="AR51" s="97" t="inlineStr">
        <is>
          <t>03 days, 16 hours, 26 minutes, 00 seconds</t>
        </is>
      </c>
    </row>
    <row r="52" ht="15" customHeight="1">
      <c r="A52" s="90" t="inlineStr">
        <is>
          <t>KEYUSDT</t>
        </is>
      </c>
      <c r="B52" s="39" t="inlineStr">
        <is>
          <t>CRYPTO</t>
        </is>
      </c>
      <c r="C52" s="265" t="n">
        <v>3</v>
      </c>
      <c r="D52" s="266" t="n">
        <v>0</v>
      </c>
      <c r="E52" s="267" t="n">
        <v>3</v>
      </c>
      <c r="F52" s="265" t="n">
        <v>0</v>
      </c>
      <c r="G52" s="265" t="n">
        <v>3</v>
      </c>
      <c r="H52" s="266" t="n">
        <v>0</v>
      </c>
      <c r="I52" s="267" t="n">
        <v>3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0</v>
      </c>
      <c r="T52" s="265" t="n">
        <v>0</v>
      </c>
      <c r="U52" s="265" t="n">
        <v>0</v>
      </c>
      <c r="V52" s="265" t="n">
        <v>3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1H</t>
        </is>
      </c>
      <c r="AD52" s="30" t="inlineStr">
        <is>
          <t>1H</t>
        </is>
      </c>
      <c r="AE52" s="30" t="inlineStr">
        <is>
          <t>1H</t>
        </is>
      </c>
      <c r="AF52" s="15" t="n">
        <v>-2.444460409012227</v>
      </c>
      <c r="AG52" s="13" t="n">
        <v>-0.02113841555220578</v>
      </c>
      <c r="AH52" s="13" t="n">
        <v>-0.007046138517401927</v>
      </c>
      <c r="AI52" s="11" t="n">
        <v>0</v>
      </c>
      <c r="AJ52" s="95" t="n"/>
      <c r="AK52" s="11" t="n">
        <v>0.07281378432554494</v>
      </c>
      <c r="AL52" s="96" t="inlineStr">
        <is>
          <t>Need wins &amp; losses</t>
        </is>
      </c>
      <c r="AM52" s="95" t="n"/>
      <c r="AN52" s="11" t="n">
        <v>0.1482993155292767</v>
      </c>
      <c r="AO52" s="96" t="inlineStr">
        <is>
          <t>No eligible winning trades</t>
        </is>
      </c>
      <c r="AP52" s="39" t="inlineStr">
        <is>
          <t>01 hours, 03 minutes, 00 seconds</t>
        </is>
      </c>
      <c r="AQ52" s="39" t="inlineStr">
        <is>
          <t>05 hours, 02 minutes, 40 seconds</t>
        </is>
      </c>
      <c r="AR52" s="97" t="inlineStr">
        <is>
          <t>09 hours, 15 minutes, 00 seconds</t>
        </is>
      </c>
    </row>
    <row r="53" ht="15" customHeight="1">
      <c r="A53" s="90" t="inlineStr">
        <is>
          <t>OGNUSDT</t>
        </is>
      </c>
      <c r="B53" s="39" t="inlineStr">
        <is>
          <t>CRYPTO</t>
        </is>
      </c>
      <c r="C53" s="265" t="n">
        <v>3</v>
      </c>
      <c r="D53" s="266" t="n">
        <v>1</v>
      </c>
      <c r="E53" s="267" t="n">
        <v>2</v>
      </c>
      <c r="F53" s="265" t="n">
        <v>0</v>
      </c>
      <c r="G53" s="265" t="n">
        <v>3</v>
      </c>
      <c r="H53" s="266" t="n">
        <v>1</v>
      </c>
      <c r="I53" s="267" t="n">
        <v>2</v>
      </c>
      <c r="J53" s="265" t="n">
        <v>0</v>
      </c>
      <c r="K53" s="265" t="n">
        <v>0</v>
      </c>
      <c r="L53" s="266" t="n">
        <v>0</v>
      </c>
      <c r="M53" s="267" t="n">
        <v>0</v>
      </c>
      <c r="N53" s="265" t="n">
        <v>0</v>
      </c>
      <c r="O53" s="268" t="n">
        <v>0</v>
      </c>
      <c r="P53" s="268" t="n">
        <v>0</v>
      </c>
      <c r="Q53" s="39" t="inlineStr">
        <is>
          <t>channel</t>
        </is>
      </c>
      <c r="R53" s="95" t="n"/>
      <c r="S53" s="265" t="n">
        <v>0</v>
      </c>
      <c r="T53" s="265" t="n">
        <v>0</v>
      </c>
      <c r="U53" s="265" t="n">
        <v>1</v>
      </c>
      <c r="V53" s="265" t="n">
        <v>2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5MIN</t>
        </is>
      </c>
      <c r="AD53" s="30" t="inlineStr">
        <is>
          <t>5MIN</t>
        </is>
      </c>
      <c r="AE53" s="30" t="inlineStr">
        <is>
          <t>1H</t>
        </is>
      </c>
      <c r="AF53" s="19" t="n">
        <v>0.2840223463687149</v>
      </c>
      <c r="AG53" s="17" t="n">
        <v>0.002892275689514652</v>
      </c>
      <c r="AH53" s="17" t="n">
        <v>0.0009640918965048839</v>
      </c>
      <c r="AI53" s="11" t="n">
        <v>0.3333333333333333</v>
      </c>
      <c r="AJ53" s="11" t="n">
        <v>0.02490039840637452</v>
      </c>
      <c r="AK53" s="11" t="n">
        <v>0.04691297757602816</v>
      </c>
      <c r="AL53" s="96" t="inlineStr">
        <is>
          <t>Need wins &amp; losses</t>
        </is>
      </c>
      <c r="AM53" s="11" t="n">
        <v>0.04980079681274892</v>
      </c>
      <c r="AN53" s="11" t="n">
        <v>0.2065395562208107</v>
      </c>
      <c r="AO53" s="96" t="inlineStr">
        <is>
          <t>No eligible losing trades</t>
        </is>
      </c>
      <c r="AP53" s="39" t="inlineStr">
        <is>
          <t>13 minutes, 00 seconds</t>
        </is>
      </c>
      <c r="AQ53" s="39" t="inlineStr">
        <is>
          <t>17 hours, 05 minutes, 20 seconds</t>
        </is>
      </c>
      <c r="AR53" s="97" t="inlineStr">
        <is>
          <t>01 days, 09 hours, 10 minutes, 00 seconds</t>
        </is>
      </c>
    </row>
    <row r="54" ht="15" customHeight="1">
      <c r="A54" s="90" t="inlineStr">
        <is>
          <t>TRXUSDT</t>
        </is>
      </c>
      <c r="B54" s="39" t="inlineStr">
        <is>
          <t>CRYPTO</t>
        </is>
      </c>
      <c r="C54" s="265" t="n">
        <v>3</v>
      </c>
      <c r="D54" s="266" t="n">
        <v>0</v>
      </c>
      <c r="E54" s="267" t="n">
        <v>3</v>
      </c>
      <c r="F54" s="265" t="n">
        <v>0</v>
      </c>
      <c r="G54" s="265" t="n">
        <v>3</v>
      </c>
      <c r="H54" s="266" t="n">
        <v>0</v>
      </c>
      <c r="I54" s="267" t="n">
        <v>3</v>
      </c>
      <c r="J54" s="265" t="n">
        <v>0</v>
      </c>
      <c r="K54" s="265" t="n">
        <v>0</v>
      </c>
      <c r="L54" s="266" t="n">
        <v>0</v>
      </c>
      <c r="M54" s="267" t="n">
        <v>0</v>
      </c>
      <c r="N54" s="265" t="n">
        <v>0</v>
      </c>
      <c r="O54" s="268" t="n">
        <v>0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2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0</v>
      </c>
      <c r="AC54" s="39" t="inlineStr">
        <is>
          <t>4H</t>
        </is>
      </c>
      <c r="AD54" s="30" t="inlineStr">
        <is>
          <t>15MIN</t>
        </is>
      </c>
      <c r="AE54" s="30" t="inlineStr">
        <is>
          <t>4H</t>
        </is>
      </c>
      <c r="AF54" s="15" t="n">
        <v>-3.008915636735118</v>
      </c>
      <c r="AG54" s="13" t="n">
        <v>-0.02477142186613165</v>
      </c>
      <c r="AH54" s="13" t="n">
        <v>-0.008257140622043883</v>
      </c>
      <c r="AI54" s="11" t="n">
        <v>0</v>
      </c>
      <c r="AJ54" s="39" t="n"/>
      <c r="AK54" s="11" t="n">
        <v>0.06060922655619959</v>
      </c>
      <c r="AL54" s="96" t="inlineStr">
        <is>
          <t>Need wins &amp; losses</t>
        </is>
      </c>
      <c r="AM54" s="39" t="n"/>
      <c r="AN54" s="11" t="n">
        <v>0.1885711148486729</v>
      </c>
      <c r="AO54" s="96" t="inlineStr">
        <is>
          <t>No eligible winning trades</t>
        </is>
      </c>
      <c r="AP54" s="39" t="inlineStr">
        <is>
          <t>01 minutes, 00 seconds</t>
        </is>
      </c>
      <c r="AQ54" s="39" t="inlineStr">
        <is>
          <t>03 days, 10 hours, 53 minutes, 40 seconds</t>
        </is>
      </c>
      <c r="AR54" s="97" t="inlineStr">
        <is>
          <t>10 days, 08 hours, 39 minutes, 00 seconds</t>
        </is>
      </c>
    </row>
    <row r="55" ht="15" customHeight="1">
      <c r="A55" s="90" t="inlineStr">
        <is>
          <t>USDCNH</t>
        </is>
      </c>
      <c r="B55" s="39" t="inlineStr">
        <is>
          <t>FX</t>
        </is>
      </c>
      <c r="C55" s="265" t="n">
        <v>3</v>
      </c>
      <c r="D55" s="266" t="n">
        <v>0</v>
      </c>
      <c r="E55" s="267" t="n">
        <v>3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0</v>
      </c>
      <c r="L55" s="266" t="n">
        <v>0</v>
      </c>
      <c r="M55" s="267" t="n">
        <v>0</v>
      </c>
      <c r="N55" s="265" t="n">
        <v>0</v>
      </c>
      <c r="O55" s="268" t="n">
        <v>1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3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1H</t>
        </is>
      </c>
      <c r="AD55" s="30" t="inlineStr">
        <is>
          <t>1H</t>
        </is>
      </c>
      <c r="AE55" s="30" t="inlineStr">
        <is>
          <t>1H</t>
        </is>
      </c>
      <c r="AF55" s="15" t="n">
        <v>-2.059210870133351</v>
      </c>
      <c r="AG55" s="13" t="n">
        <v>-0.01993311298228939</v>
      </c>
      <c r="AH55" s="13" t="n">
        <v>-0.006644370994096463</v>
      </c>
      <c r="AI55" s="11" t="n">
        <v>0</v>
      </c>
      <c r="AJ55" s="39" t="n"/>
      <c r="AK55" s="11" t="n">
        <v>0.001197751514520316</v>
      </c>
      <c r="AL55" s="96" t="inlineStr">
        <is>
          <t>Need wins &amp; losses</t>
        </is>
      </c>
      <c r="AM55" s="39" t="n"/>
      <c r="AN55" s="11" t="n">
        <v>0.002402687996832212</v>
      </c>
      <c r="AO55" s="96" t="inlineStr">
        <is>
          <t>No eligible winning trades</t>
        </is>
      </c>
      <c r="AP55" s="39" t="inlineStr">
        <is>
          <t>19 minutes, 00 seconds</t>
        </is>
      </c>
      <c r="AQ55" s="39" t="inlineStr">
        <is>
          <t>08 hours, 40 minutes, 00 seconds</t>
        </is>
      </c>
      <c r="AR55" s="97" t="inlineStr">
        <is>
          <t>19 hours, 45 minutes, 00 seconds</t>
        </is>
      </c>
    </row>
    <row r="56" ht="15" customHeight="1">
      <c r="A56" s="90" t="inlineStr">
        <is>
          <t>UXLINKUSDT</t>
        </is>
      </c>
      <c r="B56" s="39" t="inlineStr">
        <is>
          <t>CRYPTO</t>
        </is>
      </c>
      <c r="C56" s="265" t="n">
        <v>3</v>
      </c>
      <c r="D56" s="266" t="n">
        <v>2</v>
      </c>
      <c r="E56" s="267" t="n">
        <v>1</v>
      </c>
      <c r="F56" s="265" t="n">
        <v>0</v>
      </c>
      <c r="G56" s="265" t="n">
        <v>1</v>
      </c>
      <c r="H56" s="266" t="n">
        <v>1</v>
      </c>
      <c r="I56" s="267" t="n">
        <v>0</v>
      </c>
      <c r="J56" s="265" t="n">
        <v>0</v>
      </c>
      <c r="K56" s="265" t="n">
        <v>2</v>
      </c>
      <c r="L56" s="266" t="n">
        <v>1</v>
      </c>
      <c r="M56" s="267" t="n">
        <v>1</v>
      </c>
      <c r="N56" s="265" t="n">
        <v>0</v>
      </c>
      <c r="O56" s="268" t="n">
        <v>0</v>
      </c>
      <c r="P56" s="268" t="n">
        <v>0</v>
      </c>
      <c r="Q56" s="39" t="inlineStr">
        <is>
          <t>channel</t>
        </is>
      </c>
      <c r="R56" s="95" t="n"/>
      <c r="S56" s="265" t="n">
        <v>0</v>
      </c>
      <c r="T56" s="265" t="n">
        <v>0</v>
      </c>
      <c r="U56" s="265" t="n">
        <v>1</v>
      </c>
      <c r="V56" s="265" t="n">
        <v>2</v>
      </c>
      <c r="W56" s="265" t="n">
        <v>0</v>
      </c>
      <c r="X56" s="265" t="n">
        <v>0</v>
      </c>
      <c r="Y56" s="265" t="n">
        <v>0</v>
      </c>
      <c r="Z56" s="265" t="n">
        <v>2</v>
      </c>
      <c r="AA56" s="265" t="n">
        <v>0</v>
      </c>
      <c r="AB56" s="265" t="n">
        <v>1</v>
      </c>
      <c r="AC56" s="39" t="inlineStr">
        <is>
          <t>15MIN</t>
        </is>
      </c>
      <c r="AD56" s="30" t="inlineStr">
        <is>
          <t>1MIN</t>
        </is>
      </c>
      <c r="AE56" s="30" t="inlineStr">
        <is>
          <t>15MIN</t>
        </is>
      </c>
      <c r="AF56" s="19" t="n">
        <v>1.99999999999998</v>
      </c>
      <c r="AG56" s="17" t="n">
        <v>0.01792578407926973</v>
      </c>
      <c r="AH56" s="17" t="n">
        <v>0.005975261359756578</v>
      </c>
      <c r="AI56" s="11" t="n">
        <v>0.6666666666666665</v>
      </c>
      <c r="AJ56" s="11" t="n">
        <v>0.006952085419334258</v>
      </c>
      <c r="AK56" s="11" t="n">
        <v>0.01399548532731373</v>
      </c>
      <c r="AL56" s="96" t="inlineStr">
        <is>
          <t>Decrease stop — Recommended: 0.70% (0.70 pp below loss average)</t>
        </is>
      </c>
      <c r="AM56" s="11" t="n">
        <v>0.01390417083866839</v>
      </c>
      <c r="AN56" s="11" t="n">
        <v>0.02799097065462746</v>
      </c>
      <c r="AO56" s="96" t="inlineStr">
        <is>
          <t>Decrease target — Recommended: 0.81R (current median: 2.0R)</t>
        </is>
      </c>
      <c r="AP56" s="39" t="inlineStr">
        <is>
          <t>14 minutes, 00 seconds</t>
        </is>
      </c>
      <c r="AQ56" s="39" t="inlineStr">
        <is>
          <t>38 minutes, 40 seconds</t>
        </is>
      </c>
      <c r="AR56" s="97" t="inlineStr">
        <is>
          <t>01 hours, 20 minutes, 00 seconds</t>
        </is>
      </c>
    </row>
    <row r="57" ht="15" customHeight="1">
      <c r="A57" s="90" t="inlineStr">
        <is>
          <t>XLMUSDT</t>
        </is>
      </c>
      <c r="B57" s="39" t="inlineStr">
        <is>
          <t>CRYPTO</t>
        </is>
      </c>
      <c r="C57" s="265" t="n">
        <v>3</v>
      </c>
      <c r="D57" s="266" t="n">
        <v>1</v>
      </c>
      <c r="E57" s="267" t="n">
        <v>2</v>
      </c>
      <c r="F57" s="265" t="n">
        <v>0</v>
      </c>
      <c r="G57" s="265" t="n">
        <v>3</v>
      </c>
      <c r="H57" s="266" t="n">
        <v>1</v>
      </c>
      <c r="I57" s="267" t="n">
        <v>2</v>
      </c>
      <c r="J57" s="265" t="n">
        <v>0</v>
      </c>
      <c r="K57" s="265" t="n">
        <v>0</v>
      </c>
      <c r="L57" s="266" t="n">
        <v>0</v>
      </c>
      <c r="M57" s="267" t="n">
        <v>0</v>
      </c>
      <c r="N57" s="265" t="n">
        <v>0</v>
      </c>
      <c r="O57" s="268" t="n">
        <v>0</v>
      </c>
      <c r="P57" s="268" t="n">
        <v>0</v>
      </c>
      <c r="Q57" s="39" t="inlineStr">
        <is>
          <t>channel</t>
        </is>
      </c>
      <c r="R57" s="39" t="n"/>
      <c r="S57" s="265" t="n">
        <v>0</v>
      </c>
      <c r="T57" s="265" t="n">
        <v>0</v>
      </c>
      <c r="U57" s="265" t="n">
        <v>1</v>
      </c>
      <c r="V57" s="265" t="n">
        <v>2</v>
      </c>
      <c r="W57" s="265" t="n">
        <v>0</v>
      </c>
      <c r="X57" s="265" t="n">
        <v>0</v>
      </c>
      <c r="Y57" s="265" t="n">
        <v>0</v>
      </c>
      <c r="Z57" s="265" t="n">
        <v>1</v>
      </c>
      <c r="AA57" s="265" t="n">
        <v>1</v>
      </c>
      <c r="AB57" s="265" t="n">
        <v>1</v>
      </c>
      <c r="AC57" s="39" t="inlineStr">
        <is>
          <t>15MIN</t>
        </is>
      </c>
      <c r="AD57" s="30" t="inlineStr">
        <is>
          <t>15MIN</t>
        </is>
      </c>
      <c r="AE57" s="30" t="inlineStr">
        <is>
          <t>15MIN</t>
        </is>
      </c>
      <c r="AF57" s="19" t="n">
        <v>0.2937642369019881</v>
      </c>
      <c r="AG57" s="17" t="n">
        <v>0.0007559809712021571</v>
      </c>
      <c r="AH57" s="17" t="n">
        <v>0.0002519936570673857</v>
      </c>
      <c r="AI57" s="11" t="n">
        <v>0.3333333333333333</v>
      </c>
      <c r="AJ57" s="11" t="n">
        <v>0.006097560975609931</v>
      </c>
      <c r="AK57" s="11" t="n">
        <v>0.02463106393380618</v>
      </c>
      <c r="AL57" s="96" t="inlineStr">
        <is>
          <t>Decrease stop — Recommended: 0.61% (1.85 pp below loss average)</t>
        </is>
      </c>
      <c r="AM57" s="11" t="n">
        <v>0.01219512195121944</v>
      </c>
      <c r="AN57" s="11" t="n">
        <v>0.04926212786761255</v>
      </c>
      <c r="AO57" s="96" t="inlineStr">
        <is>
          <t>Decrease target — Recommended: 1.82R (current median: 2.0R)</t>
        </is>
      </c>
      <c r="AP57" s="39" t="inlineStr">
        <is>
          <t>01 hours, 15 minutes, 00 seconds</t>
        </is>
      </c>
      <c r="AQ57" s="39" t="inlineStr">
        <is>
          <t>06 hours, 18 minutes, 40 seconds</t>
        </is>
      </c>
      <c r="AR57" s="97" t="inlineStr">
        <is>
          <t>14 hours, 34 minutes, 00 seconds</t>
        </is>
      </c>
    </row>
    <row r="58" ht="15" customHeight="1">
      <c r="A58" s="90" t="inlineStr">
        <is>
          <t>ZILUSDT</t>
        </is>
      </c>
      <c r="B58" s="39" t="inlineStr">
        <is>
          <t>CRYPTO</t>
        </is>
      </c>
      <c r="C58" s="265" t="n">
        <v>3</v>
      </c>
      <c r="D58" s="266" t="n">
        <v>0</v>
      </c>
      <c r="E58" s="267" t="n">
        <v>3</v>
      </c>
      <c r="F58" s="265" t="n">
        <v>0</v>
      </c>
      <c r="G58" s="265" t="n">
        <v>3</v>
      </c>
      <c r="H58" s="266" t="n">
        <v>0</v>
      </c>
      <c r="I58" s="267" t="n">
        <v>3</v>
      </c>
      <c r="J58" s="265" t="n">
        <v>0</v>
      </c>
      <c r="K58" s="265" t="n">
        <v>0</v>
      </c>
      <c r="L58" s="266" t="n">
        <v>0</v>
      </c>
      <c r="M58" s="267" t="n">
        <v>0</v>
      </c>
      <c r="N58" s="265" t="n">
        <v>0</v>
      </c>
      <c r="O58" s="268" t="n">
        <v>2</v>
      </c>
      <c r="P58" s="268" t="n">
        <v>0</v>
      </c>
      <c r="Q58" s="39" t="n"/>
      <c r="R58" s="95" t="n"/>
      <c r="S58" s="265" t="n">
        <v>0</v>
      </c>
      <c r="T58" s="265" t="n">
        <v>0</v>
      </c>
      <c r="U58" s="265" t="n">
        <v>3</v>
      </c>
      <c r="V58" s="265" t="n">
        <v>0</v>
      </c>
      <c r="W58" s="265" t="n">
        <v>0</v>
      </c>
      <c r="X58" s="265" t="n">
        <v>1</v>
      </c>
      <c r="Y58" s="265" t="n">
        <v>0</v>
      </c>
      <c r="Z58" s="265" t="n">
        <v>0</v>
      </c>
      <c r="AA58" s="265" t="n">
        <v>0</v>
      </c>
      <c r="AB58" s="265" t="n">
        <v>0</v>
      </c>
      <c r="AC58" s="39" t="inlineStr">
        <is>
          <t>1H</t>
        </is>
      </c>
      <c r="AD58" s="30" t="inlineStr">
        <is>
          <t>1H</t>
        </is>
      </c>
      <c r="AE58" s="30" t="inlineStr">
        <is>
          <t>1H</t>
        </is>
      </c>
      <c r="AF58" s="15" t="n">
        <v>-0.8695652173913049</v>
      </c>
      <c r="AG58" s="13" t="n">
        <v>-0.00881588679918472</v>
      </c>
      <c r="AH58" s="13" t="n">
        <v>-0.002938628933061573</v>
      </c>
      <c r="AI58" s="11" t="n">
        <v>0</v>
      </c>
      <c r="AJ58" s="39" t="n"/>
      <c r="AK58" s="11" t="n">
        <v>0.07022783443019974</v>
      </c>
      <c r="AL58" s="96" t="inlineStr">
        <is>
          <t>Need wins &amp; losses</t>
        </is>
      </c>
      <c r="AM58" s="39" t="n"/>
      <c r="AN58" s="11" t="n">
        <v>0.2051920150972986</v>
      </c>
      <c r="AO58" s="96" t="inlineStr">
        <is>
          <t>No eligible winning trades</t>
        </is>
      </c>
      <c r="AP58" s="39" t="inlineStr">
        <is>
          <t>04 hours, 25 minutes, 00 seconds</t>
        </is>
      </c>
      <c r="AQ58" s="39" t="inlineStr">
        <is>
          <t>05 hours, 51 minutes, 20 seconds</t>
        </is>
      </c>
      <c r="AR58" s="97" t="inlineStr">
        <is>
          <t>07 hours, 25 minutes, 00 seconds</t>
        </is>
      </c>
    </row>
    <row r="59" ht="15" customHeight="1">
      <c r="A59" s="90" t="inlineStr">
        <is>
          <t>ANKRUSDT</t>
        </is>
      </c>
      <c r="B59" s="39" t="inlineStr">
        <is>
          <t>CRYPTO</t>
        </is>
      </c>
      <c r="C59" s="265" t="n">
        <v>2</v>
      </c>
      <c r="D59" s="266" t="n">
        <v>1</v>
      </c>
      <c r="E59" s="267" t="n">
        <v>1</v>
      </c>
      <c r="F59" s="265" t="n">
        <v>0</v>
      </c>
      <c r="G59" s="265" t="n">
        <v>2</v>
      </c>
      <c r="H59" s="266" t="n">
        <v>1</v>
      </c>
      <c r="I59" s="267" t="n">
        <v>1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1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1</v>
      </c>
      <c r="V59" s="265" t="n">
        <v>1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0.4999999999999999</v>
      </c>
      <c r="AG59" s="17" t="n">
        <v>0.004666646474798391</v>
      </c>
      <c r="AH59" s="17" t="n">
        <v>0.002333323237399195</v>
      </c>
      <c r="AI59" s="11" t="n">
        <v>0.5</v>
      </c>
      <c r="AJ59" s="11" t="n">
        <v>0.06647673314339979</v>
      </c>
      <c r="AK59" s="11" t="n">
        <v>0.06308283049917711</v>
      </c>
      <c r="AL59" s="96" t="inlineStr">
        <is>
          <t>Need wins &amp; losses</t>
        </is>
      </c>
      <c r="AM59" s="11" t="n">
        <v>0.234567901234568</v>
      </c>
      <c r="AN59" s="11" t="n">
        <v>0.1245200219418542</v>
      </c>
      <c r="AO59" s="96" t="inlineStr">
        <is>
          <t>No eligible winning trades</t>
        </is>
      </c>
      <c r="AP59" s="39" t="inlineStr">
        <is>
          <t>17 hours, 05 minutes, 00 seconds</t>
        </is>
      </c>
      <c r="AQ59" s="39" t="inlineStr">
        <is>
          <t>01 days, 17 hours, 01 minutes, 30 seconds</t>
        </is>
      </c>
      <c r="AR59" s="97" t="inlineStr">
        <is>
          <t>02 days, 16 hours, 58 minutes, 00 seconds</t>
        </is>
      </c>
    </row>
    <row r="60" ht="15" customHeight="1">
      <c r="A60" s="90" t="inlineStr">
        <is>
          <t>ARPAUSDT</t>
        </is>
      </c>
      <c r="B60" s="39" t="inlineStr">
        <is>
          <t>CRYPTO</t>
        </is>
      </c>
      <c r="C60" s="265" t="n">
        <v>2</v>
      </c>
      <c r="D60" s="266" t="n">
        <v>0</v>
      </c>
      <c r="E60" s="267" t="n">
        <v>2</v>
      </c>
      <c r="F60" s="265" t="n">
        <v>0</v>
      </c>
      <c r="G60" s="265" t="n">
        <v>2</v>
      </c>
      <c r="H60" s="266" t="n">
        <v>0</v>
      </c>
      <c r="I60" s="267" t="n">
        <v>2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2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4H</t>
        </is>
      </c>
      <c r="AD60" s="30" t="inlineStr">
        <is>
          <t>4H</t>
        </is>
      </c>
      <c r="AE60" s="30" t="inlineStr">
        <is>
          <t>1H</t>
        </is>
      </c>
      <c r="AF60" s="15" t="n">
        <v>-1.465240641711232</v>
      </c>
      <c r="AG60" s="13" t="n">
        <v>-0.01359986445624225</v>
      </c>
      <c r="AH60" s="13" t="n">
        <v>-0.006799932228121126</v>
      </c>
      <c r="AI60" s="11" t="n">
        <v>0</v>
      </c>
      <c r="AJ60" s="95" t="n"/>
      <c r="AK60" s="11" t="n">
        <v>0.08508866857720163</v>
      </c>
      <c r="AL60" s="96" t="inlineStr">
        <is>
          <t>Need wins &amp; losses</t>
        </is>
      </c>
      <c r="AM60" s="95" t="n"/>
      <c r="AN60" s="11" t="n">
        <v>0.2341691611151123</v>
      </c>
      <c r="AO60" s="96" t="inlineStr">
        <is>
          <t>No eligible winning trades</t>
        </is>
      </c>
      <c r="AP60" s="39" t="inlineStr">
        <is>
          <t>53 minutes, 00 seconds</t>
        </is>
      </c>
      <c r="AQ60" s="39" t="inlineStr">
        <is>
          <t>10 hours, 42 minutes, 00 seconds</t>
        </is>
      </c>
      <c r="AR60" s="97" t="inlineStr">
        <is>
          <t>20 hours, 31 minutes, 00 seconds</t>
        </is>
      </c>
    </row>
    <row r="61" ht="15" customHeight="1">
      <c r="A61" s="90" t="inlineStr">
        <is>
          <t>AUDSGD</t>
        </is>
      </c>
      <c r="B61" s="39" t="inlineStr">
        <is>
          <t>FX</t>
        </is>
      </c>
      <c r="C61" s="265" t="n">
        <v>2</v>
      </c>
      <c r="D61" s="266" t="n">
        <v>0</v>
      </c>
      <c r="E61" s="267" t="n">
        <v>2</v>
      </c>
      <c r="F61" s="265" t="n">
        <v>0</v>
      </c>
      <c r="G61" s="265" t="n">
        <v>2</v>
      </c>
      <c r="H61" s="266" t="n">
        <v>0</v>
      </c>
      <c r="I61" s="267" t="n">
        <v>2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0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4H</t>
        </is>
      </c>
      <c r="AD61" s="30" t="inlineStr">
        <is>
          <t>4H</t>
        </is>
      </c>
      <c r="AE61" s="30" t="inlineStr">
        <is>
          <t>1H</t>
        </is>
      </c>
      <c r="AF61" s="15" t="n">
        <v>-1.930219780219806</v>
      </c>
      <c r="AG61" s="13" t="n">
        <v>-0.01583006107403566</v>
      </c>
      <c r="AH61" s="13" t="n">
        <v>-0.007915030537017831</v>
      </c>
      <c r="AI61" s="11" t="n">
        <v>0</v>
      </c>
      <c r="AJ61" s="39" t="n"/>
      <c r="AK61" s="11" t="n">
        <v>0.001749739715367728</v>
      </c>
      <c r="AL61" s="96" t="inlineStr">
        <is>
          <t>Need wins &amp; losses</t>
        </is>
      </c>
      <c r="AM61" s="39" t="n"/>
      <c r="AN61" s="11" t="n">
        <v>0.004790000911601923</v>
      </c>
      <c r="AO61" s="96" t="inlineStr">
        <is>
          <t>No eligible winning trades</t>
        </is>
      </c>
      <c r="AP61" s="39" t="inlineStr">
        <is>
          <t>05 minutes, 00 seconds</t>
        </is>
      </c>
      <c r="AQ61" s="39" t="inlineStr">
        <is>
          <t>05 hours, 02 minutes, 00 seconds</t>
        </is>
      </c>
      <c r="AR61" s="97" t="inlineStr">
        <is>
          <t>09 hours, 59 minutes, 00 seconds</t>
        </is>
      </c>
    </row>
    <row r="62" ht="15" customHeight="1">
      <c r="A62" s="90" t="inlineStr">
        <is>
          <t>CHZUSDT</t>
        </is>
      </c>
      <c r="B62" s="39" t="inlineStr">
        <is>
          <t>CRYPTO</t>
        </is>
      </c>
      <c r="C62" s="265" t="n">
        <v>2</v>
      </c>
      <c r="D62" s="266" t="n">
        <v>2</v>
      </c>
      <c r="E62" s="267" t="n">
        <v>0</v>
      </c>
      <c r="F62" s="265" t="n">
        <v>0</v>
      </c>
      <c r="G62" s="265" t="n">
        <v>2</v>
      </c>
      <c r="H62" s="266" t="n">
        <v>2</v>
      </c>
      <c r="I62" s="267" t="n">
        <v>0</v>
      </c>
      <c r="J62" s="265" t="n">
        <v>0</v>
      </c>
      <c r="K62" s="265" t="n">
        <v>0</v>
      </c>
      <c r="L62" s="266" t="n">
        <v>0</v>
      </c>
      <c r="M62" s="267" t="n">
        <v>0</v>
      </c>
      <c r="N62" s="265" t="n">
        <v>0</v>
      </c>
      <c r="O62" s="268" t="n">
        <v>1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2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1H</t>
        </is>
      </c>
      <c r="AD62" s="30" t="inlineStr">
        <is>
          <t>1H</t>
        </is>
      </c>
      <c r="AE62" s="30" t="inlineStr">
        <is>
          <t>1H</t>
        </is>
      </c>
      <c r="AF62" s="19" t="n">
        <v>4.136296032849421</v>
      </c>
      <c r="AG62" s="17" t="n">
        <v>0.03350997952834501</v>
      </c>
      <c r="AH62" s="17" t="n">
        <v>0.0167549897641725</v>
      </c>
      <c r="AI62" s="11" t="n">
        <v>1</v>
      </c>
      <c r="AJ62" s="11" t="n">
        <v>0.04454793028322445</v>
      </c>
      <c r="AK62" s="95" t="n"/>
      <c r="AL62" s="96" t="inlineStr">
        <is>
          <t>Need wins &amp; losses</t>
        </is>
      </c>
      <c r="AM62" s="11" t="n">
        <v>0.09253812636165566</v>
      </c>
      <c r="AN62" s="95" t="n"/>
      <c r="AO62" s="96" t="inlineStr">
        <is>
          <t>No eligible winning trades</t>
        </is>
      </c>
      <c r="AP62" s="39" t="inlineStr">
        <is>
          <t>01 hours, 50 minutes, 00 seconds</t>
        </is>
      </c>
      <c r="AQ62" s="39" t="inlineStr">
        <is>
          <t>06 hours, 03 minutes, 00 seconds</t>
        </is>
      </c>
      <c r="AR62" s="97" t="inlineStr">
        <is>
          <t>10 hours, 16 minutes, 00 seconds</t>
        </is>
      </c>
    </row>
    <row r="63" ht="15" customHeight="1">
      <c r="A63" s="90" t="inlineStr">
        <is>
          <t>COSUSDT</t>
        </is>
      </c>
      <c r="B63" s="39" t="inlineStr">
        <is>
          <t>CRYPTO</t>
        </is>
      </c>
      <c r="C63" s="265" t="n">
        <v>2</v>
      </c>
      <c r="D63" s="266" t="n">
        <v>0</v>
      </c>
      <c r="E63" s="267" t="n">
        <v>2</v>
      </c>
      <c r="F63" s="265" t="n">
        <v>0</v>
      </c>
      <c r="G63" s="265" t="n">
        <v>2</v>
      </c>
      <c r="H63" s="266" t="n">
        <v>0</v>
      </c>
      <c r="I63" s="267" t="n">
        <v>2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1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-0.724194025436261</v>
      </c>
      <c r="AG63" s="13" t="n">
        <v>-0.007023497059881276</v>
      </c>
      <c r="AH63" s="13" t="n">
        <v>-0.003511748529940638</v>
      </c>
      <c r="AI63" s="11" t="n">
        <v>0</v>
      </c>
      <c r="AJ63" s="95" t="n"/>
      <c r="AK63" s="11" t="n">
        <v>0.1037037143729583</v>
      </c>
      <c r="AL63" s="96" t="inlineStr">
        <is>
          <t>Need wins &amp; losses</t>
        </is>
      </c>
      <c r="AM63" s="95" t="n"/>
      <c r="AN63" s="11" t="n">
        <v>0.1988085430001902</v>
      </c>
      <c r="AO63" s="96" t="inlineStr">
        <is>
          <t>No eligible winning trades</t>
        </is>
      </c>
      <c r="AP63" s="39" t="inlineStr">
        <is>
          <t>05 hours, 59 minutes, 00 seconds</t>
        </is>
      </c>
      <c r="AQ63" s="39" t="inlineStr">
        <is>
          <t>09 hours, 24 minutes, 30 seconds</t>
        </is>
      </c>
      <c r="AR63" s="97" t="inlineStr">
        <is>
          <t>12 hours, 50 minutes, 00 seconds</t>
        </is>
      </c>
    </row>
    <row r="64" ht="15" customHeight="1">
      <c r="A64" s="90" t="inlineStr">
        <is>
          <t>ENAUSDT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0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0</v>
      </c>
      <c r="W64" s="265" t="n">
        <v>0</v>
      </c>
      <c r="X64" s="265" t="n">
        <v>0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1H</t>
        </is>
      </c>
      <c r="AF64" s="15" t="n">
        <v>-1.495873015873015</v>
      </c>
      <c r="AG64" s="13" t="n">
        <v>-0.01509009936320954</v>
      </c>
      <c r="AH64" s="13" t="n">
        <v>-0.00754504968160477</v>
      </c>
      <c r="AI64" s="11" t="n">
        <v>0</v>
      </c>
      <c r="AJ64" s="95" t="n"/>
      <c r="AK64" s="11" t="n">
        <v>0.04996236526176692</v>
      </c>
      <c r="AL64" s="96" t="inlineStr">
        <is>
          <t>Need wins &amp; losses</t>
        </is>
      </c>
      <c r="AM64" s="95" t="n"/>
      <c r="AN64" s="11" t="n">
        <v>0.1040160570534804</v>
      </c>
      <c r="AO64" s="96" t="inlineStr">
        <is>
          <t>No eligible winning trades</t>
        </is>
      </c>
      <c r="AP64" s="39" t="inlineStr">
        <is>
          <t>17 hours, 04 minutes, 00 seconds</t>
        </is>
      </c>
      <c r="AQ64" s="39" t="inlineStr">
        <is>
          <t>23 hours, 18 minutes, 00 seconds</t>
        </is>
      </c>
      <c r="AR64" s="97" t="inlineStr">
        <is>
          <t>01 days, 05 hours, 32 minutes, 00 seconds</t>
        </is>
      </c>
    </row>
    <row r="65" ht="15" customHeight="1">
      <c r="A65" s="90" t="inlineStr">
        <is>
          <t>HIVEUSDT</t>
        </is>
      </c>
      <c r="B65" s="39" t="inlineStr">
        <is>
          <t>CRYPTO</t>
        </is>
      </c>
      <c r="C65" s="265" t="n">
        <v>2</v>
      </c>
      <c r="D65" s="266" t="n">
        <v>1</v>
      </c>
      <c r="E65" s="267" t="n">
        <v>1</v>
      </c>
      <c r="F65" s="265" t="n">
        <v>0</v>
      </c>
      <c r="G65" s="265" t="n">
        <v>2</v>
      </c>
      <c r="H65" s="266" t="n">
        <v>1</v>
      </c>
      <c r="I65" s="267" t="n">
        <v>1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1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2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9" t="n">
        <v>0.9593694132943305</v>
      </c>
      <c r="AG65" s="17" t="n">
        <v>0.006445576088079676</v>
      </c>
      <c r="AH65" s="17" t="n">
        <v>0.003222788044039838</v>
      </c>
      <c r="AI65" s="11" t="n">
        <v>0.5</v>
      </c>
      <c r="AJ65" s="11" t="n">
        <v>0.07726793248945146</v>
      </c>
      <c r="AK65" s="11" t="n">
        <v>0.05107935542718162</v>
      </c>
      <c r="AL65" s="96" t="inlineStr">
        <is>
          <t>Need wins &amp; losses</t>
        </is>
      </c>
      <c r="AM65" s="11" t="n">
        <v>0.1587552742616035</v>
      </c>
      <c r="AN65" s="11" t="n">
        <v>0.1021587108543629</v>
      </c>
      <c r="AO65" s="96" t="inlineStr">
        <is>
          <t>No eligible winning trades</t>
        </is>
      </c>
      <c r="AP65" s="39" t="inlineStr">
        <is>
          <t>03 hours, 44 minutes, 00 seconds</t>
        </is>
      </c>
      <c r="AQ65" s="39" t="inlineStr">
        <is>
          <t>07 hours, 14 minutes, 30 seconds</t>
        </is>
      </c>
      <c r="AR65" s="97" t="inlineStr">
        <is>
          <t>10 hours, 45 minutes, 00 seconds</t>
        </is>
      </c>
    </row>
    <row r="66" ht="15" customHeight="1">
      <c r="A66" s="90" t="inlineStr">
        <is>
          <t>KAVAUSDT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2</v>
      </c>
      <c r="W66" s="265" t="n">
        <v>0</v>
      </c>
      <c r="X66" s="265" t="n">
        <v>1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5" t="n">
        <v>-1</v>
      </c>
      <c r="AG66" s="13" t="n">
        <v>-0.01017630478662009</v>
      </c>
      <c r="AH66" s="13" t="n">
        <v>-0.005088152393310047</v>
      </c>
      <c r="AI66" s="11" t="n">
        <v>0</v>
      </c>
      <c r="AJ66" s="95" t="n"/>
      <c r="AK66" s="11" t="n">
        <v>0.04720607577923058</v>
      </c>
      <c r="AL66" s="96" t="inlineStr">
        <is>
          <t>Need wins &amp; losses</t>
        </is>
      </c>
      <c r="AM66" s="95" t="n"/>
      <c r="AN66" s="11" t="n">
        <v>0.1435379398816279</v>
      </c>
      <c r="AO66" s="96" t="inlineStr">
        <is>
          <t>No eligible winning trades</t>
        </is>
      </c>
      <c r="AP66" s="39" t="inlineStr">
        <is>
          <t>44 minutes, 00 seconds</t>
        </is>
      </c>
      <c r="AQ66" s="39" t="inlineStr">
        <is>
          <t>08 hours, 06 minutes, 30 seconds</t>
        </is>
      </c>
      <c r="AR66" s="97" t="inlineStr">
        <is>
          <t>15 hours, 29 minutes, 00 seconds</t>
        </is>
      </c>
    </row>
    <row r="67" ht="15" customHeight="1">
      <c r="A67" s="90" t="inlineStr">
        <is>
          <t>KNCUSDT</t>
        </is>
      </c>
      <c r="B67" s="39" t="inlineStr">
        <is>
          <t>CRYPTO</t>
        </is>
      </c>
      <c r="C67" s="265" t="n">
        <v>2</v>
      </c>
      <c r="D67" s="266" t="n">
        <v>0</v>
      </c>
      <c r="E67" s="267" t="n">
        <v>2</v>
      </c>
      <c r="F67" s="265" t="n">
        <v>0</v>
      </c>
      <c r="G67" s="265" t="n">
        <v>2</v>
      </c>
      <c r="H67" s="266" t="n">
        <v>0</v>
      </c>
      <c r="I67" s="267" t="n">
        <v>2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1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4H</t>
        </is>
      </c>
      <c r="AD67" s="30" t="inlineStr">
        <is>
          <t>4H</t>
        </is>
      </c>
      <c r="AE67" s="30" t="inlineStr">
        <is>
          <t>4H</t>
        </is>
      </c>
      <c r="AF67" s="19" t="n">
        <v>0.0169491525423748</v>
      </c>
      <c r="AG67" s="13" t="n">
        <v>-0.001030121074634773</v>
      </c>
      <c r="AH67" s="13" t="n">
        <v>-0.0005150605373173867</v>
      </c>
      <c r="AI67" s="11" t="n">
        <v>0</v>
      </c>
      <c r="AJ67" s="39" t="n"/>
      <c r="AK67" s="11" t="n">
        <v>0.039307128580946</v>
      </c>
      <c r="AL67" s="96" t="inlineStr">
        <is>
          <t>Need wins &amp; losses</t>
        </is>
      </c>
      <c r="AM67" s="39" t="n"/>
      <c r="AN67" s="11" t="n">
        <v>0.1192538307794804</v>
      </c>
      <c r="AO67" s="96" t="inlineStr">
        <is>
          <t>No eligible winning trades</t>
        </is>
      </c>
      <c r="AP67" s="39" t="inlineStr">
        <is>
          <t>01 minutes, 00 seconds</t>
        </is>
      </c>
      <c r="AQ67" s="39" t="inlineStr">
        <is>
          <t>21 hours, 57 minutes, 00 seconds</t>
        </is>
      </c>
      <c r="AR67" s="97" t="inlineStr">
        <is>
          <t>01 days, 19 hours, 53 minutes, 00 seconds</t>
        </is>
      </c>
    </row>
    <row r="68" ht="15" customHeight="1">
      <c r="A68" s="90" t="inlineStr">
        <is>
          <t>NEOUSDT</t>
        </is>
      </c>
      <c r="B68" s="39" t="inlineStr">
        <is>
          <t>CRYPTO</t>
        </is>
      </c>
      <c r="C68" s="265" t="n">
        <v>2</v>
      </c>
      <c r="D68" s="266" t="n">
        <v>1</v>
      </c>
      <c r="E68" s="267" t="n">
        <v>1</v>
      </c>
      <c r="F68" s="265" t="n">
        <v>0</v>
      </c>
      <c r="G68" s="265" t="n">
        <v>2</v>
      </c>
      <c r="H68" s="266" t="n">
        <v>1</v>
      </c>
      <c r="I68" s="267" t="n">
        <v>1</v>
      </c>
      <c r="J68" s="265" t="n">
        <v>0</v>
      </c>
      <c r="K68" s="265" t="n">
        <v>0</v>
      </c>
      <c r="L68" s="266" t="n">
        <v>0</v>
      </c>
      <c r="M68" s="267" t="n">
        <v>0</v>
      </c>
      <c r="N68" s="265" t="n">
        <v>0</v>
      </c>
      <c r="O68" s="268" t="n">
        <v>1</v>
      </c>
      <c r="P68" s="268" t="n">
        <v>0</v>
      </c>
      <c r="Q68" s="39" t="n"/>
      <c r="R68" s="95" t="n"/>
      <c r="S68" s="265" t="n">
        <v>0</v>
      </c>
      <c r="T68" s="265" t="n">
        <v>0</v>
      </c>
      <c r="U68" s="265" t="n">
        <v>0</v>
      </c>
      <c r="V68" s="265" t="n">
        <v>2</v>
      </c>
      <c r="W68" s="265" t="n">
        <v>0</v>
      </c>
      <c r="X68" s="265" t="n">
        <v>1</v>
      </c>
      <c r="Y68" s="265" t="n">
        <v>0</v>
      </c>
      <c r="Z68" s="265" t="n">
        <v>0</v>
      </c>
      <c r="AA68" s="265" t="n">
        <v>0</v>
      </c>
      <c r="AB68" s="265" t="n">
        <v>0</v>
      </c>
      <c r="AC68" s="39" t="inlineStr">
        <is>
          <t>4H</t>
        </is>
      </c>
      <c r="AD68" s="30" t="inlineStr">
        <is>
          <t>4H</t>
        </is>
      </c>
      <c r="AE68" s="30" t="inlineStr">
        <is>
          <t>4H</t>
        </is>
      </c>
      <c r="AF68" s="19" t="n">
        <v>2.278310940499036</v>
      </c>
      <c r="AG68" s="17" t="n">
        <v>0.02056159648013313</v>
      </c>
      <c r="AH68" s="17" t="n">
        <v>0.01028079824006656</v>
      </c>
      <c r="AI68" s="11" t="n">
        <v>0.5</v>
      </c>
      <c r="AJ68" s="11" t="n">
        <v>0.05407930247041735</v>
      </c>
      <c r="AK68" s="11" t="n">
        <v>0.04545687490391023</v>
      </c>
      <c r="AL68" s="96" t="inlineStr">
        <is>
          <t>Need wins &amp; losses</t>
        </is>
      </c>
      <c r="AM68" s="11" t="n">
        <v>0.1668050653933983</v>
      </c>
      <c r="AN68" s="11" t="n">
        <v>0.1388817711269409</v>
      </c>
      <c r="AO68" s="96" t="inlineStr">
        <is>
          <t>No eligible winning trades</t>
        </is>
      </c>
      <c r="AP68" s="39" t="inlineStr">
        <is>
          <t>39 minutes, 00 seconds</t>
        </is>
      </c>
      <c r="AQ68" s="39" t="inlineStr">
        <is>
          <t>22 hours, 08 minutes, 30 seconds</t>
        </is>
      </c>
      <c r="AR68" s="97" t="inlineStr">
        <is>
          <t>01 days, 19 hours, 38 minutes, 00 seconds</t>
        </is>
      </c>
    </row>
    <row r="69" ht="15" customHeight="1">
      <c r="A69" s="90" t="inlineStr">
        <is>
          <t>ONGUSDT</t>
        </is>
      </c>
      <c r="B69" s="39" t="inlineStr">
        <is>
          <t>CRYPTO</t>
        </is>
      </c>
      <c r="C69" s="265" t="n">
        <v>2</v>
      </c>
      <c r="D69" s="266" t="n">
        <v>0</v>
      </c>
      <c r="E69" s="267" t="n">
        <v>2</v>
      </c>
      <c r="F69" s="265" t="n">
        <v>0</v>
      </c>
      <c r="G69" s="265" t="n">
        <v>2</v>
      </c>
      <c r="H69" s="266" t="n">
        <v>0</v>
      </c>
      <c r="I69" s="267" t="n">
        <v>2</v>
      </c>
      <c r="J69" s="265" t="n">
        <v>0</v>
      </c>
      <c r="K69" s="265" t="n">
        <v>0</v>
      </c>
      <c r="L69" s="266" t="n">
        <v>0</v>
      </c>
      <c r="M69" s="267" t="n">
        <v>0</v>
      </c>
      <c r="N69" s="265" t="n">
        <v>0</v>
      </c>
      <c r="O69" s="268" t="n">
        <v>0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2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4H</t>
        </is>
      </c>
      <c r="AD69" s="30" t="inlineStr">
        <is>
          <t>1H</t>
        </is>
      </c>
      <c r="AE69" s="30" t="inlineStr">
        <is>
          <t>4H</t>
        </is>
      </c>
      <c r="AF69" s="15" t="n">
        <v>-1.866666666666667</v>
      </c>
      <c r="AG69" s="13" t="n">
        <v>-0.01739161443364729</v>
      </c>
      <c r="AH69" s="13" t="n">
        <v>-0.008695807216823646</v>
      </c>
      <c r="AI69" s="11" t="n">
        <v>0</v>
      </c>
      <c r="AJ69" s="95" t="n"/>
      <c r="AK69" s="11" t="n">
        <v>0.08614215497830745</v>
      </c>
      <c r="AL69" s="96" t="inlineStr">
        <is>
          <t>Need wins &amp; losses</t>
        </is>
      </c>
      <c r="AM69" s="95" t="n"/>
      <c r="AN69" s="11" t="n">
        <v>0.2669984622988633</v>
      </c>
      <c r="AO69" s="96" t="inlineStr">
        <is>
          <t>No eligible winning trades</t>
        </is>
      </c>
      <c r="AP69" s="39" t="inlineStr">
        <is>
          <t>01 hours, 41 minutes, 00 seconds</t>
        </is>
      </c>
      <c r="AQ69" s="39" t="inlineStr">
        <is>
          <t>02 days, 09 hours, 36 minutes, 30 seconds</t>
        </is>
      </c>
      <c r="AR69" s="97" t="inlineStr">
        <is>
          <t>04 days, 17 hours, 32 minutes, 00 seconds</t>
        </is>
      </c>
    </row>
    <row r="70" ht="15" customHeight="1">
      <c r="A70" s="90" t="inlineStr">
        <is>
          <t>WINUSDT</t>
        </is>
      </c>
      <c r="B70" s="39" t="inlineStr">
        <is>
          <t>CRYPTO</t>
        </is>
      </c>
      <c r="C70" s="265" t="n">
        <v>2</v>
      </c>
      <c r="D70" s="266" t="n">
        <v>0</v>
      </c>
      <c r="E70" s="267" t="n">
        <v>2</v>
      </c>
      <c r="F70" s="265" t="n">
        <v>0</v>
      </c>
      <c r="G70" s="265" t="n">
        <v>2</v>
      </c>
      <c r="H70" s="266" t="n">
        <v>0</v>
      </c>
      <c r="I70" s="267" t="n">
        <v>2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1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2</v>
      </c>
      <c r="W70" s="265" t="n">
        <v>0</v>
      </c>
      <c r="X70" s="265" t="n">
        <v>0</v>
      </c>
      <c r="Y70" s="265" t="n">
        <v>0</v>
      </c>
      <c r="Z70" s="265" t="n">
        <v>1</v>
      </c>
      <c r="AA70" s="265" t="n">
        <v>0</v>
      </c>
      <c r="AB70" s="265" t="n">
        <v>0</v>
      </c>
      <c r="AC70" s="39" t="inlineStr">
        <is>
          <t>4H</t>
        </is>
      </c>
      <c r="AD70" s="30" t="inlineStr">
        <is>
          <t>4H</t>
        </is>
      </c>
      <c r="AE70" s="30" t="inlineStr">
        <is>
          <t>4H</t>
        </is>
      </c>
      <c r="AF70" s="15" t="n">
        <v>-1.108695652173913</v>
      </c>
      <c r="AG70" s="13" t="n">
        <v>-0.01076722799285143</v>
      </c>
      <c r="AH70" s="13" t="n">
        <v>-0.005383613996425717</v>
      </c>
      <c r="AI70" s="11" t="n">
        <v>0</v>
      </c>
      <c r="AJ70" s="95" t="n"/>
      <c r="AK70" s="11" t="n">
        <v>0.08277661560609134</v>
      </c>
      <c r="AL70" s="96" t="inlineStr">
        <is>
          <t>Need wins &amp; losses</t>
        </is>
      </c>
      <c r="AM70" s="95" t="n"/>
      <c r="AN70" s="11" t="n">
        <v>0.3006950536473444</v>
      </c>
      <c r="AO70" s="96" t="inlineStr">
        <is>
          <t>No eligible winning trades</t>
        </is>
      </c>
      <c r="AP70" s="39" t="inlineStr">
        <is>
          <t>02 hours, 58 minutes, 00 seconds</t>
        </is>
      </c>
      <c r="AQ70" s="39" t="inlineStr">
        <is>
          <t>12 hours, 42 minutes, 00 seconds</t>
        </is>
      </c>
      <c r="AR70" s="97" t="inlineStr">
        <is>
          <t>22 hours, 26 minutes, 00 seconds</t>
        </is>
      </c>
    </row>
    <row r="71" ht="15" customHeight="1">
      <c r="A71" s="90" t="inlineStr">
        <is>
          <t>XAGUSD</t>
        </is>
      </c>
      <c r="B71" s="39" t="inlineStr">
        <is>
          <t>FX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1</v>
      </c>
      <c r="H71" s="266" t="n">
        <v>1</v>
      </c>
      <c r="I71" s="267" t="n">
        <v>0</v>
      </c>
      <c r="J71" s="265" t="n">
        <v>0</v>
      </c>
      <c r="K71" s="265" t="n">
        <v>1</v>
      </c>
      <c r="L71" s="266" t="n">
        <v>0</v>
      </c>
      <c r="M71" s="267" t="n">
        <v>1</v>
      </c>
      <c r="N71" s="265" t="n">
        <v>0</v>
      </c>
      <c r="O71" s="268" t="n">
        <v>0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0</v>
      </c>
      <c r="W71" s="265" t="n">
        <v>0</v>
      </c>
      <c r="X71" s="265" t="n">
        <v>0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30MIN</t>
        </is>
      </c>
      <c r="AD71" s="30" t="inlineStr">
        <is>
          <t>30MIN</t>
        </is>
      </c>
      <c r="AE71" s="30" t="inlineStr">
        <is>
          <t>30MIN</t>
        </is>
      </c>
      <c r="AF71" s="19" t="n">
        <v>0.8733976208541652</v>
      </c>
      <c r="AG71" s="17" t="n">
        <v>0.01313035470814618</v>
      </c>
      <c r="AH71" s="17" t="n">
        <v>0.00656517735407309</v>
      </c>
      <c r="AI71" s="11" t="n">
        <v>0.5</v>
      </c>
      <c r="AJ71" s="11" t="n">
        <v>0.003930154624600745</v>
      </c>
      <c r="AK71" s="11" t="n">
        <v>0.007866715096828503</v>
      </c>
      <c r="AL71" s="96" t="inlineStr">
        <is>
          <t>Decrease stop — Recommended: 0.39% (0.39 pp below loss average)</t>
        </is>
      </c>
      <c r="AM71" s="11" t="n">
        <v>0.007355056340002126</v>
      </c>
      <c r="AN71" s="11" t="n">
        <v>0.0149464400644885</v>
      </c>
      <c r="AO71" s="96" t="inlineStr">
        <is>
          <t>No eligible winning trades</t>
        </is>
      </c>
      <c r="AP71" s="39" t="inlineStr">
        <is>
          <t>04 hours, 38 minutes, 19 seconds</t>
        </is>
      </c>
      <c r="AQ71" s="39" t="inlineStr">
        <is>
          <t>07 hours, 18 minutes, 10 seconds</t>
        </is>
      </c>
      <c r="AR71" s="97" t="inlineStr">
        <is>
          <t>09 hours, 58 minutes, 01 seconds</t>
        </is>
      </c>
    </row>
    <row r="72" ht="15" customHeight="1">
      <c r="A72" s="90" t="inlineStr">
        <is>
          <t>XAUUSD</t>
        </is>
      </c>
      <c r="B72" s="39" t="inlineStr">
        <is>
          <t>FX</t>
        </is>
      </c>
      <c r="C72" s="265" t="n">
        <v>2</v>
      </c>
      <c r="D72" s="266" t="n">
        <v>1</v>
      </c>
      <c r="E72" s="267" t="n">
        <v>1</v>
      </c>
      <c r="F72" s="265" t="n">
        <v>0</v>
      </c>
      <c r="G72" s="265" t="n">
        <v>2</v>
      </c>
      <c r="H72" s="266" t="n">
        <v>1</v>
      </c>
      <c r="I72" s="267" t="n">
        <v>1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0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1H</t>
        </is>
      </c>
      <c r="AF72" s="19" t="n">
        <v>0.466260410190259</v>
      </c>
      <c r="AG72" s="17" t="n">
        <v>0.001297978778102256</v>
      </c>
      <c r="AH72" s="17" t="n">
        <v>0.0006489893890511278</v>
      </c>
      <c r="AI72" s="11" t="n">
        <v>0.5</v>
      </c>
      <c r="AJ72" s="11" t="n">
        <v>0.0007390420383212243</v>
      </c>
      <c r="AK72" s="11" t="n">
        <v>0.002892439964016233</v>
      </c>
      <c r="AL72" s="96" t="inlineStr">
        <is>
          <t>Decrease stop — Recommended: 0.07% (0.22 pp below loss average)</t>
        </is>
      </c>
      <c r="AM72" s="11" t="n">
        <v>0.001079674974842657</v>
      </c>
      <c r="AN72" s="11" t="n">
        <v>0.005578865685581048</v>
      </c>
      <c r="AO72" s="96" t="inlineStr">
        <is>
          <t>No eligible winning trades</t>
        </is>
      </c>
      <c r="AP72" s="39" t="inlineStr">
        <is>
          <t>09 minutes, 28 seconds</t>
        </is>
      </c>
      <c r="AQ72" s="39" t="inlineStr">
        <is>
          <t>57 minutes, 28 seconds</t>
        </is>
      </c>
      <c r="AR72" s="97" t="inlineStr">
        <is>
          <t>01 hours, 45 minutes, 28 seconds</t>
        </is>
      </c>
    </row>
    <row r="73" ht="15" customHeight="1">
      <c r="A73" s="90" t="inlineStr">
        <is>
          <t>ZECUSDT</t>
        </is>
      </c>
      <c r="B73" s="39" t="inlineStr">
        <is>
          <t>CRYPTO</t>
        </is>
      </c>
      <c r="C73" s="265" t="n">
        <v>2</v>
      </c>
      <c r="D73" s="266" t="n">
        <v>1</v>
      </c>
      <c r="E73" s="267" t="n">
        <v>1</v>
      </c>
      <c r="F73" s="265" t="n">
        <v>0</v>
      </c>
      <c r="G73" s="265" t="n">
        <v>2</v>
      </c>
      <c r="H73" s="266" t="n">
        <v>1</v>
      </c>
      <c r="I73" s="267" t="n">
        <v>1</v>
      </c>
      <c r="J73" s="265" t="n">
        <v>0</v>
      </c>
      <c r="K73" s="265" t="n">
        <v>0</v>
      </c>
      <c r="L73" s="266" t="n">
        <v>0</v>
      </c>
      <c r="M73" s="267" t="n">
        <v>0</v>
      </c>
      <c r="N73" s="265" t="n">
        <v>0</v>
      </c>
      <c r="O73" s="268" t="n">
        <v>0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2</v>
      </c>
      <c r="W73" s="265" t="n">
        <v>0</v>
      </c>
      <c r="X73" s="265" t="n">
        <v>0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30MIN</t>
        </is>
      </c>
      <c r="AD73" s="30" t="inlineStr">
        <is>
          <t>15MIN</t>
        </is>
      </c>
      <c r="AE73" s="30" t="inlineStr">
        <is>
          <t>30MIN</t>
        </is>
      </c>
      <c r="AF73" s="19" t="n">
        <v>0.0624999999999889</v>
      </c>
      <c r="AG73" s="13" t="n">
        <v>-0.003376425559146119</v>
      </c>
      <c r="AH73" s="13" t="n">
        <v>-0.001688212779573059</v>
      </c>
      <c r="AI73" s="11" t="n">
        <v>0.5</v>
      </c>
      <c r="AJ73" s="11" t="n">
        <v>0.008940545373267737</v>
      </c>
      <c r="AK73" s="11" t="n">
        <v>0.003935071323167649</v>
      </c>
      <c r="AL73" s="96" t="inlineStr">
        <is>
          <t>Need wins &amp; losses</t>
        </is>
      </c>
      <c r="AM73" s="11" t="n">
        <v>0.01788109074653547</v>
      </c>
      <c r="AN73" s="11" t="n">
        <v>0.007870142646335473</v>
      </c>
      <c r="AO73" s="96" t="inlineStr">
        <is>
          <t>No eligible winning trades</t>
        </is>
      </c>
      <c r="AP73" s="39" t="inlineStr">
        <is>
          <t>01 seconds</t>
        </is>
      </c>
      <c r="AQ73" s="39" t="inlineStr">
        <is>
          <t>01 hours, 55 minutes, 30 seconds</t>
        </is>
      </c>
      <c r="AR73" s="97" t="inlineStr">
        <is>
          <t>03 hours, 51 minutes, 00 seconds</t>
        </is>
      </c>
    </row>
    <row r="74" ht="15" customHeight="1">
      <c r="A74" s="90" t="inlineStr">
        <is>
          <t>ZRXUSDT</t>
        </is>
      </c>
      <c r="B74" s="39" t="inlineStr">
        <is>
          <t>CRYPTO</t>
        </is>
      </c>
      <c r="C74" s="265" t="n">
        <v>2</v>
      </c>
      <c r="D74" s="266" t="n">
        <v>1</v>
      </c>
      <c r="E74" s="267" t="n">
        <v>1</v>
      </c>
      <c r="F74" s="265" t="n">
        <v>0</v>
      </c>
      <c r="G74" s="265" t="n">
        <v>2</v>
      </c>
      <c r="H74" s="266" t="n">
        <v>1</v>
      </c>
      <c r="I74" s="267" t="n">
        <v>1</v>
      </c>
      <c r="J74" s="265" t="n">
        <v>0</v>
      </c>
      <c r="K74" s="265" t="n">
        <v>0</v>
      </c>
      <c r="L74" s="266" t="n">
        <v>0</v>
      </c>
      <c r="M74" s="267" t="n">
        <v>0</v>
      </c>
      <c r="N74" s="265" t="n">
        <v>0</v>
      </c>
      <c r="O74" s="268" t="n">
        <v>2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2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1H</t>
        </is>
      </c>
      <c r="AE74" s="30" t="inlineStr">
        <is>
          <t>1H</t>
        </is>
      </c>
      <c r="AF74" s="19" t="n">
        <v>2.02572059751736</v>
      </c>
      <c r="AG74" s="17" t="n">
        <v>0.01535701681409775</v>
      </c>
      <c r="AH74" s="17" t="n">
        <v>0.007678508407048873</v>
      </c>
      <c r="AI74" s="11" t="n">
        <v>0.5</v>
      </c>
      <c r="AJ74" s="11" t="n">
        <v>0.04008264462809911</v>
      </c>
      <c r="AK74" s="11" t="n">
        <v>0.05079036019694223</v>
      </c>
      <c r="AL74" s="96" t="inlineStr">
        <is>
          <t>Need wins &amp; losses</t>
        </is>
      </c>
      <c r="AM74" s="11" t="n">
        <v>0.08057851239669428</v>
      </c>
      <c r="AN74" s="11" t="n">
        <v>0.1018398548846852</v>
      </c>
      <c r="AO74" s="96" t="inlineStr">
        <is>
          <t>No eligible winning trades</t>
        </is>
      </c>
      <c r="AP74" s="39" t="inlineStr">
        <is>
          <t>04 hours, 21 minutes, 00 seconds</t>
        </is>
      </c>
      <c r="AQ74" s="39" t="inlineStr">
        <is>
          <t>11 hours, 13 minutes, 00 seconds</t>
        </is>
      </c>
      <c r="AR74" s="97" t="inlineStr">
        <is>
          <t>18 hours, 05 minutes, 00 seconds</t>
        </is>
      </c>
    </row>
    <row r="75" ht="15" customHeight="1">
      <c r="A75" s="90" t="inlineStr">
        <is>
          <t>1000CATSUSDT</t>
        </is>
      </c>
      <c r="B75" s="39" t="inlineStr">
        <is>
          <t>CRYPTO</t>
        </is>
      </c>
      <c r="C75" s="265" t="n">
        <v>1</v>
      </c>
      <c r="D75" s="266" t="n">
        <v>0</v>
      </c>
      <c r="E75" s="267" t="n">
        <v>1</v>
      </c>
      <c r="F75" s="265" t="n">
        <v>0</v>
      </c>
      <c r="G75" s="265" t="n">
        <v>0</v>
      </c>
      <c r="H75" s="266" t="n">
        <v>0</v>
      </c>
      <c r="I75" s="267" t="n">
        <v>0</v>
      </c>
      <c r="J75" s="265" t="n">
        <v>0</v>
      </c>
      <c r="K75" s="265" t="n">
        <v>1</v>
      </c>
      <c r="L75" s="266" t="n">
        <v>0</v>
      </c>
      <c r="M75" s="267" t="n">
        <v>1</v>
      </c>
      <c r="N75" s="265" t="n">
        <v>0</v>
      </c>
      <c r="O75" s="268" t="n">
        <v>0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0</v>
      </c>
      <c r="W75" s="265" t="n">
        <v>0</v>
      </c>
      <c r="X75" s="265" t="n">
        <v>0</v>
      </c>
      <c r="Y75" s="265" t="n">
        <v>0</v>
      </c>
      <c r="Z75" s="265" t="n">
        <v>0</v>
      </c>
      <c r="AA75" s="265" t="n">
        <v>0</v>
      </c>
      <c r="AB75" s="265" t="n">
        <v>0</v>
      </c>
      <c r="AC75" s="39" t="inlineStr">
        <is>
          <t>15MIN</t>
        </is>
      </c>
      <c r="AD75" s="30" t="inlineStr">
        <is>
          <t>15MIN</t>
        </is>
      </c>
      <c r="AE75" s="30" t="inlineStr">
        <is>
          <t>15MIN</t>
        </is>
      </c>
      <c r="AF75" s="15" t="n">
        <v>-0.9913793103448264</v>
      </c>
      <c r="AG75" s="13" t="n">
        <v>-0.01034500218091461</v>
      </c>
      <c r="AH75" s="13" t="n">
        <v>-0.01034500218091461</v>
      </c>
      <c r="AI75" s="11" t="n">
        <v>0</v>
      </c>
      <c r="AJ75" s="39" t="n"/>
      <c r="AK75" s="11" t="n">
        <v>0.05261964164209582</v>
      </c>
      <c r="AL75" s="96" t="inlineStr">
        <is>
          <t>Need wins &amp; losses</t>
        </is>
      </c>
      <c r="AM75" s="39" t="n"/>
      <c r="AN75" s="11" t="n">
        <v>0.1059197096847357</v>
      </c>
      <c r="AO75" s="96" t="inlineStr">
        <is>
          <t>No eligible winning trades</t>
        </is>
      </c>
      <c r="AP75" s="39" t="inlineStr">
        <is>
          <t>09 hours, 42 minutes, 00 seconds</t>
        </is>
      </c>
      <c r="AQ75" s="39" t="inlineStr">
        <is>
          <t>09 hours, 42 minutes, 00 seconds</t>
        </is>
      </c>
      <c r="AR75" s="97" t="inlineStr">
        <is>
          <t>09 hours, 42 minutes, 00 seconds</t>
        </is>
      </c>
    </row>
    <row r="76" ht="15" customHeight="1">
      <c r="A76" s="90" t="inlineStr">
        <is>
          <t>AAVEUSDT</t>
        </is>
      </c>
      <c r="B76" s="39" t="inlineStr">
        <is>
          <t>CRYPTO</t>
        </is>
      </c>
      <c r="C76" s="265" t="n">
        <v>1</v>
      </c>
      <c r="D76" s="266" t="n">
        <v>0</v>
      </c>
      <c r="E76" s="267" t="n">
        <v>1</v>
      </c>
      <c r="F76" s="265" t="n">
        <v>0</v>
      </c>
      <c r="G76" s="265" t="n">
        <v>0</v>
      </c>
      <c r="H76" s="266" t="n">
        <v>0</v>
      </c>
      <c r="I76" s="267" t="n">
        <v>0</v>
      </c>
      <c r="J76" s="265" t="n">
        <v>0</v>
      </c>
      <c r="K76" s="265" t="n">
        <v>1</v>
      </c>
      <c r="L76" s="266" t="n">
        <v>0</v>
      </c>
      <c r="M76" s="267" t="n">
        <v>1</v>
      </c>
      <c r="N76" s="265" t="n">
        <v>0</v>
      </c>
      <c r="O76" s="268" t="n">
        <v>0</v>
      </c>
      <c r="P76" s="268" t="n">
        <v>0</v>
      </c>
      <c r="Q76" s="39" t="n"/>
      <c r="R76" s="95" t="n"/>
      <c r="S76" s="265" t="n">
        <v>0</v>
      </c>
      <c r="T76" s="265" t="n">
        <v>0</v>
      </c>
      <c r="U76" s="265" t="n">
        <v>0</v>
      </c>
      <c r="V76" s="265" t="n">
        <v>1</v>
      </c>
      <c r="W76" s="265" t="n">
        <v>0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DAILY</t>
        </is>
      </c>
      <c r="AD76" s="30" t="inlineStr">
        <is>
          <t>DAILY</t>
        </is>
      </c>
      <c r="AE76" s="30" t="inlineStr">
        <is>
          <t>DAILY</t>
        </is>
      </c>
      <c r="AF76" s="15" t="n">
        <v>-1.005952380952379</v>
      </c>
      <c r="AG76" s="13" t="n">
        <v>-0.005371956967255728</v>
      </c>
      <c r="AH76" s="13" t="n">
        <v>-0.005371956967255728</v>
      </c>
      <c r="AI76" s="11" t="n">
        <v>0</v>
      </c>
      <c r="AJ76" s="39" t="n"/>
      <c r="AK76" s="11" t="n">
        <v>0.03870967741935487</v>
      </c>
      <c r="AL76" s="96" t="inlineStr">
        <is>
          <t>Need wins &amp; losses</t>
        </is>
      </c>
      <c r="AM76" s="39" t="n"/>
      <c r="AN76" s="11" t="n">
        <v>0.1377880184331798</v>
      </c>
      <c r="AO76" s="96" t="inlineStr">
        <is>
          <t>No eligible winning trades</t>
        </is>
      </c>
      <c r="AP76" s="39" t="inlineStr">
        <is>
          <t>01 hours, 39 minutes, 00 seconds</t>
        </is>
      </c>
      <c r="AQ76" s="39" t="inlineStr">
        <is>
          <t>01 hours, 39 minutes, 00 seconds</t>
        </is>
      </c>
      <c r="AR76" s="97" t="inlineStr">
        <is>
          <t>01 hours, 39 minutes, 00 seconds</t>
        </is>
      </c>
    </row>
    <row r="77" ht="15" customHeight="1">
      <c r="A77" s="90" t="inlineStr">
        <is>
          <t>AIONUSDT</t>
        </is>
      </c>
      <c r="B77" s="39" t="inlineStr">
        <is>
          <t>CRYPTO</t>
        </is>
      </c>
      <c r="C77" s="265" t="n">
        <v>1</v>
      </c>
      <c r="D77" s="266" t="n">
        <v>0</v>
      </c>
      <c r="E77" s="267" t="n">
        <v>1</v>
      </c>
      <c r="F77" s="265" t="n">
        <v>0</v>
      </c>
      <c r="G77" s="265" t="n">
        <v>1</v>
      </c>
      <c r="H77" s="266" t="n">
        <v>0</v>
      </c>
      <c r="I77" s="267" t="n">
        <v>1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n"/>
      <c r="R77" s="95" t="n"/>
      <c r="S77" s="265" t="n">
        <v>0</v>
      </c>
      <c r="T77" s="265" t="n">
        <v>0</v>
      </c>
      <c r="U77" s="265" t="n">
        <v>0</v>
      </c>
      <c r="V77" s="265" t="n">
        <v>1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1H</t>
        </is>
      </c>
      <c r="AD77" s="30" t="inlineStr">
        <is>
          <t>1H</t>
        </is>
      </c>
      <c r="AE77" s="30" t="inlineStr">
        <is>
          <t>1H</t>
        </is>
      </c>
      <c r="AF77" s="15" t="n">
        <v>-1</v>
      </c>
      <c r="AG77" s="13" t="n">
        <v>-0.008590934402404549</v>
      </c>
      <c r="AH77" s="13" t="n">
        <v>-0.008590934402404549</v>
      </c>
      <c r="AI77" s="11" t="n">
        <v>0</v>
      </c>
      <c r="AJ77" s="39" t="n"/>
      <c r="AK77" s="11" t="n">
        <v>0.03908794788273622</v>
      </c>
      <c r="AL77" s="96" t="inlineStr">
        <is>
          <t>Need wins &amp; losses</t>
        </is>
      </c>
      <c r="AM77" s="39" t="n"/>
      <c r="AN77" s="11" t="n">
        <v>0.07817589576547229</v>
      </c>
      <c r="AO77" s="96" t="inlineStr">
        <is>
          <t>No eligible winning trades</t>
        </is>
      </c>
      <c r="AP77" s="39" t="inlineStr">
        <is>
          <t>02 hours, 36 minutes, 00 seconds</t>
        </is>
      </c>
      <c r="AQ77" s="39" t="inlineStr">
        <is>
          <t>02 hours, 36 minutes, 00 seconds</t>
        </is>
      </c>
      <c r="AR77" s="97" t="inlineStr">
        <is>
          <t>02 hours, 36 minutes, 00 seconds</t>
        </is>
      </c>
    </row>
    <row r="78" ht="15" customHeight="1">
      <c r="A78" s="90" t="inlineStr">
        <is>
          <t>AVNTUSDT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0</v>
      </c>
      <c r="W78" s="265" t="n">
        <v>0</v>
      </c>
      <c r="X78" s="265" t="n">
        <v>0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1H</t>
        </is>
      </c>
      <c r="AD78" s="30" t="inlineStr">
        <is>
          <t>1H</t>
        </is>
      </c>
      <c r="AE78" s="30" t="inlineStr">
        <is>
          <t>1H</t>
        </is>
      </c>
      <c r="AF78" s="15" t="n">
        <v>-1.009971509971511</v>
      </c>
      <c r="AG78" s="13" t="n">
        <v>-0.009901713740826389</v>
      </c>
      <c r="AH78" s="13" t="n">
        <v>-0.009901713740826389</v>
      </c>
      <c r="AI78" s="11" t="n">
        <v>0</v>
      </c>
      <c r="AJ78" s="95" t="n"/>
      <c r="AK78" s="11" t="n">
        <v>0.09294320137693622</v>
      </c>
      <c r="AL78" s="96" t="inlineStr">
        <is>
          <t>Need wins &amp; losses</t>
        </is>
      </c>
      <c r="AM78" s="95" t="n"/>
      <c r="AN78" s="11" t="n">
        <v>0.1905203230504436</v>
      </c>
      <c r="AO78" s="96" t="inlineStr">
        <is>
          <t>No eligible winning trades</t>
        </is>
      </c>
      <c r="AP78" s="39" t="inlineStr">
        <is>
          <t>05 hours, 05 minutes, 00 seconds</t>
        </is>
      </c>
      <c r="AQ78" s="39" t="inlineStr">
        <is>
          <t>05 hours, 05 minutes, 00 seconds</t>
        </is>
      </c>
      <c r="AR78" s="97" t="inlineStr">
        <is>
          <t>05 hours, 05 minutes, 00 seconds</t>
        </is>
      </c>
    </row>
    <row r="79" ht="15" customHeight="1">
      <c r="A79" s="90" t="inlineStr">
        <is>
          <t>BATUSDT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0</v>
      </c>
      <c r="V79" s="265" t="n">
        <v>1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WEEKLY</t>
        </is>
      </c>
      <c r="AD79" s="30" t="inlineStr">
        <is>
          <t>WEEKLY</t>
        </is>
      </c>
      <c r="AE79" s="30" t="inlineStr">
        <is>
          <t>WEEKLY</t>
        </is>
      </c>
      <c r="AF79" s="15" t="n">
        <v>-1</v>
      </c>
      <c r="AG79" s="13" t="n">
        <v>-0.005117217613681721</v>
      </c>
      <c r="AH79" s="13" t="n">
        <v>-0.005117217613681721</v>
      </c>
      <c r="AI79" s="11" t="n">
        <v>0</v>
      </c>
      <c r="AJ79" s="95" t="n"/>
      <c r="AK79" s="11" t="n">
        <v>0.1257995735607676</v>
      </c>
      <c r="AL79" s="96" t="inlineStr">
        <is>
          <t>Need wins &amp; losses</t>
        </is>
      </c>
      <c r="AM79" s="95" t="n"/>
      <c r="AN79" s="11" t="n">
        <v>0.2522388059701494</v>
      </c>
      <c r="AO79" s="96" t="inlineStr">
        <is>
          <t>No eligible winning trades</t>
        </is>
      </c>
      <c r="AP79" s="39" t="inlineStr">
        <is>
          <t>01 days, 19 hours, 51 minutes, 00 seconds</t>
        </is>
      </c>
      <c r="AQ79" s="39" t="inlineStr">
        <is>
          <t>01 days, 19 hours, 51 minutes, 00 seconds</t>
        </is>
      </c>
      <c r="AR79" s="97" t="inlineStr">
        <is>
          <t>01 days, 19 hours, 51 minutes, 00 seconds</t>
        </is>
      </c>
    </row>
    <row r="80" ht="15" customHeight="1">
      <c r="A80" s="90" t="inlineStr">
        <is>
          <t>BIGTIMEUSDT</t>
        </is>
      </c>
      <c r="B80" s="39" t="inlineStr">
        <is>
          <t>CRYPTO</t>
        </is>
      </c>
      <c r="C80" s="265" t="n">
        <v>1</v>
      </c>
      <c r="D80" s="266" t="n">
        <v>0</v>
      </c>
      <c r="E80" s="267" t="n">
        <v>1</v>
      </c>
      <c r="F80" s="265" t="n">
        <v>0</v>
      </c>
      <c r="G80" s="265" t="n">
        <v>1</v>
      </c>
      <c r="H80" s="266" t="n">
        <v>0</v>
      </c>
      <c r="I80" s="267" t="n">
        <v>1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39" t="inlineStr">
        <is>
          <t>channel</t>
        </is>
      </c>
      <c r="R80" s="95" t="n"/>
      <c r="S80" s="265" t="n">
        <v>0</v>
      </c>
      <c r="T80" s="265" t="n">
        <v>0</v>
      </c>
      <c r="U80" s="265" t="n">
        <v>0</v>
      </c>
      <c r="V80" s="265" t="n">
        <v>1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4H</t>
        </is>
      </c>
      <c r="AE80" s="30" t="inlineStr">
        <is>
          <t>4H</t>
        </is>
      </c>
      <c r="AF80" s="15" t="n">
        <v>-1.039215686274511</v>
      </c>
      <c r="AG80" s="13" t="n">
        <v>-0.01086547238424453</v>
      </c>
      <c r="AH80" s="13" t="n">
        <v>-0.01086547238424453</v>
      </c>
      <c r="AI80" s="11" t="n">
        <v>0</v>
      </c>
      <c r="AJ80" s="95" t="n"/>
      <c r="AK80" s="11" t="n">
        <v>0.03947368421052637</v>
      </c>
      <c r="AL80" s="96" t="inlineStr">
        <is>
          <t>Need wins &amp; losses</t>
        </is>
      </c>
      <c r="AM80" s="95" t="n"/>
      <c r="AN80" s="11" t="n">
        <v>0.08204334365325075</v>
      </c>
      <c r="AO80" s="96" t="inlineStr">
        <is>
          <t>No eligible winning trades</t>
        </is>
      </c>
      <c r="AP80" s="39" t="inlineStr">
        <is>
          <t>15 hours, 09 minutes, 00 seconds</t>
        </is>
      </c>
      <c r="AQ80" s="39" t="inlineStr">
        <is>
          <t>15 hours, 09 minutes, 00 seconds</t>
        </is>
      </c>
      <c r="AR80" s="97" t="inlineStr">
        <is>
          <t>15 hours, 09 minutes, 00 seconds</t>
        </is>
      </c>
    </row>
    <row r="81" ht="15" customHeight="1">
      <c r="A81" s="90" t="inlineStr">
        <is>
          <t>COMPUSDT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0</v>
      </c>
      <c r="H81" s="266" t="n">
        <v>0</v>
      </c>
      <c r="I81" s="267" t="n">
        <v>0</v>
      </c>
      <c r="J81" s="265" t="n">
        <v>0</v>
      </c>
      <c r="K81" s="265" t="n">
        <v>1</v>
      </c>
      <c r="L81" s="266" t="n">
        <v>1</v>
      </c>
      <c r="M81" s="267" t="n">
        <v>0</v>
      </c>
      <c r="N81" s="265" t="n">
        <v>0</v>
      </c>
      <c r="O81" s="268" t="n">
        <v>0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WEEKLY</t>
        </is>
      </c>
      <c r="AD81" s="30" t="inlineStr">
        <is>
          <t>WEEKLY</t>
        </is>
      </c>
      <c r="AE81" s="30" t="inlineStr">
        <is>
          <t>WEEKLY</t>
        </is>
      </c>
      <c r="AF81" s="19" t="n">
        <v>2.340080971659928</v>
      </c>
      <c r="AG81" s="17" t="n">
        <v>0.01332408509286434</v>
      </c>
      <c r="AH81" s="17" t="n">
        <v>0.01332408509286434</v>
      </c>
      <c r="AI81" s="11" t="n">
        <v>1</v>
      </c>
      <c r="AJ81" s="11" t="n">
        <v>0.04658619388909832</v>
      </c>
      <c r="AK81" s="95" t="n"/>
      <c r="AL81" s="96" t="inlineStr">
        <is>
          <t>Need wins &amp; losses</t>
        </is>
      </c>
      <c r="AM81" s="11" t="n">
        <v>0.10939268200679</v>
      </c>
      <c r="AN81" s="95" t="n"/>
      <c r="AO81" s="96" t="inlineStr">
        <is>
          <t>No eligible losing trades</t>
        </is>
      </c>
      <c r="AP81" s="39" t="inlineStr">
        <is>
          <t>21 hours, 15 minutes, 00 seconds</t>
        </is>
      </c>
      <c r="AQ81" s="39" t="inlineStr">
        <is>
          <t>21 hours, 15 minutes, 00 seconds</t>
        </is>
      </c>
      <c r="AR81" s="97" t="inlineStr">
        <is>
          <t>21 hours, 15 minutes, 00 seconds</t>
        </is>
      </c>
    </row>
    <row r="82" ht="15" customHeight="1">
      <c r="A82" s="90" t="inlineStr">
        <is>
          <t>DENTUSDT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1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4H</t>
        </is>
      </c>
      <c r="AD82" s="30" t="inlineStr">
        <is>
          <t>4H</t>
        </is>
      </c>
      <c r="AE82" s="30" t="inlineStr">
        <is>
          <t>4H</t>
        </is>
      </c>
      <c r="AF82" s="15" t="n">
        <v>-0.9909090909090907</v>
      </c>
      <c r="AG82" s="13" t="n">
        <v>-0.009489834181024084</v>
      </c>
      <c r="AH82" s="13" t="n">
        <v>-0.009489834181024084</v>
      </c>
      <c r="AI82" s="11" t="n">
        <v>0</v>
      </c>
      <c r="AJ82" s="95" t="n"/>
      <c r="AK82" s="11" t="n">
        <v>0.05064456721915284</v>
      </c>
      <c r="AL82" s="96" t="inlineStr">
        <is>
          <t>Need wins &amp; losses</t>
        </is>
      </c>
      <c r="AM82" s="95" t="n"/>
      <c r="AN82" s="11" t="n">
        <v>0.1510128913443831</v>
      </c>
      <c r="AO82" s="96" t="inlineStr">
        <is>
          <t>No eligible winning trades</t>
        </is>
      </c>
      <c r="AP82" s="39" t="inlineStr">
        <is>
          <t>06 hours, 52 minutes, 00 seconds</t>
        </is>
      </c>
      <c r="AQ82" s="39" t="inlineStr">
        <is>
          <t>06 hours, 52 minutes, 00 seconds</t>
        </is>
      </c>
      <c r="AR82" s="97" t="inlineStr">
        <is>
          <t>06 hours, 52 minutes, 00 seconds</t>
        </is>
      </c>
    </row>
    <row r="83" ht="15" customHeight="1">
      <c r="A83" s="90" t="inlineStr">
        <is>
          <t>ENJUSDT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1</v>
      </c>
      <c r="W83" s="265" t="n">
        <v>0</v>
      </c>
      <c r="X83" s="265" t="n">
        <v>1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1H</t>
        </is>
      </c>
      <c r="AD83" s="30" t="inlineStr">
        <is>
          <t>1H</t>
        </is>
      </c>
      <c r="AE83" s="30" t="inlineStr">
        <is>
          <t>1H</t>
        </is>
      </c>
      <c r="AF83" s="15" t="n">
        <v>-1.0013698630137</v>
      </c>
      <c r="AG83" s="13" t="n">
        <v>-0.009264585582580743</v>
      </c>
      <c r="AH83" s="13" t="n">
        <v>-0.009264585582580743</v>
      </c>
      <c r="AI83" s="11" t="n">
        <v>0</v>
      </c>
      <c r="AJ83" s="95" t="n"/>
      <c r="AK83" s="11" t="n">
        <v>0.04229922354849925</v>
      </c>
      <c r="AL83" s="96" t="inlineStr">
        <is>
          <t>Need wins &amp; losses</t>
        </is>
      </c>
      <c r="AM83" s="95" t="n"/>
      <c r="AN83" s="11" t="n">
        <v>0.08465639123884565</v>
      </c>
      <c r="AO83" s="96" t="inlineStr">
        <is>
          <t>No eligible winning trades</t>
        </is>
      </c>
      <c r="AP83" s="39" t="inlineStr">
        <is>
          <t>06 minutes, 00 seconds</t>
        </is>
      </c>
      <c r="AQ83" s="39" t="inlineStr">
        <is>
          <t>06 minutes, 00 seconds</t>
        </is>
      </c>
      <c r="AR83" s="97" t="inlineStr">
        <is>
          <t>06 minutes, 00 seconds</t>
        </is>
      </c>
    </row>
    <row r="84" ht="15" customHeight="1">
      <c r="A84" s="90" t="inlineStr">
        <is>
          <t>ENSUSDT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1</v>
      </c>
      <c r="H84" s="266" t="n">
        <v>0</v>
      </c>
      <c r="I84" s="267" t="n">
        <v>1</v>
      </c>
      <c r="J84" s="265" t="n">
        <v>0</v>
      </c>
      <c r="K84" s="265" t="n">
        <v>0</v>
      </c>
      <c r="L84" s="266" t="n">
        <v>0</v>
      </c>
      <c r="M84" s="267" t="n">
        <v>0</v>
      </c>
      <c r="N84" s="265" t="n">
        <v>0</v>
      </c>
      <c r="O84" s="268" t="n">
        <v>0</v>
      </c>
      <c r="P84" s="268" t="n">
        <v>0</v>
      </c>
      <c r="Q84" s="39" t="n"/>
      <c r="R84" s="95" t="n"/>
      <c r="S84" s="265" t="n">
        <v>1</v>
      </c>
      <c r="T84" s="265" t="n">
        <v>0</v>
      </c>
      <c r="U84" s="265" t="n">
        <v>0</v>
      </c>
      <c r="V84" s="265" t="n">
        <v>1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-1.09944751381215</v>
      </c>
      <c r="AG84" s="13" t="n">
        <v>-0.005729300269255765</v>
      </c>
      <c r="AH84" s="13" t="n">
        <v>-0.005729300269255765</v>
      </c>
      <c r="AI84" s="11" t="n">
        <v>0</v>
      </c>
      <c r="AJ84" s="95" t="n"/>
      <c r="AK84" s="11" t="n">
        <v>0.02741593456528328</v>
      </c>
      <c r="AL84" s="96" t="inlineStr">
        <is>
          <t>Need wins &amp; losses</t>
        </is>
      </c>
      <c r="AM84" s="95" t="n"/>
      <c r="AN84" s="11" t="n">
        <v>0.09663738261133005</v>
      </c>
      <c r="AO84" s="96" t="inlineStr">
        <is>
          <t>No eligible winning trades</t>
        </is>
      </c>
      <c r="AP84" s="39" t="inlineStr">
        <is>
          <t>34 minutes, 00 seconds</t>
        </is>
      </c>
      <c r="AQ84" s="39" t="inlineStr">
        <is>
          <t>34 minutes, 00 seconds</t>
        </is>
      </c>
      <c r="AR84" s="97" t="inlineStr">
        <is>
          <t>34 minutes, 00 seconds</t>
        </is>
      </c>
    </row>
    <row r="85" ht="15" customHeight="1">
      <c r="A85" s="90" t="inlineStr">
        <is>
          <t>EOSUSDT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n"/>
      <c r="R85" s="95" t="n"/>
      <c r="S85" s="265" t="n">
        <v>0</v>
      </c>
      <c r="T85" s="265" t="n">
        <v>0</v>
      </c>
      <c r="U85" s="265" t="n">
        <v>0</v>
      </c>
      <c r="V85" s="265" t="n">
        <v>1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0</v>
      </c>
      <c r="AB85" s="265" t="n">
        <v>0</v>
      </c>
      <c r="AC85" s="39" t="inlineStr">
        <is>
          <t>15MIN</t>
        </is>
      </c>
      <c r="AD85" s="30" t="inlineStr">
        <is>
          <t>15MIN</t>
        </is>
      </c>
      <c r="AE85" s="30" t="inlineStr">
        <is>
          <t>15MIN</t>
        </is>
      </c>
      <c r="AF85" s="15" t="n">
        <v>-1</v>
      </c>
      <c r="AG85" s="13" t="n">
        <v>-0.01383262468166358</v>
      </c>
      <c r="AH85" s="13" t="n">
        <v>-0.01383262468166358</v>
      </c>
      <c r="AI85" s="11" t="n">
        <v>0</v>
      </c>
      <c r="AJ85" s="95" t="n"/>
      <c r="AK85" s="11" t="n">
        <v>0.00518999073215933</v>
      </c>
      <c r="AL85" s="96" t="inlineStr">
        <is>
          <t>Need wins &amp; losses</t>
        </is>
      </c>
      <c r="AM85" s="95" t="n"/>
      <c r="AN85" s="11" t="n">
        <v>0.01037998146431882</v>
      </c>
      <c r="AO85" s="96" t="inlineStr">
        <is>
          <t>No eligible winning trades</t>
        </is>
      </c>
      <c r="AP85" s="39" t="inlineStr">
        <is>
          <t>16 minutes, 00 seconds</t>
        </is>
      </c>
      <c r="AQ85" s="39" t="inlineStr">
        <is>
          <t>16 minutes, 00 seconds</t>
        </is>
      </c>
      <c r="AR85" s="97" t="inlineStr">
        <is>
          <t>16 minutes, 00 seconds</t>
        </is>
      </c>
    </row>
    <row r="86" ht="15" customHeight="1">
      <c r="A86" s="90" t="inlineStr">
        <is>
          <t>ETCUSDT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DAILY</t>
        </is>
      </c>
      <c r="AD86" s="30" t="inlineStr">
        <is>
          <t>DAILY</t>
        </is>
      </c>
      <c r="AE86" s="30" t="inlineStr">
        <is>
          <t>DAILY</t>
        </is>
      </c>
      <c r="AF86" s="15" t="n">
        <v>-1.034042553191489</v>
      </c>
      <c r="AG86" s="13" t="n">
        <v>-0.005404190281023841</v>
      </c>
      <c r="AH86" s="13" t="n">
        <v>-0.005404190281023841</v>
      </c>
      <c r="AI86" s="11" t="n">
        <v>0</v>
      </c>
      <c r="AJ86" s="95" t="n"/>
      <c r="AK86" s="11" t="n">
        <v>0.03884297520661159</v>
      </c>
      <c r="AL86" s="96" t="inlineStr">
        <is>
          <t>Need wins &amp; losses</t>
        </is>
      </c>
      <c r="AM86" s="95" t="n"/>
      <c r="AN86" s="11" t="n">
        <v>0.1408264462809917</v>
      </c>
      <c r="AO86" s="96" t="inlineStr">
        <is>
          <t>No eligible winning trades</t>
        </is>
      </c>
      <c r="AP86" s="39" t="inlineStr">
        <is>
          <t>12 minutes, 00 seconds</t>
        </is>
      </c>
      <c r="AQ86" s="39" t="inlineStr">
        <is>
          <t>12 minutes, 00 seconds</t>
        </is>
      </c>
      <c r="AR86" s="97" t="inlineStr">
        <is>
          <t>12 minutes, 00 seconds</t>
        </is>
      </c>
    </row>
    <row r="87" ht="15" customHeight="1">
      <c r="A87" s="90" t="inlineStr">
        <is>
          <t>FETUSDT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1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1H</t>
        </is>
      </c>
      <c r="AD87" s="30" t="inlineStr">
        <is>
          <t>1H</t>
        </is>
      </c>
      <c r="AE87" s="30" t="inlineStr">
        <is>
          <t>1H</t>
        </is>
      </c>
      <c r="AF87" s="19" t="n">
        <v>0.01694915254237218</v>
      </c>
      <c r="AG87" s="13" t="n">
        <v>-0.0002084753537804734</v>
      </c>
      <c r="AH87" s="13" t="n">
        <v>-0.0002084753537804734</v>
      </c>
      <c r="AI87" s="11" t="n">
        <v>0</v>
      </c>
      <c r="AJ87" s="95" t="n"/>
      <c r="AK87" s="11" t="n">
        <v>0.03928095872170441</v>
      </c>
      <c r="AL87" s="96" t="inlineStr">
        <is>
          <t>Need wins &amp; losses</t>
        </is>
      </c>
      <c r="AM87" s="95" t="n"/>
      <c r="AN87" s="11" t="n">
        <v>0.1178428761651131</v>
      </c>
      <c r="AO87" s="96" t="inlineStr">
        <is>
          <t>No eligible winning trades</t>
        </is>
      </c>
      <c r="AP87" s="39" t="inlineStr">
        <is>
          <t>06 days, 01 hours, 07 minutes, 00 seconds</t>
        </is>
      </c>
      <c r="AQ87" s="39" t="inlineStr">
        <is>
          <t>06 days, 01 hours, 07 minutes, 00 seconds</t>
        </is>
      </c>
      <c r="AR87" s="97" t="inlineStr">
        <is>
          <t>06 days, 01 hours, 07 minutes, 00 seconds</t>
        </is>
      </c>
    </row>
    <row r="88" ht="15" customHeight="1">
      <c r="A88" s="90" t="inlineStr">
        <is>
          <t>FILUSDT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4H</t>
        </is>
      </c>
      <c r="AD88" s="30" t="inlineStr">
        <is>
          <t>4H</t>
        </is>
      </c>
      <c r="AE88" s="30" t="inlineStr">
        <is>
          <t>4H</t>
        </is>
      </c>
      <c r="AF88" s="15" t="n">
        <v>-1.025821596244131</v>
      </c>
      <c r="AG88" s="13" t="n">
        <v>-0.005187681622460649</v>
      </c>
      <c r="AH88" s="13" t="n">
        <v>-0.005187681622460649</v>
      </c>
      <c r="AI88" s="11" t="n">
        <v>0</v>
      </c>
      <c r="AJ88" s="95" t="n"/>
      <c r="AK88" s="11" t="n">
        <v>0.04061397654685867</v>
      </c>
      <c r="AL88" s="96" t="inlineStr">
        <is>
          <t>Need wins &amp; losses</t>
        </is>
      </c>
      <c r="AM88" s="95" t="n"/>
      <c r="AN88" s="11" t="n">
        <v>0.137858709123844</v>
      </c>
      <c r="AO88" s="96" t="inlineStr">
        <is>
          <t>No eligible winning trades</t>
        </is>
      </c>
      <c r="AP88" s="39" t="inlineStr">
        <is>
          <t>16 hours, 59 minutes, 00 seconds</t>
        </is>
      </c>
      <c r="AQ88" s="39" t="inlineStr">
        <is>
          <t>16 hours, 59 minutes, 00 seconds</t>
        </is>
      </c>
      <c r="AR88" s="97" t="inlineStr">
        <is>
          <t>16 hours, 59 minutes, 00 seconds</t>
        </is>
      </c>
    </row>
    <row r="89" ht="15" customHeight="1">
      <c r="A89" s="90" t="inlineStr">
        <is>
          <t>FLMUSDT</t>
        </is>
      </c>
      <c r="B89" s="39" t="inlineStr">
        <is>
          <t>CRYPTO</t>
        </is>
      </c>
      <c r="C89" s="265" t="n">
        <v>1</v>
      </c>
      <c r="D89" s="266" t="n">
        <v>0</v>
      </c>
      <c r="E89" s="267" t="n">
        <v>1</v>
      </c>
      <c r="F89" s="265" t="n">
        <v>0</v>
      </c>
      <c r="G89" s="265" t="n">
        <v>1</v>
      </c>
      <c r="H89" s="266" t="n">
        <v>0</v>
      </c>
      <c r="I89" s="267" t="n">
        <v>1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0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5" t="n">
        <v>-1</v>
      </c>
      <c r="AG89" s="13" t="n">
        <v>-0.009638382785869152</v>
      </c>
      <c r="AH89" s="13" t="n">
        <v>-0.009638382785869152</v>
      </c>
      <c r="AI89" s="11" t="n">
        <v>0</v>
      </c>
      <c r="AJ89" s="39" t="n"/>
      <c r="AK89" s="11" t="n">
        <v>0.1097913322632424</v>
      </c>
      <c r="AL89" s="96" t="inlineStr">
        <is>
          <t>Need wins &amp; losses</t>
        </is>
      </c>
      <c r="AM89" s="39" t="n"/>
      <c r="AN89" s="11" t="n">
        <v>0.3351524879614767</v>
      </c>
      <c r="AO89" s="96" t="inlineStr">
        <is>
          <t>No eligible winning trades</t>
        </is>
      </c>
      <c r="AP89" s="39" t="inlineStr">
        <is>
          <t>08 hours, 48 minutes, 00 seconds</t>
        </is>
      </c>
      <c r="AQ89" s="39" t="inlineStr">
        <is>
          <t>08 hours, 48 minutes, 00 seconds</t>
        </is>
      </c>
      <c r="AR89" s="97" t="inlineStr">
        <is>
          <t>08 hours, 48 minutes, 00 seconds</t>
        </is>
      </c>
    </row>
    <row r="90" ht="15" customHeight="1">
      <c r="A90" s="90" t="inlineStr">
        <is>
          <t>FUNUSDT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1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39" t="inlineStr">
        <is>
          <t>4H</t>
        </is>
      </c>
      <c r="AD90" s="30" t="inlineStr">
        <is>
          <t>4H</t>
        </is>
      </c>
      <c r="AE90" s="30" t="inlineStr">
        <is>
          <t>4H</t>
        </is>
      </c>
      <c r="AF90" s="15" t="n">
        <v>-0.9236641221374055</v>
      </c>
      <c r="AG90" s="13" t="n">
        <v>-0.008931457178784956</v>
      </c>
      <c r="AH90" s="13" t="n">
        <v>-0.008931457178784956</v>
      </c>
      <c r="AI90" s="11" t="n">
        <v>0</v>
      </c>
      <c r="AJ90" s="95" t="n"/>
      <c r="AK90" s="11" t="n">
        <v>0.08336868901145528</v>
      </c>
      <c r="AL90" s="96" t="inlineStr">
        <is>
          <t>Need wins &amp; losses</t>
        </is>
      </c>
      <c r="AM90" s="95" t="n"/>
      <c r="AN90" s="11" t="n">
        <v>0.2515910055154857</v>
      </c>
      <c r="AO90" s="96" t="inlineStr">
        <is>
          <t>No eligible winning trades</t>
        </is>
      </c>
      <c r="AP90" s="39" t="inlineStr">
        <is>
          <t>01 days, 19 hours, 20 minutes, 00 seconds</t>
        </is>
      </c>
      <c r="AQ90" s="39" t="inlineStr">
        <is>
          <t>01 days, 19 hours, 20 minutes, 00 seconds</t>
        </is>
      </c>
      <c r="AR90" s="97" t="inlineStr">
        <is>
          <t>01 days, 19 hours, 20 minutes, 00 seconds</t>
        </is>
      </c>
    </row>
    <row r="91" ht="15" customHeight="1">
      <c r="A91" s="90" t="inlineStr">
        <is>
          <t>GALAUSDT</t>
        </is>
      </c>
      <c r="B91" s="39" t="inlineStr">
        <is>
          <t>CRYPTO</t>
        </is>
      </c>
      <c r="C91" s="265" t="n">
        <v>1</v>
      </c>
      <c r="D91" s="266" t="n">
        <v>0</v>
      </c>
      <c r="E91" s="267" t="n">
        <v>1</v>
      </c>
      <c r="F91" s="265" t="n">
        <v>0</v>
      </c>
      <c r="G91" s="265" t="n">
        <v>1</v>
      </c>
      <c r="H91" s="266" t="n">
        <v>0</v>
      </c>
      <c r="I91" s="267" t="n">
        <v>1</v>
      </c>
      <c r="J91" s="265" t="n">
        <v>0</v>
      </c>
      <c r="K91" s="265" t="n">
        <v>0</v>
      </c>
      <c r="L91" s="266" t="n">
        <v>0</v>
      </c>
      <c r="M91" s="267" t="n">
        <v>0</v>
      </c>
      <c r="N91" s="265" t="n">
        <v>0</v>
      </c>
      <c r="O91" s="268" t="n">
        <v>0</v>
      </c>
      <c r="P91" s="268" t="n">
        <v>0</v>
      </c>
      <c r="Q91" s="39" t="n"/>
      <c r="R91" s="95" t="n"/>
      <c r="S91" s="265" t="n">
        <v>1</v>
      </c>
      <c r="T91" s="265" t="n">
        <v>0</v>
      </c>
      <c r="U91" s="265" t="n">
        <v>0</v>
      </c>
      <c r="V91" s="265" t="n">
        <v>1</v>
      </c>
      <c r="W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B91" s="265" t="n">
        <v>0</v>
      </c>
      <c r="AC91" s="39" t="inlineStr">
        <is>
          <t>4H</t>
        </is>
      </c>
      <c r="AD91" s="30" t="inlineStr">
        <is>
          <t>4H</t>
        </is>
      </c>
      <c r="AE91" s="30" t="inlineStr">
        <is>
          <t>4H</t>
        </is>
      </c>
      <c r="AF91" s="15" t="n">
        <v>-1.067567567567566</v>
      </c>
      <c r="AG91" s="13" t="n">
        <v>-0.005371551816447387</v>
      </c>
      <c r="AH91" s="13" t="n">
        <v>-0.005371551816447387</v>
      </c>
      <c r="AI91" s="11" t="n">
        <v>0</v>
      </c>
      <c r="AJ91" s="39" t="n"/>
      <c r="AK91" s="11" t="n">
        <v>0.0440597233672255</v>
      </c>
      <c r="AL91" s="96" t="inlineStr">
        <is>
          <t>Need wins &amp; losses</t>
        </is>
      </c>
      <c r="AM91" s="39" t="n"/>
      <c r="AN91" s="11" t="n">
        <v>0.2297792433818816</v>
      </c>
      <c r="AO91" s="96" t="inlineStr">
        <is>
          <t>No eligible winning trades</t>
        </is>
      </c>
      <c r="AP91" s="39" t="inlineStr">
        <is>
          <t>01 minutes, 00 seconds</t>
        </is>
      </c>
      <c r="AQ91" s="39" t="inlineStr">
        <is>
          <t>01 minutes, 00 seconds</t>
        </is>
      </c>
      <c r="AR91" s="97" t="inlineStr">
        <is>
          <t>01 minutes, 00 seconds</t>
        </is>
      </c>
    </row>
    <row r="92" ht="15" customHeight="1">
      <c r="A92" s="90" t="inlineStr">
        <is>
          <t>GPSUSDT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1H</t>
        </is>
      </c>
      <c r="AD92" s="30" t="inlineStr">
        <is>
          <t>1H</t>
        </is>
      </c>
      <c r="AE92" s="30" t="inlineStr">
        <is>
          <t>1H</t>
        </is>
      </c>
      <c r="AF92" s="19" t="n">
        <v>2.063829787234044</v>
      </c>
      <c r="AG92" s="17" t="n">
        <v>0.01997830644565738</v>
      </c>
      <c r="AH92" s="17" t="n">
        <v>0.01997830644565738</v>
      </c>
      <c r="AI92" s="11" t="n">
        <v>1</v>
      </c>
      <c r="AJ92" s="11" t="n">
        <v>0.03355944305605141</v>
      </c>
      <c r="AK92" s="95" t="n"/>
      <c r="AL92" s="96" t="inlineStr">
        <is>
          <t>Need wins &amp; losses</t>
        </is>
      </c>
      <c r="AM92" s="11" t="n">
        <v>0.06854694751874324</v>
      </c>
      <c r="AN92" s="95" t="n"/>
      <c r="AO92" s="96" t="inlineStr">
        <is>
          <t>No eligible losing trades</t>
        </is>
      </c>
      <c r="AP92" s="39" t="inlineStr">
        <is>
          <t>13 hours, 03 minutes, 00 seconds</t>
        </is>
      </c>
      <c r="AQ92" s="39" t="inlineStr">
        <is>
          <t>13 hours, 03 minutes, 00 seconds</t>
        </is>
      </c>
      <c r="AR92" s="97" t="inlineStr">
        <is>
          <t>13 hours, 03 minutes, 00 seconds</t>
        </is>
      </c>
    </row>
    <row r="93" ht="15" customHeight="1">
      <c r="A93" s="90" t="inlineStr">
        <is>
          <t>HBARUSDT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1H</t>
        </is>
      </c>
      <c r="AD93" s="30" t="inlineStr">
        <is>
          <t>1H</t>
        </is>
      </c>
      <c r="AE93" s="30" t="inlineStr">
        <is>
          <t>1H</t>
        </is>
      </c>
      <c r="AF93" s="15" t="n">
        <v>-0.06802721088435573</v>
      </c>
      <c r="AG93" s="13" t="n">
        <v>-0.0009378607664690963</v>
      </c>
      <c r="AH93" s="13" t="n">
        <v>-0.0009378607664690963</v>
      </c>
      <c r="AI93" s="11" t="n">
        <v>0</v>
      </c>
      <c r="AJ93" s="95" t="n"/>
      <c r="AK93" s="11" t="n">
        <v>0.03563636363636361</v>
      </c>
      <c r="AL93" s="96" t="inlineStr">
        <is>
          <t>Need wins &amp; losses</t>
        </is>
      </c>
      <c r="AM93" s="95" t="n"/>
      <c r="AN93" s="11" t="n">
        <v>0.07127272727272722</v>
      </c>
      <c r="AO93" s="96" t="inlineStr">
        <is>
          <t>No eligible winning trades</t>
        </is>
      </c>
      <c r="AP93" s="39" t="inlineStr">
        <is>
          <t>04 hours, 26 minutes, 00 seconds</t>
        </is>
      </c>
      <c r="AQ93" s="39" t="inlineStr">
        <is>
          <t>04 hours, 26 minutes, 00 seconds</t>
        </is>
      </c>
      <c r="AR93" s="97" t="inlineStr">
        <is>
          <t>04 hours, 26 minutes, 00 seconds</t>
        </is>
      </c>
    </row>
    <row r="94" ht="15" customHeight="1">
      <c r="A94" s="90" t="inlineStr">
        <is>
          <t>HOOKUSDT</t>
        </is>
      </c>
      <c r="B94" s="39" t="inlineStr">
        <is>
          <t>CRYPTO</t>
        </is>
      </c>
      <c r="C94" s="265" t="n">
        <v>1</v>
      </c>
      <c r="D94" s="266" t="n">
        <v>1</v>
      </c>
      <c r="E94" s="267" t="n">
        <v>0</v>
      </c>
      <c r="F94" s="265" t="n">
        <v>0</v>
      </c>
      <c r="G94" s="265" t="n">
        <v>0</v>
      </c>
      <c r="H94" s="266" t="n">
        <v>0</v>
      </c>
      <c r="I94" s="267" t="n">
        <v>0</v>
      </c>
      <c r="J94" s="265" t="n">
        <v>0</v>
      </c>
      <c r="K94" s="265" t="n">
        <v>1</v>
      </c>
      <c r="L94" s="266" t="n">
        <v>1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0</v>
      </c>
      <c r="W94" s="265" t="n">
        <v>0</v>
      </c>
      <c r="X94" s="265" t="n">
        <v>0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5MIN</t>
        </is>
      </c>
      <c r="AD94" s="30" t="inlineStr">
        <is>
          <t>5MIN</t>
        </is>
      </c>
      <c r="AE94" s="30" t="inlineStr">
        <is>
          <t>5MIN</t>
        </is>
      </c>
      <c r="AF94" s="19" t="n">
        <v>2</v>
      </c>
      <c r="AG94" s="17" t="n">
        <v>0.01908009906814704</v>
      </c>
      <c r="AH94" s="17" t="n">
        <v>0.01908009906814704</v>
      </c>
      <c r="AI94" s="11" t="n">
        <v>1</v>
      </c>
      <c r="AJ94" s="11" t="n">
        <v>0.01158748551564311</v>
      </c>
      <c r="AK94" s="39" t="n"/>
      <c r="AL94" s="96" t="inlineStr">
        <is>
          <t>Need wins &amp; losses</t>
        </is>
      </c>
      <c r="AM94" s="11" t="n">
        <v>0.02433371958285057</v>
      </c>
      <c r="AN94" s="39" t="n"/>
      <c r="AO94" s="96" t="inlineStr">
        <is>
          <t>No eligible losing trades</t>
        </is>
      </c>
      <c r="AP94" s="39" t="inlineStr">
        <is>
          <t>01 hours, 48 minutes, 00 seconds</t>
        </is>
      </c>
      <c r="AQ94" s="39" t="inlineStr">
        <is>
          <t>01 hours, 48 minutes, 00 seconds</t>
        </is>
      </c>
      <c r="AR94" s="97" t="inlineStr">
        <is>
          <t>01 hours, 48 minutes, 00 seconds</t>
        </is>
      </c>
    </row>
    <row r="95" ht="15" customHeight="1">
      <c r="A95" s="90" t="inlineStr">
        <is>
          <t>ICXUSDT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n"/>
      <c r="R95" s="95" t="n"/>
      <c r="S95" s="265" t="n">
        <v>0</v>
      </c>
      <c r="T95" s="265" t="n">
        <v>0</v>
      </c>
      <c r="U95" s="265" t="n">
        <v>0</v>
      </c>
      <c r="V95" s="265" t="n">
        <v>1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1H</t>
        </is>
      </c>
      <c r="AD95" s="30" t="inlineStr">
        <is>
          <t>1H</t>
        </is>
      </c>
      <c r="AE95" s="30" t="inlineStr">
        <is>
          <t>1H</t>
        </is>
      </c>
      <c r="AF95" s="15" t="n">
        <v>-0.1138211382113828</v>
      </c>
      <c r="AG95" s="13" t="n">
        <v>-0.001211168071419724</v>
      </c>
      <c r="AH95" s="13" t="n">
        <v>-0.001211168071419724</v>
      </c>
      <c r="AI95" s="11" t="n">
        <v>0</v>
      </c>
      <c r="AJ95" s="95" t="n"/>
      <c r="AK95" s="11" t="n">
        <v>0.04089095744680862</v>
      </c>
      <c r="AL95" s="96" t="inlineStr">
        <is>
          <t>Need wins &amp; losses</t>
        </is>
      </c>
      <c r="AM95" s="95" t="n"/>
      <c r="AN95" s="11" t="n">
        <v>0.08178191489361705</v>
      </c>
      <c r="AO95" s="96" t="inlineStr">
        <is>
          <t>No eligible winning trades</t>
        </is>
      </c>
      <c r="AP95" s="39" t="inlineStr">
        <is>
          <t>05 hours, 30 minutes, 00 seconds</t>
        </is>
      </c>
      <c r="AQ95" s="39" t="inlineStr">
        <is>
          <t>05 hours, 30 minutes, 00 seconds</t>
        </is>
      </c>
      <c r="AR95" s="97" t="inlineStr">
        <is>
          <t>05 hours, 30 minutes, 00 seconds</t>
        </is>
      </c>
    </row>
    <row r="96" ht="15" customHeight="1">
      <c r="A96" s="90" t="inlineStr">
        <is>
          <t>NEARUSDT</t>
        </is>
      </c>
      <c r="B96" s="39" t="inlineStr">
        <is>
          <t>CRYPTO</t>
        </is>
      </c>
      <c r="C96" s="265" t="n">
        <v>1</v>
      </c>
      <c r="D96" s="266" t="n">
        <v>0</v>
      </c>
      <c r="E96" s="267" t="n">
        <v>1</v>
      </c>
      <c r="F96" s="265" t="n">
        <v>0</v>
      </c>
      <c r="G96" s="265" t="n">
        <v>1</v>
      </c>
      <c r="H96" s="266" t="n">
        <v>0</v>
      </c>
      <c r="I96" s="267" t="n">
        <v>1</v>
      </c>
      <c r="J96" s="265" t="n">
        <v>0</v>
      </c>
      <c r="K96" s="265" t="n">
        <v>0</v>
      </c>
      <c r="L96" s="266" t="n">
        <v>0</v>
      </c>
      <c r="M96" s="267" t="n">
        <v>0</v>
      </c>
      <c r="N96" s="265" t="n">
        <v>0</v>
      </c>
      <c r="O96" s="268" t="n">
        <v>0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1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DAILY</t>
        </is>
      </c>
      <c r="AD96" s="30" t="inlineStr">
        <is>
          <t>DAILY</t>
        </is>
      </c>
      <c r="AE96" s="30" t="inlineStr">
        <is>
          <t>DAILY</t>
        </is>
      </c>
      <c r="AF96" s="15" t="n">
        <v>-1.004878048780489</v>
      </c>
      <c r="AG96" s="13" t="n">
        <v>-0.005111909943335212</v>
      </c>
      <c r="AH96" s="13" t="n">
        <v>-0.005111909943335212</v>
      </c>
      <c r="AI96" s="11" t="n">
        <v>0</v>
      </c>
      <c r="AJ96" s="39" t="n"/>
      <c r="AK96" s="11" t="n">
        <v>0.04100000000000002</v>
      </c>
      <c r="AL96" s="96" t="inlineStr">
        <is>
          <t>Need wins &amp; losses</t>
        </is>
      </c>
      <c r="AM96" s="39" t="n"/>
      <c r="AN96" s="11" t="n">
        <v>0.1781000000000001</v>
      </c>
      <c r="AO96" s="96" t="inlineStr">
        <is>
          <t>No eligible winning trades</t>
        </is>
      </c>
      <c r="AP96" s="39" t="inlineStr">
        <is>
          <t>06 minutes, 00 seconds</t>
        </is>
      </c>
      <c r="AQ96" s="39" t="inlineStr">
        <is>
          <t>06 minutes, 00 seconds</t>
        </is>
      </c>
      <c r="AR96" s="97" t="inlineStr">
        <is>
          <t>06 minutes, 00 seconds</t>
        </is>
      </c>
    </row>
    <row r="97" ht="15" customHeight="1">
      <c r="A97" s="90" t="inlineStr">
        <is>
          <t>NKNUSDT</t>
        </is>
      </c>
      <c r="B97" s="39" t="inlineStr">
        <is>
          <t>CRYPTO</t>
        </is>
      </c>
      <c r="C97" s="265" t="n">
        <v>1</v>
      </c>
      <c r="D97" s="266" t="n">
        <v>1</v>
      </c>
      <c r="E97" s="267" t="n">
        <v>0</v>
      </c>
      <c r="F97" s="265" t="n">
        <v>0</v>
      </c>
      <c r="G97" s="265" t="n">
        <v>1</v>
      </c>
      <c r="H97" s="266" t="n">
        <v>1</v>
      </c>
      <c r="I97" s="267" t="n">
        <v>0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9" t="n">
        <v>3.071770334928227</v>
      </c>
      <c r="AG97" s="17" t="n">
        <v>0.02885568925753191</v>
      </c>
      <c r="AH97" s="17" t="n">
        <v>0.02885568925753191</v>
      </c>
      <c r="AI97" s="11" t="n">
        <v>1</v>
      </c>
      <c r="AJ97" s="11" t="n">
        <v>0.068189233278956</v>
      </c>
      <c r="AK97" s="39" t="n"/>
      <c r="AL97" s="96" t="inlineStr">
        <is>
          <t>Need wins &amp; losses</t>
        </is>
      </c>
      <c r="AM97" s="11" t="n">
        <v>0.2052202283849919</v>
      </c>
      <c r="AN97" s="39" t="n"/>
      <c r="AO97" s="96" t="inlineStr">
        <is>
          <t>No eligible winning trades</t>
        </is>
      </c>
      <c r="AP97" s="39" t="inlineStr">
        <is>
          <t>02 days, 08 hours, 47 minutes, 00 seconds</t>
        </is>
      </c>
      <c r="AQ97" s="39" t="inlineStr">
        <is>
          <t>02 days, 08 hours, 47 minutes, 00 seconds</t>
        </is>
      </c>
      <c r="AR97" s="97" t="inlineStr">
        <is>
          <t>02 days, 08 hours, 47 minutes, 00 seconds</t>
        </is>
      </c>
    </row>
    <row r="98" ht="15" customHeight="1">
      <c r="A98" s="90" t="inlineStr">
        <is>
          <t>OMGUSDT</t>
        </is>
      </c>
      <c r="B98" s="39" t="inlineStr">
        <is>
          <t>CRYPTO</t>
        </is>
      </c>
      <c r="C98" s="265" t="n">
        <v>1</v>
      </c>
      <c r="D98" s="266" t="n">
        <v>0</v>
      </c>
      <c r="E98" s="267" t="n">
        <v>1</v>
      </c>
      <c r="F98" s="265" t="n">
        <v>0</v>
      </c>
      <c r="G98" s="265" t="n">
        <v>1</v>
      </c>
      <c r="H98" s="266" t="n">
        <v>0</v>
      </c>
      <c r="I98" s="267" t="n">
        <v>1</v>
      </c>
      <c r="J98" s="265" t="n">
        <v>0</v>
      </c>
      <c r="K98" s="265" t="n">
        <v>0</v>
      </c>
      <c r="L98" s="266" t="n">
        <v>0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1</v>
      </c>
      <c r="W98" s="265" t="n">
        <v>0</v>
      </c>
      <c r="X98" s="265" t="n">
        <v>1</v>
      </c>
      <c r="Y98" s="265" t="n">
        <v>0</v>
      </c>
      <c r="Z98" s="265" t="n">
        <v>0</v>
      </c>
      <c r="AA98" s="265" t="n">
        <v>0</v>
      </c>
      <c r="AB98" s="265" t="n">
        <v>0</v>
      </c>
      <c r="AC98" s="39" t="inlineStr">
        <is>
          <t>4H</t>
        </is>
      </c>
      <c r="AD98" s="30" t="inlineStr">
        <is>
          <t>4H</t>
        </is>
      </c>
      <c r="AE98" s="30" t="inlineStr">
        <is>
          <t>4H</t>
        </is>
      </c>
      <c r="AF98" s="15" t="n">
        <v>-1</v>
      </c>
      <c r="AG98" s="13" t="n">
        <v>-0.009670674597616306</v>
      </c>
      <c r="AH98" s="13" t="n">
        <v>-0.009670674597616306</v>
      </c>
      <c r="AI98" s="11" t="n">
        <v>0</v>
      </c>
      <c r="AJ98" s="39" t="n"/>
      <c r="AK98" s="11" t="n">
        <v>0.09318640955004601</v>
      </c>
      <c r="AL98" s="96" t="inlineStr">
        <is>
          <t>Need wins &amp; losses</t>
        </is>
      </c>
      <c r="AM98" s="39" t="n"/>
      <c r="AN98" s="11" t="n">
        <v>0.2793021120293847</v>
      </c>
      <c r="AO98" s="96" t="inlineStr">
        <is>
          <t>No eligible winning trades</t>
        </is>
      </c>
      <c r="AP98" s="39" t="inlineStr">
        <is>
          <t>14 hours, 12 minutes, 00 seconds</t>
        </is>
      </c>
      <c r="AQ98" s="39" t="inlineStr">
        <is>
          <t>14 hours, 12 minutes, 00 seconds</t>
        </is>
      </c>
      <c r="AR98" s="97" t="inlineStr">
        <is>
          <t>14 hours, 12 minutes, 00 seconds</t>
        </is>
      </c>
    </row>
    <row r="99" ht="15" customHeight="1">
      <c r="A99" s="90" t="inlineStr">
        <is>
          <t>ONEUSDT</t>
        </is>
      </c>
      <c r="B99" s="39" t="inlineStr">
        <is>
          <t>CRYPTO</t>
        </is>
      </c>
      <c r="C99" s="265" t="n">
        <v>1</v>
      </c>
      <c r="D99" s="266" t="n">
        <v>0</v>
      </c>
      <c r="E99" s="267" t="n">
        <v>1</v>
      </c>
      <c r="F99" s="265" t="n">
        <v>0</v>
      </c>
      <c r="G99" s="265" t="n">
        <v>1</v>
      </c>
      <c r="H99" s="266" t="n">
        <v>0</v>
      </c>
      <c r="I99" s="267" t="n">
        <v>1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0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0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5" t="n">
        <v>-1</v>
      </c>
      <c r="AG99" s="13" t="n">
        <v>-0.009654702937205604</v>
      </c>
      <c r="AH99" s="13" t="n">
        <v>-0.009654702937205604</v>
      </c>
      <c r="AI99" s="11" t="n">
        <v>0</v>
      </c>
      <c r="AJ99" s="39" t="n"/>
      <c r="AK99" s="11" t="n">
        <v>0.07653061224489795</v>
      </c>
      <c r="AL99" s="96" t="inlineStr">
        <is>
          <t>Need wins &amp; losses</t>
        </is>
      </c>
      <c r="AM99" s="39" t="n"/>
      <c r="AN99" s="11" t="n">
        <v>0.2295918367346938</v>
      </c>
      <c r="AO99" s="96" t="inlineStr">
        <is>
          <t>No eligible winning trades</t>
        </is>
      </c>
      <c r="AP99" s="39" t="inlineStr">
        <is>
          <t>17 hours, 10 minutes, 00 seconds</t>
        </is>
      </c>
      <c r="AQ99" s="39" t="inlineStr">
        <is>
          <t>17 hours, 10 minutes, 00 seconds</t>
        </is>
      </c>
      <c r="AR99" s="97" t="inlineStr">
        <is>
          <t>17 hours, 10 minutes, 00 seconds</t>
        </is>
      </c>
    </row>
    <row r="100" ht="15" customHeight="1">
      <c r="A100" s="90" t="inlineStr">
        <is>
          <t>ONTUSDT</t>
        </is>
      </c>
      <c r="B100" s="39" t="inlineStr">
        <is>
          <t>CRYPTO</t>
        </is>
      </c>
      <c r="C100" s="265" t="n">
        <v>1</v>
      </c>
      <c r="D100" s="266" t="n">
        <v>1</v>
      </c>
      <c r="E100" s="267" t="n">
        <v>0</v>
      </c>
      <c r="F100" s="265" t="n">
        <v>0</v>
      </c>
      <c r="G100" s="265" t="n">
        <v>1</v>
      </c>
      <c r="H100" s="266" t="n">
        <v>1</v>
      </c>
      <c r="I100" s="267" t="n">
        <v>0</v>
      </c>
      <c r="J100" s="265" t="n">
        <v>0</v>
      </c>
      <c r="K100" s="265" t="n">
        <v>0</v>
      </c>
      <c r="L100" s="266" t="n">
        <v>0</v>
      </c>
      <c r="M100" s="267" t="n">
        <v>0</v>
      </c>
      <c r="N100" s="265" t="n">
        <v>0</v>
      </c>
      <c r="O100" s="268" t="n">
        <v>1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1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9" t="n">
        <v>4.07602339181287</v>
      </c>
      <c r="AG100" s="17" t="n">
        <v>0.03796984288540432</v>
      </c>
      <c r="AH100" s="17" t="n">
        <v>0.03796984288540432</v>
      </c>
      <c r="AI100" s="11" t="n">
        <v>1</v>
      </c>
      <c r="AJ100" s="11" t="n">
        <v>0.02387934645999163</v>
      </c>
      <c r="AK100" s="39" t="n"/>
      <c r="AL100" s="96" t="inlineStr">
        <is>
          <t>Need wins &amp; losses</t>
        </is>
      </c>
      <c r="AM100" s="11" t="n">
        <v>0.09733277475212972</v>
      </c>
      <c r="AN100" s="39" t="n"/>
      <c r="AO100" s="96" t="inlineStr">
        <is>
          <t>No eligible winning trades</t>
        </is>
      </c>
      <c r="AP100" s="39" t="inlineStr">
        <is>
          <t>02 days, 01 hours, 40 minutes, 00 seconds</t>
        </is>
      </c>
      <c r="AQ100" s="39" t="inlineStr">
        <is>
          <t>02 days, 01 hours, 40 minutes, 00 seconds</t>
        </is>
      </c>
      <c r="AR100" s="97" t="inlineStr">
        <is>
          <t>02 days, 01 hours, 40 minutes, 00 seconds</t>
        </is>
      </c>
    </row>
    <row r="101" ht="15" customHeight="1">
      <c r="A101" s="90" t="inlineStr">
        <is>
          <t>ORDERUSDT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0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15MIN</t>
        </is>
      </c>
      <c r="AD101" s="30" t="inlineStr">
        <is>
          <t>15MIN</t>
        </is>
      </c>
      <c r="AE101" s="30" t="inlineStr">
        <is>
          <t>15MIN</t>
        </is>
      </c>
      <c r="AF101" s="15" t="n">
        <v>-1.043478260869563</v>
      </c>
      <c r="AG101" s="13" t="n">
        <v>-0.01042864222473602</v>
      </c>
      <c r="AH101" s="13" t="n">
        <v>-0.01042864222473602</v>
      </c>
      <c r="AI101" s="11" t="n">
        <v>0</v>
      </c>
      <c r="AJ101" s="95" t="n"/>
      <c r="AK101" s="11" t="n">
        <v>0.05688844917140742</v>
      </c>
      <c r="AL101" s="96" t="inlineStr">
        <is>
          <t>Need wins &amp; losses</t>
        </is>
      </c>
      <c r="AM101" s="95" t="n"/>
      <c r="AN101" s="11" t="n">
        <v>0.1177343556764779</v>
      </c>
      <c r="AO101" s="96" t="inlineStr">
        <is>
          <t>No eligible winning trades</t>
        </is>
      </c>
      <c r="AP101" s="39" t="inlineStr">
        <is>
          <t>01 hours, 31 minutes, 00 seconds</t>
        </is>
      </c>
      <c r="AQ101" s="39" t="inlineStr">
        <is>
          <t>01 hours, 31 minutes, 00 seconds</t>
        </is>
      </c>
      <c r="AR101" s="97" t="inlineStr">
        <is>
          <t>01 hours, 31 minutes, 00 seconds</t>
        </is>
      </c>
    </row>
    <row r="102" ht="15" customHeight="1">
      <c r="A102" s="90" t="inlineStr">
        <is>
          <t>PENGUUSDT</t>
        </is>
      </c>
      <c r="B102" s="39" t="inlineStr">
        <is>
          <t>CRYPTO</t>
        </is>
      </c>
      <c r="C102" s="265" t="n">
        <v>1</v>
      </c>
      <c r="D102" s="266" t="n">
        <v>0</v>
      </c>
      <c r="E102" s="267" t="n">
        <v>1</v>
      </c>
      <c r="F102" s="265" t="n">
        <v>0</v>
      </c>
      <c r="G102" s="265" t="n">
        <v>1</v>
      </c>
      <c r="H102" s="266" t="n">
        <v>0</v>
      </c>
      <c r="I102" s="267" t="n">
        <v>1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0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15MIN</t>
        </is>
      </c>
      <c r="AD102" s="30" t="inlineStr">
        <is>
          <t>15MIN</t>
        </is>
      </c>
      <c r="AE102" s="30" t="inlineStr">
        <is>
          <t>15MIN</t>
        </is>
      </c>
      <c r="AF102" s="15" t="n">
        <v>-0.9881305637982181</v>
      </c>
      <c r="AG102" s="13" t="n">
        <v>-0.01048433807470927</v>
      </c>
      <c r="AH102" s="13" t="n">
        <v>-0.01048433807470927</v>
      </c>
      <c r="AI102" s="11" t="n">
        <v>0</v>
      </c>
      <c r="AJ102" s="95" t="n"/>
      <c r="AK102" s="11" t="n">
        <v>0.01805518349852668</v>
      </c>
      <c r="AL102" s="96" t="inlineStr">
        <is>
          <t>Need wins &amp; losses</t>
        </is>
      </c>
      <c r="AM102" s="95" t="n"/>
      <c r="AN102" s="11" t="n">
        <v>0.03744977230109822</v>
      </c>
      <c r="AO102" s="96" t="inlineStr">
        <is>
          <t>No eligible winning trades</t>
        </is>
      </c>
      <c r="AP102" s="39" t="inlineStr">
        <is>
          <t>11 minutes, 00 seconds</t>
        </is>
      </c>
      <c r="AQ102" s="39" t="inlineStr">
        <is>
          <t>11 minutes, 00 seconds</t>
        </is>
      </c>
      <c r="AR102" s="97" t="inlineStr">
        <is>
          <t>11 minutes, 00 seconds</t>
        </is>
      </c>
    </row>
    <row r="103" ht="15" customHeight="1">
      <c r="A103" s="90" t="inlineStr">
        <is>
          <t>PRCLUSDT</t>
        </is>
      </c>
      <c r="B103" s="39" t="inlineStr">
        <is>
          <t>CRYPTO</t>
        </is>
      </c>
      <c r="C103" s="265" t="n">
        <v>1</v>
      </c>
      <c r="D103" s="266" t="n">
        <v>0</v>
      </c>
      <c r="E103" s="267" t="n">
        <v>1</v>
      </c>
      <c r="F103" s="265" t="n">
        <v>0</v>
      </c>
      <c r="G103" s="265" t="n">
        <v>0</v>
      </c>
      <c r="H103" s="266" t="n">
        <v>0</v>
      </c>
      <c r="I103" s="267" t="n">
        <v>0</v>
      </c>
      <c r="J103" s="265" t="n">
        <v>0</v>
      </c>
      <c r="K103" s="265" t="n">
        <v>1</v>
      </c>
      <c r="L103" s="266" t="n">
        <v>0</v>
      </c>
      <c r="M103" s="267" t="n">
        <v>1</v>
      </c>
      <c r="N103" s="265" t="n">
        <v>0</v>
      </c>
      <c r="O103" s="268" t="n">
        <v>0</v>
      </c>
      <c r="P103" s="268" t="n">
        <v>0</v>
      </c>
      <c r="Q103" s="39" t="inlineStr">
        <is>
          <t>channel</t>
        </is>
      </c>
      <c r="R103" s="95" t="n"/>
      <c r="S103" s="265" t="n">
        <v>0</v>
      </c>
      <c r="T103" s="265" t="n">
        <v>0</v>
      </c>
      <c r="U103" s="265" t="n">
        <v>1</v>
      </c>
      <c r="V103" s="265" t="n">
        <v>0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1H</t>
        </is>
      </c>
      <c r="AD103" s="30" t="inlineStr">
        <is>
          <t>1H</t>
        </is>
      </c>
      <c r="AE103" s="30" t="inlineStr">
        <is>
          <t>1H</t>
        </is>
      </c>
      <c r="AF103" s="15" t="n">
        <v>-1</v>
      </c>
      <c r="AG103" s="13" t="n">
        <v>-0.01054309569267289</v>
      </c>
      <c r="AH103" s="13" t="n">
        <v>-0.01054309569267289</v>
      </c>
      <c r="AI103" s="11" t="n">
        <v>0</v>
      </c>
      <c r="AJ103" s="95" t="n"/>
      <c r="AK103" s="11" t="n">
        <v>0.07123490263741676</v>
      </c>
      <c r="AL103" s="96" t="inlineStr">
        <is>
          <t>Need wins &amp; losses</t>
        </is>
      </c>
      <c r="AM103" s="95" t="n"/>
      <c r="AN103" s="11" t="n">
        <v>0.1424698052748337</v>
      </c>
      <c r="AO103" s="96" t="inlineStr">
        <is>
          <t>No eligible winning trades</t>
        </is>
      </c>
      <c r="AP103" s="39" t="inlineStr">
        <is>
          <t>47 minutes, 00 seconds</t>
        </is>
      </c>
      <c r="AQ103" s="39" t="inlineStr">
        <is>
          <t>47 minutes, 00 seconds</t>
        </is>
      </c>
      <c r="AR103" s="97" t="inlineStr">
        <is>
          <t>47 minutes, 00 seconds</t>
        </is>
      </c>
    </row>
    <row r="104" ht="15" customHeight="1">
      <c r="A104" s="90" t="inlineStr">
        <is>
          <t>QUICKUSDT</t>
        </is>
      </c>
      <c r="B104" s="39" t="inlineStr">
        <is>
          <t>CRYPTO</t>
        </is>
      </c>
      <c r="C104" s="265" t="n">
        <v>1</v>
      </c>
      <c r="D104" s="266" t="n">
        <v>0</v>
      </c>
      <c r="E104" s="267" t="n">
        <v>1</v>
      </c>
      <c r="F104" s="265" t="n">
        <v>0</v>
      </c>
      <c r="G104" s="265" t="n">
        <v>1</v>
      </c>
      <c r="H104" s="266" t="n">
        <v>0</v>
      </c>
      <c r="I104" s="267" t="n">
        <v>1</v>
      </c>
      <c r="J104" s="265" t="n">
        <v>0</v>
      </c>
      <c r="K104" s="265" t="n">
        <v>0</v>
      </c>
      <c r="L104" s="266" t="n">
        <v>0</v>
      </c>
      <c r="M104" s="267" t="n">
        <v>0</v>
      </c>
      <c r="N104" s="265" t="n">
        <v>0</v>
      </c>
      <c r="O104" s="268" t="n">
        <v>0</v>
      </c>
      <c r="P104" s="268" t="n">
        <v>0</v>
      </c>
      <c r="Q104" s="39" t="inlineStr">
        <is>
          <t>channel</t>
        </is>
      </c>
      <c r="R104" s="95" t="n"/>
      <c r="S104" s="265" t="n">
        <v>0</v>
      </c>
      <c r="T104" s="265" t="n">
        <v>0</v>
      </c>
      <c r="U104" s="265" t="n">
        <v>1</v>
      </c>
      <c r="V104" s="265" t="n">
        <v>0</v>
      </c>
      <c r="W104" s="265" t="n">
        <v>0</v>
      </c>
      <c r="X104" s="265" t="n">
        <v>0</v>
      </c>
      <c r="Y104" s="265" t="n">
        <v>0</v>
      </c>
      <c r="Z104" s="265" t="n">
        <v>0</v>
      </c>
      <c r="AA104" s="265" t="n">
        <v>1</v>
      </c>
      <c r="AB104" s="265" t="n">
        <v>0</v>
      </c>
      <c r="AC104" s="39" t="inlineStr">
        <is>
          <t>1MIN</t>
        </is>
      </c>
      <c r="AD104" s="30" t="inlineStr">
        <is>
          <t>1MIN</t>
        </is>
      </c>
      <c r="AE104" s="30" t="inlineStr">
        <is>
          <t>1MIN</t>
        </is>
      </c>
      <c r="AF104" s="15" t="n">
        <v>-1.488888888888901</v>
      </c>
      <c r="AG104" s="13" t="n">
        <v>-0.01599254437579753</v>
      </c>
      <c r="AH104" s="13" t="n">
        <v>-0.01599254437579753</v>
      </c>
      <c r="AI104" s="11" t="n">
        <v>0</v>
      </c>
      <c r="AJ104" s="39" t="n"/>
      <c r="AK104" s="11" t="n">
        <v>0.008262945280940121</v>
      </c>
      <c r="AL104" s="96" t="inlineStr">
        <is>
          <t>Need wins &amp; losses</t>
        </is>
      </c>
      <c r="AM104" s="39" t="n"/>
      <c r="AN104" s="11" t="n">
        <v>0.02460521483657732</v>
      </c>
      <c r="AO104" s="96" t="inlineStr">
        <is>
          <t>No eligible winning trades</t>
        </is>
      </c>
      <c r="AP104" s="39" t="inlineStr">
        <is>
          <t>57 minutes, 00 seconds</t>
        </is>
      </c>
      <c r="AQ104" s="39" t="inlineStr">
        <is>
          <t>57 minutes, 00 seconds</t>
        </is>
      </c>
      <c r="AR104" s="97" t="inlineStr">
        <is>
          <t>57 minutes, 00 seconds</t>
        </is>
      </c>
    </row>
    <row r="105" ht="15" customHeight="1">
      <c r="A105" s="90" t="inlineStr">
        <is>
          <t>RENUSDT</t>
        </is>
      </c>
      <c r="B105" s="39" t="inlineStr">
        <is>
          <t>CRYPTO</t>
        </is>
      </c>
      <c r="C105" s="265" t="n">
        <v>1</v>
      </c>
      <c r="D105" s="266" t="n">
        <v>0</v>
      </c>
      <c r="E105" s="267" t="n">
        <v>1</v>
      </c>
      <c r="F105" s="265" t="n">
        <v>0</v>
      </c>
      <c r="G105" s="265" t="n">
        <v>1</v>
      </c>
      <c r="H105" s="266" t="n">
        <v>0</v>
      </c>
      <c r="I105" s="267" t="n">
        <v>1</v>
      </c>
      <c r="J105" s="265" t="n">
        <v>0</v>
      </c>
      <c r="K105" s="265" t="n">
        <v>0</v>
      </c>
      <c r="L105" s="266" t="n">
        <v>0</v>
      </c>
      <c r="M105" s="267" t="n">
        <v>0</v>
      </c>
      <c r="N105" s="265" t="n">
        <v>0</v>
      </c>
      <c r="O105" s="268" t="n">
        <v>0</v>
      </c>
      <c r="P105" s="268" t="n">
        <v>0</v>
      </c>
      <c r="Q105" s="39" t="n"/>
      <c r="R105" s="95" t="n"/>
      <c r="S105" s="265" t="n">
        <v>0</v>
      </c>
      <c r="T105" s="265" t="n">
        <v>0</v>
      </c>
      <c r="U105" s="265" t="n">
        <v>0</v>
      </c>
      <c r="V105" s="265" t="n">
        <v>1</v>
      </c>
      <c r="W105" s="265" t="n">
        <v>0</v>
      </c>
      <c r="X105" s="265" t="n">
        <v>0</v>
      </c>
      <c r="Y105" s="265" t="n">
        <v>0</v>
      </c>
      <c r="Z105" s="265" t="n">
        <v>0</v>
      </c>
      <c r="AA105" s="265" t="n">
        <v>0</v>
      </c>
      <c r="AB105" s="265" t="n">
        <v>0</v>
      </c>
      <c r="AC105" s="39" t="inlineStr">
        <is>
          <t>4H</t>
        </is>
      </c>
      <c r="AD105" s="30" t="inlineStr">
        <is>
          <t>4H</t>
        </is>
      </c>
      <c r="AE105" s="30" t="inlineStr">
        <is>
          <t>4H</t>
        </is>
      </c>
      <c r="AF105" s="15" t="n">
        <v>-1.163676633444076</v>
      </c>
      <c r="AG105" s="13" t="n">
        <v>-0.01124339474610376</v>
      </c>
      <c r="AH105" s="13" t="n">
        <v>-0.01124339474610376</v>
      </c>
      <c r="AI105" s="11" t="n">
        <v>0</v>
      </c>
      <c r="AJ105" s="39" t="n"/>
      <c r="AK105" s="11" t="n">
        <v>0.09863678070520375</v>
      </c>
      <c r="AL105" s="96" t="inlineStr">
        <is>
          <t>Need wins &amp; losses</t>
        </is>
      </c>
      <c r="AM105" s="39" t="n"/>
      <c r="AN105" s="11" t="n">
        <v>0.2959540350417268</v>
      </c>
      <c r="AO105" s="96" t="inlineStr">
        <is>
          <t>No eligible winning trades</t>
        </is>
      </c>
      <c r="AP105" s="39" t="inlineStr">
        <is>
          <t>13 hours, 46 minutes, 00 seconds</t>
        </is>
      </c>
      <c r="AQ105" s="39" t="inlineStr">
        <is>
          <t>13 hours, 46 minutes, 00 seconds</t>
        </is>
      </c>
      <c r="AR105" s="97" t="inlineStr">
        <is>
          <t>13 hours, 46 minutes, 00 seconds</t>
        </is>
      </c>
    </row>
    <row r="106" ht="15" customHeight="1">
      <c r="A106" s="90" t="inlineStr">
        <is>
          <t>RLCUSDT</t>
        </is>
      </c>
      <c r="B106" s="39" t="inlineStr">
        <is>
          <t>CRYPTO</t>
        </is>
      </c>
      <c r="C106" s="265" t="n">
        <v>1</v>
      </c>
      <c r="D106" s="266" t="n">
        <v>0</v>
      </c>
      <c r="E106" s="267" t="n">
        <v>1</v>
      </c>
      <c r="F106" s="265" t="n">
        <v>0</v>
      </c>
      <c r="G106" s="265" t="n">
        <v>1</v>
      </c>
      <c r="H106" s="266" t="n">
        <v>0</v>
      </c>
      <c r="I106" s="267" t="n">
        <v>1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0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1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4H</t>
        </is>
      </c>
      <c r="AD106" s="30" t="inlineStr">
        <is>
          <t>4H</t>
        </is>
      </c>
      <c r="AE106" s="30" t="inlineStr">
        <is>
          <t>4H</t>
        </is>
      </c>
      <c r="AF106" s="15" t="n">
        <v>-1</v>
      </c>
      <c r="AG106" s="13" t="n">
        <v>-0.009225827669912442</v>
      </c>
      <c r="AH106" s="13" t="n">
        <v>-0.009225827669912442</v>
      </c>
      <c r="AI106" s="11" t="n">
        <v>0</v>
      </c>
      <c r="AJ106" s="95" t="n"/>
      <c r="AK106" s="11" t="n">
        <v>0.1231866088034718</v>
      </c>
      <c r="AL106" s="96" t="inlineStr">
        <is>
          <t>Need wins &amp; losses</t>
        </is>
      </c>
      <c r="AM106" s="95" t="n"/>
      <c r="AN106" s="11" t="n">
        <v>0.370117792932424</v>
      </c>
      <c r="AO106" s="96" t="inlineStr">
        <is>
          <t>No eligible winning trades</t>
        </is>
      </c>
      <c r="AP106" s="39" t="inlineStr">
        <is>
          <t>02 days, 17 hours, 44 minutes, 00 seconds</t>
        </is>
      </c>
      <c r="AQ106" s="39" t="inlineStr">
        <is>
          <t>02 days, 17 hours, 44 minutes, 00 seconds</t>
        </is>
      </c>
      <c r="AR106" s="97" t="inlineStr">
        <is>
          <t>02 days, 17 hours, 44 minutes, 00 seconds</t>
        </is>
      </c>
    </row>
    <row r="107" ht="15" customHeight="1">
      <c r="A107" s="90" t="inlineStr">
        <is>
          <t>SHIB1000USDT</t>
        </is>
      </c>
      <c r="B107" s="39" t="inlineStr">
        <is>
          <t>CRYPTO</t>
        </is>
      </c>
      <c r="C107" s="265" t="n">
        <v>1</v>
      </c>
      <c r="D107" s="266" t="n">
        <v>0</v>
      </c>
      <c r="E107" s="267" t="n">
        <v>1</v>
      </c>
      <c r="F107" s="265" t="n">
        <v>0</v>
      </c>
      <c r="G107" s="265" t="n">
        <v>1</v>
      </c>
      <c r="H107" s="266" t="n">
        <v>0</v>
      </c>
      <c r="I107" s="267" t="n">
        <v>1</v>
      </c>
      <c r="J107" s="265" t="n">
        <v>0</v>
      </c>
      <c r="K107" s="265" t="n">
        <v>0</v>
      </c>
      <c r="L107" s="266" t="n">
        <v>0</v>
      </c>
      <c r="M107" s="267" t="n">
        <v>0</v>
      </c>
      <c r="N107" s="265" t="n">
        <v>0</v>
      </c>
      <c r="O107" s="268" t="n">
        <v>0</v>
      </c>
      <c r="P107" s="268" t="n">
        <v>0</v>
      </c>
      <c r="Q107" s="39" t="n"/>
      <c r="R107" s="39" t="n"/>
      <c r="S107" s="265" t="n">
        <v>0</v>
      </c>
      <c r="T107" s="265" t="n">
        <v>0</v>
      </c>
      <c r="U107" s="265" t="n">
        <v>0</v>
      </c>
      <c r="V107" s="265" t="n">
        <v>1</v>
      </c>
      <c r="W107" s="265" t="n">
        <v>0</v>
      </c>
      <c r="X107" s="265" t="n">
        <v>0</v>
      </c>
      <c r="Y107" s="265" t="n">
        <v>0</v>
      </c>
      <c r="Z107" s="265" t="n">
        <v>0</v>
      </c>
      <c r="AA107" s="265" t="n">
        <v>0</v>
      </c>
      <c r="AB107" s="265" t="n">
        <v>0</v>
      </c>
      <c r="AC107" s="39" t="inlineStr">
        <is>
          <t>WEEKLY</t>
        </is>
      </c>
      <c r="AD107" s="30" t="inlineStr">
        <is>
          <t>WEEKLY</t>
        </is>
      </c>
      <c r="AE107" s="30" t="inlineStr">
        <is>
          <t>WEEKLY</t>
        </is>
      </c>
      <c r="AF107" s="15" t="n">
        <v>-1.008736559139784</v>
      </c>
      <c r="AG107" s="13" t="n">
        <v>-0.005380477733729446</v>
      </c>
      <c r="AH107" s="13" t="n">
        <v>-0.005380477733729446</v>
      </c>
      <c r="AI107" s="11" t="n">
        <v>0</v>
      </c>
      <c r="AJ107" s="39" t="n"/>
      <c r="AK107" s="11" t="n">
        <v>0.1595197255574614</v>
      </c>
      <c r="AL107" s="96" t="inlineStr">
        <is>
          <t>Need wins &amp; losses</t>
        </is>
      </c>
      <c r="AM107" s="39" t="n"/>
      <c r="AN107" s="11" t="n">
        <v>0.7465694682675816</v>
      </c>
      <c r="AO107" s="96" t="inlineStr">
        <is>
          <t>No eligible winning trades</t>
        </is>
      </c>
      <c r="AP107" s="39" t="inlineStr">
        <is>
          <t>03 days, 15 hours, 37 minutes, 00 seconds</t>
        </is>
      </c>
      <c r="AQ107" s="39" t="inlineStr">
        <is>
          <t>03 days, 15 hours, 37 minutes, 00 seconds</t>
        </is>
      </c>
      <c r="AR107" s="97" t="inlineStr">
        <is>
          <t>03 days, 15 hours, 37 minutes, 00 seconds</t>
        </is>
      </c>
    </row>
    <row r="108" ht="15" customHeight="1">
      <c r="A108" s="90" t="inlineStr">
        <is>
          <t>SNXUSDT</t>
        </is>
      </c>
      <c r="B108" s="39" t="inlineStr">
        <is>
          <t>CRYPTO</t>
        </is>
      </c>
      <c r="C108" s="265" t="n">
        <v>1</v>
      </c>
      <c r="D108" s="266" t="n">
        <v>1</v>
      </c>
      <c r="E108" s="267" t="n">
        <v>0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0</v>
      </c>
      <c r="L108" s="266" t="n">
        <v>0</v>
      </c>
      <c r="M108" s="267" t="n">
        <v>0</v>
      </c>
      <c r="N108" s="265" t="n">
        <v>0</v>
      </c>
      <c r="O108" s="268" t="n">
        <v>1</v>
      </c>
      <c r="P108" s="268" t="n">
        <v>0</v>
      </c>
      <c r="Q108" s="39" t="n"/>
      <c r="R108" s="95" t="n"/>
      <c r="S108" s="265" t="n">
        <v>0</v>
      </c>
      <c r="T108" s="265" t="n">
        <v>0</v>
      </c>
      <c r="U108" s="265" t="n">
        <v>0</v>
      </c>
      <c r="V108" s="265" t="n">
        <v>1</v>
      </c>
      <c r="W108" s="265" t="n">
        <v>0</v>
      </c>
      <c r="X108" s="265" t="n">
        <v>0</v>
      </c>
      <c r="Y108" s="265" t="n">
        <v>0</v>
      </c>
      <c r="Z108" s="265" t="n">
        <v>0</v>
      </c>
      <c r="AA108" s="265" t="n">
        <v>0</v>
      </c>
      <c r="AB108" s="265" t="n">
        <v>0</v>
      </c>
      <c r="AC108" s="39" t="inlineStr">
        <is>
          <t>4H</t>
        </is>
      </c>
      <c r="AD108" s="30" t="inlineStr">
        <is>
          <t>4H</t>
        </is>
      </c>
      <c r="AE108" s="30" t="inlineStr">
        <is>
          <t>4H</t>
        </is>
      </c>
      <c r="AF108" s="19" t="n">
        <v>3.020408163265305</v>
      </c>
      <c r="AG108" s="17" t="n">
        <v>0.0284184976651805</v>
      </c>
      <c r="AH108" s="17" t="n">
        <v>0.0284184976651805</v>
      </c>
      <c r="AI108" s="11" t="n">
        <v>1</v>
      </c>
      <c r="AJ108" s="11" t="n">
        <v>0.06093011688634671</v>
      </c>
      <c r="AK108" s="39" t="n"/>
      <c r="AL108" s="96" t="inlineStr">
        <is>
          <t>Need wins &amp; losses</t>
        </is>
      </c>
      <c r="AM108" s="11" t="n">
        <v>0.1840338224322308</v>
      </c>
      <c r="AN108" s="39" t="n"/>
      <c r="AO108" s="96" t="inlineStr">
        <is>
          <t>No eligible winning trades</t>
        </is>
      </c>
      <c r="AP108" s="39" t="inlineStr">
        <is>
          <t>07 days, 05 hours, 52 minutes, 00 seconds</t>
        </is>
      </c>
      <c r="AQ108" s="39" t="inlineStr">
        <is>
          <t>07 days, 05 hours, 52 minutes, 00 seconds</t>
        </is>
      </c>
      <c r="AR108" s="97" t="inlineStr">
        <is>
          <t>07 days, 05 hours, 52 minutes, 00 seconds</t>
        </is>
      </c>
    </row>
    <row r="109" ht="15" customHeight="1">
      <c r="A109" s="90" t="inlineStr">
        <is>
          <t>SOLAYERUSDT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n"/>
      <c r="R109" s="95" t="n"/>
      <c r="S109" s="265" t="n">
        <v>0</v>
      </c>
      <c r="T109" s="265" t="n">
        <v>0</v>
      </c>
      <c r="U109" s="265" t="n">
        <v>0</v>
      </c>
      <c r="V109" s="265" t="n">
        <v>0</v>
      </c>
      <c r="W109" s="265" t="n">
        <v>0</v>
      </c>
      <c r="X109" s="265" t="n">
        <v>0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n"/>
      <c r="AD109" s="30" t="n"/>
      <c r="AE109" s="30" t="n"/>
      <c r="AF109" s="15" t="n">
        <v>-1.112698412698411</v>
      </c>
      <c r="AG109" s="13" t="n">
        <v>-0.0130902641430304</v>
      </c>
      <c r="AH109" s="13" t="n">
        <v>-0.0130902641430304</v>
      </c>
      <c r="AI109" s="11" t="n">
        <v>0</v>
      </c>
      <c r="AJ109" s="95" t="n"/>
      <c r="AK109" s="11" t="n">
        <v>0.005741155886051699</v>
      </c>
      <c r="AL109" s="96" t="inlineStr">
        <is>
          <t>Need wins &amp; losses</t>
        </is>
      </c>
      <c r="AM109" s="95" t="n"/>
      <c r="AN109" s="11" t="n">
        <v>0.01212021798166484</v>
      </c>
      <c r="AO109" s="96" t="inlineStr">
        <is>
          <t>No eligible winning trades</t>
        </is>
      </c>
      <c r="AP109" s="39" t="inlineStr">
        <is>
          <t>02 minutes, 00 seconds</t>
        </is>
      </c>
      <c r="AQ109" s="39" t="inlineStr">
        <is>
          <t>02 minutes, 00 seconds</t>
        </is>
      </c>
      <c r="AR109" s="97" t="inlineStr">
        <is>
          <t>02 minutes, 00 seconds</t>
        </is>
      </c>
    </row>
    <row r="110" ht="15" customHeight="1">
      <c r="A110" s="90" t="inlineStr">
        <is>
          <t>STBLUSDT</t>
        </is>
      </c>
      <c r="B110" s="39" t="inlineStr">
        <is>
          <t>CRYPTO</t>
        </is>
      </c>
      <c r="C110" s="265" t="n">
        <v>1</v>
      </c>
      <c r="D110" s="266" t="n">
        <v>1</v>
      </c>
      <c r="E110" s="267" t="n">
        <v>0</v>
      </c>
      <c r="F110" s="265" t="n">
        <v>0</v>
      </c>
      <c r="G110" s="265" t="n">
        <v>1</v>
      </c>
      <c r="H110" s="266" t="n">
        <v>1</v>
      </c>
      <c r="I110" s="267" t="n">
        <v>0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0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0</v>
      </c>
      <c r="W110" s="265" t="n">
        <v>0</v>
      </c>
      <c r="X110" s="265" t="n">
        <v>0</v>
      </c>
      <c r="Y110" s="265" t="n">
        <v>0</v>
      </c>
      <c r="Z110" s="265" t="n">
        <v>0</v>
      </c>
      <c r="AA110" s="265" t="n">
        <v>0</v>
      </c>
      <c r="AB110" s="265" t="n">
        <v>0</v>
      </c>
      <c r="AC110" s="39" t="inlineStr">
        <is>
          <t>30MIN</t>
        </is>
      </c>
      <c r="AD110" s="30" t="inlineStr">
        <is>
          <t>30MIN</t>
        </is>
      </c>
      <c r="AE110" s="30" t="inlineStr">
        <is>
          <t>30MIN</t>
        </is>
      </c>
      <c r="AF110" s="19" t="n">
        <v>2.044648719632306</v>
      </c>
      <c r="AG110" s="17" t="n">
        <v>0.03982413398276431</v>
      </c>
      <c r="AH110" s="17" t="n">
        <v>0.03982413398276431</v>
      </c>
      <c r="AI110" s="11" t="n">
        <v>1</v>
      </c>
      <c r="AJ110" s="11" t="n">
        <v>0.08786200530748815</v>
      </c>
      <c r="AK110" s="39" t="n"/>
      <c r="AL110" s="96" t="inlineStr">
        <is>
          <t>Need wins &amp; losses</t>
        </is>
      </c>
      <c r="AM110" s="11" t="n">
        <v>0.1795892465674398</v>
      </c>
      <c r="AN110" s="39" t="n"/>
      <c r="AO110" s="96" t="inlineStr">
        <is>
          <t>No eligible losing trades</t>
        </is>
      </c>
      <c r="AP110" s="39" t="inlineStr">
        <is>
          <t>03 hours, 08 minutes, 00 seconds</t>
        </is>
      </c>
      <c r="AQ110" s="39" t="inlineStr">
        <is>
          <t>03 hours, 08 minutes, 00 seconds</t>
        </is>
      </c>
      <c r="AR110" s="97" t="inlineStr">
        <is>
          <t>03 hours, 08 minutes, 00 seconds</t>
        </is>
      </c>
    </row>
    <row r="111" ht="15" customHeight="1">
      <c r="A111" s="90" t="inlineStr">
        <is>
          <t>STMXUSDT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1</v>
      </c>
      <c r="H111" s="266" t="n">
        <v>0</v>
      </c>
      <c r="I111" s="267" t="n">
        <v>1</v>
      </c>
      <c r="J111" s="265" t="n">
        <v>0</v>
      </c>
      <c r="K111" s="265" t="n">
        <v>0</v>
      </c>
      <c r="L111" s="266" t="n">
        <v>0</v>
      </c>
      <c r="M111" s="267" t="n">
        <v>0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0</v>
      </c>
      <c r="AC111" s="39" t="inlineStr">
        <is>
          <t>4H</t>
        </is>
      </c>
      <c r="AD111" s="30" t="inlineStr">
        <is>
          <t>4H</t>
        </is>
      </c>
      <c r="AE111" s="30" t="inlineStr">
        <is>
          <t>4H</t>
        </is>
      </c>
      <c r="AF111" s="15" t="n">
        <v>-1</v>
      </c>
      <c r="AG111" s="13" t="n">
        <v>-0.009605011108052482</v>
      </c>
      <c r="AH111" s="13" t="n">
        <v>-0.009605011108052482</v>
      </c>
      <c r="AI111" s="11" t="n">
        <v>0</v>
      </c>
      <c r="AJ111" s="95" t="n"/>
      <c r="AK111" s="11" t="n">
        <v>0.1157050293119407</v>
      </c>
      <c r="AL111" s="96" t="inlineStr">
        <is>
          <t>Need wins &amp; losses</t>
        </is>
      </c>
      <c r="AM111" s="95" t="n"/>
      <c r="AN111" s="11" t="n">
        <v>0.3483492749151496</v>
      </c>
      <c r="AO111" s="96" t="inlineStr">
        <is>
          <t>No eligible winning trades</t>
        </is>
      </c>
      <c r="AP111" s="39" t="inlineStr">
        <is>
          <t>02 days, 21 hours, 00 minutes, 00 seconds</t>
        </is>
      </c>
      <c r="AQ111" s="39" t="inlineStr">
        <is>
          <t>02 days, 21 hours, 00 minutes, 00 seconds</t>
        </is>
      </c>
      <c r="AR111" s="97" t="inlineStr">
        <is>
          <t>02 days, 21 hours, 00 minutes, 00 seconds</t>
        </is>
      </c>
    </row>
    <row r="112" ht="15" customHeight="1">
      <c r="A112" s="90" t="inlineStr">
        <is>
          <t>STORJUSDT</t>
        </is>
      </c>
      <c r="B112" s="39" t="inlineStr">
        <is>
          <t>CRYPTO</t>
        </is>
      </c>
      <c r="C112" s="265" t="n">
        <v>1</v>
      </c>
      <c r="D112" s="266" t="n">
        <v>0</v>
      </c>
      <c r="E112" s="267" t="n">
        <v>1</v>
      </c>
      <c r="F112" s="265" t="n">
        <v>0</v>
      </c>
      <c r="G112" s="265" t="n">
        <v>1</v>
      </c>
      <c r="H112" s="266" t="n">
        <v>0</v>
      </c>
      <c r="I112" s="267" t="n">
        <v>1</v>
      </c>
      <c r="J112" s="265" t="n">
        <v>0</v>
      </c>
      <c r="K112" s="265" t="n">
        <v>0</v>
      </c>
      <c r="L112" s="266" t="n">
        <v>0</v>
      </c>
      <c r="M112" s="267" t="n">
        <v>0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1</v>
      </c>
      <c r="W112" s="265" t="n">
        <v>0</v>
      </c>
      <c r="X112" s="265" t="n">
        <v>1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4H</t>
        </is>
      </c>
      <c r="AD112" s="30" t="inlineStr">
        <is>
          <t>4H</t>
        </is>
      </c>
      <c r="AE112" s="30" t="inlineStr">
        <is>
          <t>4H</t>
        </is>
      </c>
      <c r="AF112" s="15" t="n">
        <v>-1</v>
      </c>
      <c r="AG112" s="13" t="n">
        <v>-0.009713322640560082</v>
      </c>
      <c r="AH112" s="13" t="n">
        <v>-0.009713322640560082</v>
      </c>
      <c r="AI112" s="11" t="n">
        <v>0</v>
      </c>
      <c r="AJ112" s="39" t="n"/>
      <c r="AK112" s="11" t="n">
        <v>0.08173725384407876</v>
      </c>
      <c r="AL112" s="96" t="inlineStr">
        <is>
          <t>Need wins &amp; losses</t>
        </is>
      </c>
      <c r="AM112" s="39" t="n"/>
      <c r="AN112" s="11" t="n">
        <v>0.3274885352036688</v>
      </c>
      <c r="AO112" s="96" t="inlineStr">
        <is>
          <t>No eligible winning trades</t>
        </is>
      </c>
      <c r="AP112" s="39" t="inlineStr">
        <is>
          <t>01 days, 00 hours, 51 minutes, 00 seconds</t>
        </is>
      </c>
      <c r="AQ112" s="39" t="inlineStr">
        <is>
          <t>01 days, 00 hours, 51 minutes, 00 seconds</t>
        </is>
      </c>
      <c r="AR112" s="97" t="inlineStr">
        <is>
          <t>01 days, 00 hours, 51 minutes, 00 seconds</t>
        </is>
      </c>
    </row>
    <row r="113" ht="15" customHeight="1">
      <c r="A113" s="90" t="inlineStr">
        <is>
          <t>SUIUSDT</t>
        </is>
      </c>
      <c r="B113" s="39" t="inlineStr">
        <is>
          <t>CRYPTO</t>
        </is>
      </c>
      <c r="C113" s="265" t="n">
        <v>1</v>
      </c>
      <c r="D113" s="266" t="n">
        <v>0</v>
      </c>
      <c r="E113" s="267" t="n">
        <v>1</v>
      </c>
      <c r="F113" s="265" t="n">
        <v>0</v>
      </c>
      <c r="G113" s="265" t="n">
        <v>1</v>
      </c>
      <c r="H113" s="266" t="n">
        <v>0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39" t="inlineStr">
        <is>
          <t>channel</t>
        </is>
      </c>
      <c r="R113" s="95" t="n"/>
      <c r="S113" s="265" t="n">
        <v>0</v>
      </c>
      <c r="T113" s="265" t="n">
        <v>0</v>
      </c>
      <c r="U113" s="265" t="n">
        <v>1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30MIN</t>
        </is>
      </c>
      <c r="AD113" s="30" t="inlineStr">
        <is>
          <t>30MIN</t>
        </is>
      </c>
      <c r="AE113" s="30" t="inlineStr">
        <is>
          <t>30MIN</t>
        </is>
      </c>
      <c r="AF113" s="15" t="n">
        <v>-0.9880095923261456</v>
      </c>
      <c r="AG113" s="13" t="n">
        <v>-0.01001852551741626</v>
      </c>
      <c r="AH113" s="13" t="n">
        <v>-0.01001852551741626</v>
      </c>
      <c r="AI113" s="11" t="n">
        <v>0</v>
      </c>
      <c r="AJ113" s="39" t="n"/>
      <c r="AK113" s="11" t="n">
        <v>0.008549111261455118</v>
      </c>
      <c r="AL113" s="96" t="inlineStr">
        <is>
          <t>Need wins &amp; losses</t>
        </is>
      </c>
      <c r="AM113" s="39" t="n"/>
      <c r="AN113" s="11" t="n">
        <v>0.01709822252291042</v>
      </c>
      <c r="AO113" s="96" t="inlineStr">
        <is>
          <t>No eligible winning trades</t>
        </is>
      </c>
      <c r="AP113" s="39" t="inlineStr">
        <is>
          <t>03 hours, 32 minutes, 00 seconds</t>
        </is>
      </c>
      <c r="AQ113" s="39" t="inlineStr">
        <is>
          <t>03 hours, 32 minutes, 00 seconds</t>
        </is>
      </c>
      <c r="AR113" s="97" t="inlineStr">
        <is>
          <t>03 hours, 32 minutes, 00 seconds</t>
        </is>
      </c>
    </row>
    <row r="114" ht="15" customHeight="1">
      <c r="A114" s="90" t="inlineStr">
        <is>
          <t>SXPUSDT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4H</t>
        </is>
      </c>
      <c r="AD114" s="30" t="inlineStr">
        <is>
          <t>4H</t>
        </is>
      </c>
      <c r="AE114" s="30" t="inlineStr">
        <is>
          <t>4H</t>
        </is>
      </c>
      <c r="AF114" s="15" t="n">
        <v>-0.9958333333333329</v>
      </c>
      <c r="AG114" s="13" t="n">
        <v>-0.009587219765114624</v>
      </c>
      <c r="AH114" s="13" t="n">
        <v>-0.009587219765114624</v>
      </c>
      <c r="AI114" s="11" t="n">
        <v>0</v>
      </c>
      <c r="AJ114" s="95" t="n"/>
      <c r="AK114" s="11" t="n">
        <v>0.1479654747225649</v>
      </c>
      <c r="AL114" s="96" t="inlineStr">
        <is>
          <t>Need wins &amp; losses</t>
        </is>
      </c>
      <c r="AM114" s="95" t="n"/>
      <c r="AN114" s="11" t="n">
        <v>0.5918618988902588</v>
      </c>
      <c r="AO114" s="96" t="inlineStr">
        <is>
          <t>No eligible winning trades</t>
        </is>
      </c>
      <c r="AP114" s="39" t="inlineStr">
        <is>
          <t>03 days, 20 hours, 24 minutes, 00 seconds</t>
        </is>
      </c>
      <c r="AQ114" s="39" t="inlineStr">
        <is>
          <t>03 days, 20 hours, 24 minutes, 00 seconds</t>
        </is>
      </c>
      <c r="AR114" s="97" t="inlineStr">
        <is>
          <t>03 days, 20 hours, 24 minutes, 00 seconds</t>
        </is>
      </c>
    </row>
    <row r="115" ht="15" customHeight="1">
      <c r="A115" s="90" t="inlineStr">
        <is>
          <t>TAIUSDT</t>
        </is>
      </c>
      <c r="B115" s="39" t="inlineStr">
        <is>
          <t>CRYPTO</t>
        </is>
      </c>
      <c r="C115" s="265" t="n">
        <v>1</v>
      </c>
      <c r="D115" s="266" t="n">
        <v>1</v>
      </c>
      <c r="E115" s="267" t="n">
        <v>0</v>
      </c>
      <c r="F115" s="265" t="n">
        <v>0</v>
      </c>
      <c r="G115" s="265" t="n">
        <v>0</v>
      </c>
      <c r="H115" s="266" t="n">
        <v>0</v>
      </c>
      <c r="I115" s="267" t="n">
        <v>0</v>
      </c>
      <c r="J115" s="265" t="n">
        <v>0</v>
      </c>
      <c r="K115" s="265" t="n">
        <v>1</v>
      </c>
      <c r="L115" s="266" t="n">
        <v>1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n"/>
      <c r="R115" s="95" t="n"/>
      <c r="S115" s="265" t="n">
        <v>0</v>
      </c>
      <c r="T115" s="265" t="n">
        <v>0</v>
      </c>
      <c r="U115" s="265" t="n">
        <v>0</v>
      </c>
      <c r="V115" s="265" t="n">
        <v>0</v>
      </c>
      <c r="W115" s="265" t="n">
        <v>0</v>
      </c>
      <c r="X115" s="265" t="n">
        <v>0</v>
      </c>
      <c r="Y115" s="265" t="n">
        <v>0</v>
      </c>
      <c r="Z115" s="265" t="n">
        <v>0</v>
      </c>
      <c r="AA115" s="265" t="n">
        <v>0</v>
      </c>
      <c r="AB115" s="265" t="n">
        <v>0</v>
      </c>
      <c r="AC115" s="39" t="n"/>
      <c r="AD115" s="30" t="n"/>
      <c r="AE115" s="30" t="n"/>
      <c r="AF115" s="19" t="n">
        <v>2.000000000000006</v>
      </c>
      <c r="AG115" s="17" t="n">
        <v>0.01988722132029</v>
      </c>
      <c r="AH115" s="17" t="n">
        <v>0.01988722132029</v>
      </c>
      <c r="AI115" s="11" t="n">
        <v>1</v>
      </c>
      <c r="AJ115" s="11" t="n">
        <v>0.04317367861781247</v>
      </c>
      <c r="AK115" s="39" t="n"/>
      <c r="AL115" s="96" t="inlineStr">
        <is>
          <t>Need wins &amp; losses</t>
        </is>
      </c>
      <c r="AM115" s="11" t="n">
        <v>0.08634735723562523</v>
      </c>
      <c r="AN115" s="39" t="n"/>
      <c r="AO115" s="96" t="inlineStr">
        <is>
          <t>No eligible losing trades</t>
        </is>
      </c>
      <c r="AP115" s="39" t="inlineStr">
        <is>
          <t>02 hours, 41 minutes, 00 seconds</t>
        </is>
      </c>
      <c r="AQ115" s="39" t="inlineStr">
        <is>
          <t>02 hours, 41 minutes, 00 seconds</t>
        </is>
      </c>
      <c r="AR115" s="97" t="inlineStr">
        <is>
          <t>02 hours, 41 minutes, 00 seconds</t>
        </is>
      </c>
    </row>
    <row r="116" ht="15" customHeight="1">
      <c r="A116" s="90" t="inlineStr">
        <is>
          <t>TLMUSDT</t>
        </is>
      </c>
      <c r="B116" s="39" t="inlineStr">
        <is>
          <t>CRYPTO</t>
        </is>
      </c>
      <c r="C116" s="265" t="n">
        <v>1</v>
      </c>
      <c r="D116" s="266" t="n">
        <v>0</v>
      </c>
      <c r="E116" s="267" t="n">
        <v>1</v>
      </c>
      <c r="F116" s="265" t="n">
        <v>0</v>
      </c>
      <c r="G116" s="265" t="n">
        <v>0</v>
      </c>
      <c r="H116" s="266" t="n">
        <v>0</v>
      </c>
      <c r="I116" s="267" t="n">
        <v>0</v>
      </c>
      <c r="J116" s="265" t="n">
        <v>0</v>
      </c>
      <c r="K116" s="265" t="n">
        <v>1</v>
      </c>
      <c r="L116" s="266" t="n">
        <v>0</v>
      </c>
      <c r="M116" s="267" t="n">
        <v>1</v>
      </c>
      <c r="N116" s="265" t="n">
        <v>0</v>
      </c>
      <c r="O116" s="268" t="n">
        <v>0</v>
      </c>
      <c r="P116" s="268" t="n">
        <v>0</v>
      </c>
      <c r="Q116" s="39" t="n"/>
      <c r="R116" s="95" t="n"/>
      <c r="S116" s="265" t="n">
        <v>0</v>
      </c>
      <c r="T116" s="265" t="n">
        <v>0</v>
      </c>
      <c r="U116" s="265" t="n">
        <v>0</v>
      </c>
      <c r="V116" s="265" t="n">
        <v>0</v>
      </c>
      <c r="W116" s="265" t="n">
        <v>0</v>
      </c>
      <c r="X116" s="265" t="n">
        <v>0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4H</t>
        </is>
      </c>
      <c r="AD116" s="30" t="inlineStr">
        <is>
          <t>4H</t>
        </is>
      </c>
      <c r="AE116" s="30" t="inlineStr">
        <is>
          <t>4H</t>
        </is>
      </c>
      <c r="AF116" s="15" t="n">
        <v>-1.051470588235288</v>
      </c>
      <c r="AG116" s="13" t="n">
        <v>-0.01084160826315298</v>
      </c>
      <c r="AH116" s="13" t="n">
        <v>-0.01084160826315298</v>
      </c>
      <c r="AI116" s="11" t="n">
        <v>0</v>
      </c>
      <c r="AJ116" s="39" t="n"/>
      <c r="AK116" s="11" t="n">
        <v>0.03535222251104764</v>
      </c>
      <c r="AL116" s="96" t="inlineStr">
        <is>
          <t>Need wins &amp; losses</t>
        </is>
      </c>
      <c r="AM116" s="39" t="n"/>
      <c r="AN116" s="11" t="n">
        <v>0.07200415908500138</v>
      </c>
      <c r="AO116" s="96" t="inlineStr">
        <is>
          <t>No eligible winning trades</t>
        </is>
      </c>
      <c r="AP116" s="39" t="inlineStr">
        <is>
          <t>06 hours, 30 minutes, 00 seconds</t>
        </is>
      </c>
      <c r="AQ116" s="39" t="inlineStr">
        <is>
          <t>06 hours, 30 minutes, 00 seconds</t>
        </is>
      </c>
      <c r="AR116" s="97" t="inlineStr">
        <is>
          <t>06 hours, 30 minutes, 00 seconds</t>
        </is>
      </c>
    </row>
    <row r="117" ht="15" customHeight="1">
      <c r="A117" s="90" t="inlineStr">
        <is>
          <t>TROYUSDT</t>
        </is>
      </c>
      <c r="B117" s="39" t="inlineStr">
        <is>
          <t>CRYPTO</t>
        </is>
      </c>
      <c r="C117" s="265" t="n">
        <v>1</v>
      </c>
      <c r="D117" s="266" t="n">
        <v>0</v>
      </c>
      <c r="E117" s="267" t="n">
        <v>1</v>
      </c>
      <c r="F117" s="265" t="n">
        <v>0</v>
      </c>
      <c r="G117" s="265" t="n">
        <v>1</v>
      </c>
      <c r="H117" s="266" t="n">
        <v>0</v>
      </c>
      <c r="I117" s="267" t="n">
        <v>1</v>
      </c>
      <c r="J117" s="265" t="n">
        <v>0</v>
      </c>
      <c r="K117" s="265" t="n">
        <v>0</v>
      </c>
      <c r="L117" s="266" t="n">
        <v>0</v>
      </c>
      <c r="M117" s="267" t="n">
        <v>0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0</v>
      </c>
      <c r="T117" s="265" t="n">
        <v>0</v>
      </c>
      <c r="U117" s="265" t="n">
        <v>0</v>
      </c>
      <c r="V117" s="265" t="n">
        <v>1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1H</t>
        </is>
      </c>
      <c r="AE117" s="30" t="inlineStr">
        <is>
          <t>1H</t>
        </is>
      </c>
      <c r="AF117" s="15" t="n">
        <v>-0.5024561403508778</v>
      </c>
      <c r="AG117" s="13" t="n">
        <v>-0.004426242145161033</v>
      </c>
      <c r="AH117" s="13" t="n">
        <v>-0.004426242145161033</v>
      </c>
      <c r="AI117" s="11" t="n">
        <v>0</v>
      </c>
      <c r="AJ117" s="39" t="n"/>
      <c r="AK117" s="11" t="n">
        <v>0.05257138640891326</v>
      </c>
      <c r="AL117" s="96" t="inlineStr">
        <is>
          <t>Need wins &amp; losses</t>
        </is>
      </c>
      <c r="AM117" s="39" t="n"/>
      <c r="AN117" s="11" t="n">
        <v>0.1067660296613296</v>
      </c>
      <c r="AO117" s="96" t="inlineStr">
        <is>
          <t>No eligible winning trades</t>
        </is>
      </c>
      <c r="AP117" s="39" t="inlineStr">
        <is>
          <t>05 hours, 45 minutes, 00 seconds</t>
        </is>
      </c>
      <c r="AQ117" s="39" t="inlineStr">
        <is>
          <t>05 hours, 45 minutes, 00 seconds</t>
        </is>
      </c>
      <c r="AR117" s="97" t="inlineStr">
        <is>
          <t>05 hours, 45 minutes, 00 seconds</t>
        </is>
      </c>
    </row>
    <row r="118" ht="15" customHeight="1">
      <c r="A118" s="90" t="inlineStr">
        <is>
          <t>VGXUSDT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39" t="inlineStr">
        <is>
          <t>channel</t>
        </is>
      </c>
      <c r="R118" s="95" t="n"/>
      <c r="S118" s="265" t="n">
        <v>0</v>
      </c>
      <c r="T118" s="265" t="n">
        <v>0</v>
      </c>
      <c r="U118" s="265" t="n">
        <v>1</v>
      </c>
      <c r="V118" s="265" t="n">
        <v>0</v>
      </c>
      <c r="W118" s="265" t="n">
        <v>0</v>
      </c>
      <c r="X118" s="265" t="n">
        <v>1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15MIN</t>
        </is>
      </c>
      <c r="AD118" s="30" t="inlineStr">
        <is>
          <t>15MIN</t>
        </is>
      </c>
      <c r="AE118" s="30" t="inlineStr">
        <is>
          <t>15MIN</t>
        </is>
      </c>
      <c r="AF118" s="15" t="n">
        <v>-1.257142857142857</v>
      </c>
      <c r="AG118" s="13" t="n">
        <v>-0.01294935564357355</v>
      </c>
      <c r="AH118" s="13" t="n">
        <v>-0.01294935564357355</v>
      </c>
      <c r="AI118" s="11" t="n">
        <v>0</v>
      </c>
      <c r="AJ118" s="95" t="n"/>
      <c r="AK118" s="11" t="n">
        <v>0.04220681338558933</v>
      </c>
      <c r="AL118" s="96" t="inlineStr">
        <is>
          <t>Need wins &amp; losses</t>
        </is>
      </c>
      <c r="AM118" s="95" t="n"/>
      <c r="AN118" s="11" t="n">
        <v>0.1061199879409105</v>
      </c>
      <c r="AO118" s="96" t="inlineStr">
        <is>
          <t>No eligible winning trades</t>
        </is>
      </c>
      <c r="AP118" s="39" t="inlineStr">
        <is>
          <t>01 hours, 29 minutes, 00 seconds</t>
        </is>
      </c>
      <c r="AQ118" s="39" t="inlineStr">
        <is>
          <t>01 hours, 29 minutes, 00 seconds</t>
        </is>
      </c>
      <c r="AR118" s="97" t="inlineStr">
        <is>
          <t>01 hours, 29 minutes, 00 seconds</t>
        </is>
      </c>
    </row>
    <row r="119" ht="15" customHeight="1">
      <c r="A119" s="90" t="inlineStr">
        <is>
          <t>WOOUSDT</t>
        </is>
      </c>
      <c r="B119" s="39" t="inlineStr">
        <is>
          <t>CRYPTO</t>
        </is>
      </c>
      <c r="C119" s="265" t="n">
        <v>1</v>
      </c>
      <c r="D119" s="266" t="n">
        <v>0</v>
      </c>
      <c r="E119" s="267" t="n">
        <v>1</v>
      </c>
      <c r="F119" s="265" t="n">
        <v>0</v>
      </c>
      <c r="G119" s="265" t="n">
        <v>0</v>
      </c>
      <c r="H119" s="266" t="n">
        <v>0</v>
      </c>
      <c r="I119" s="267" t="n">
        <v>0</v>
      </c>
      <c r="J119" s="265" t="n">
        <v>0</v>
      </c>
      <c r="K119" s="265" t="n">
        <v>1</v>
      </c>
      <c r="L119" s="266" t="n">
        <v>0</v>
      </c>
      <c r="M119" s="267" t="n">
        <v>1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1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1</v>
      </c>
      <c r="AC119" s="39" t="inlineStr">
        <is>
          <t>5MIN</t>
        </is>
      </c>
      <c r="AD119" s="30" t="inlineStr">
        <is>
          <t>5MIN</t>
        </is>
      </c>
      <c r="AE119" s="30" t="inlineStr">
        <is>
          <t>5MIN</t>
        </is>
      </c>
      <c r="AF119" s="15" t="n">
        <v>-1.01136363636366</v>
      </c>
      <c r="AG119" s="13" t="n">
        <v>-0.005375514937688414</v>
      </c>
      <c r="AH119" s="13" t="n">
        <v>-0.005375514937688414</v>
      </c>
      <c r="AI119" s="11" t="n">
        <v>0</v>
      </c>
      <c r="AJ119" s="39" t="n"/>
      <c r="AK119" s="11" t="n">
        <v>0.007119165116090865</v>
      </c>
      <c r="AL119" s="96" t="inlineStr">
        <is>
          <t>Need wins &amp; losses</t>
        </is>
      </c>
      <c r="AM119" s="39" t="n"/>
      <c r="AN119" s="11" t="n">
        <v>0.02281368821292776</v>
      </c>
      <c r="AO119" s="96" t="inlineStr">
        <is>
          <t>No eligible winning trades</t>
        </is>
      </c>
      <c r="AP119" s="39" t="inlineStr">
        <is>
          <t>06 minutes, 00 seconds</t>
        </is>
      </c>
      <c r="AQ119" s="39" t="inlineStr">
        <is>
          <t>06 minutes, 00 seconds</t>
        </is>
      </c>
      <c r="AR119" s="97" t="inlineStr">
        <is>
          <t>06 minutes, 00 seconds</t>
        </is>
      </c>
    </row>
    <row r="120" ht="15" customHeight="1">
      <c r="A120" s="90" t="inlineStr">
        <is>
          <t>XEMUSDT</t>
        </is>
      </c>
      <c r="B120" s="39" t="inlineStr">
        <is>
          <t>CRYPTO</t>
        </is>
      </c>
      <c r="C120" s="265" t="n">
        <v>1</v>
      </c>
      <c r="D120" s="266" t="n">
        <v>0</v>
      </c>
      <c r="E120" s="267" t="n">
        <v>1</v>
      </c>
      <c r="F120" s="265" t="n">
        <v>0</v>
      </c>
      <c r="G120" s="265" t="n">
        <v>1</v>
      </c>
      <c r="H120" s="266" t="n">
        <v>0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1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DAILY</t>
        </is>
      </c>
      <c r="AD120" s="30" t="inlineStr">
        <is>
          <t>DAILY</t>
        </is>
      </c>
      <c r="AE120" s="30" t="inlineStr">
        <is>
          <t>DAILY</t>
        </is>
      </c>
      <c r="AF120" s="15" t="n">
        <v>-1.012195121951218</v>
      </c>
      <c r="AG120" s="13" t="n">
        <v>-0.005062428232975411</v>
      </c>
      <c r="AH120" s="13" t="n">
        <v>-0.005062428232975411</v>
      </c>
      <c r="AI120" s="11" t="n">
        <v>0</v>
      </c>
      <c r="AJ120" s="39" t="n"/>
      <c r="AK120" s="11" t="n">
        <v>0.06029411764705891</v>
      </c>
      <c r="AL120" s="96" t="inlineStr">
        <is>
          <t>Need wins &amp; losses</t>
        </is>
      </c>
      <c r="AM120" s="39" t="n"/>
      <c r="AN120" s="11" t="n">
        <v>0.1963235294117647</v>
      </c>
      <c r="AO120" s="96" t="inlineStr">
        <is>
          <t>No eligible winning trades</t>
        </is>
      </c>
      <c r="AP120" s="39" t="inlineStr">
        <is>
          <t>57 minutes, 00 seconds</t>
        </is>
      </c>
      <c r="AQ120" s="39" t="inlineStr">
        <is>
          <t>57 minutes, 00 seconds</t>
        </is>
      </c>
      <c r="AR120" s="97" t="inlineStr">
        <is>
          <t>57 minutes, 00 seconds</t>
        </is>
      </c>
    </row>
    <row r="121" ht="15" customHeight="1">
      <c r="A121" s="90" t="inlineStr">
        <is>
          <t>YFIUSDT</t>
        </is>
      </c>
      <c r="B121" s="39" t="inlineStr">
        <is>
          <t>CRYPTO</t>
        </is>
      </c>
      <c r="C121" s="265" t="n">
        <v>1</v>
      </c>
      <c r="D121" s="266" t="n">
        <v>0</v>
      </c>
      <c r="E121" s="267" t="n">
        <v>1</v>
      </c>
      <c r="F121" s="265" t="n">
        <v>0</v>
      </c>
      <c r="G121" s="265" t="n">
        <v>1</v>
      </c>
      <c r="H121" s="266" t="n">
        <v>0</v>
      </c>
      <c r="I121" s="267" t="n">
        <v>1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0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0</v>
      </c>
      <c r="V121" s="265" t="n">
        <v>1</v>
      </c>
      <c r="W121" s="265" t="n">
        <v>0</v>
      </c>
      <c r="X121" s="265" t="n">
        <v>0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4H</t>
        </is>
      </c>
      <c r="AD121" s="30" t="inlineStr">
        <is>
          <t>4H</t>
        </is>
      </c>
      <c r="AE121" s="30" t="inlineStr">
        <is>
          <t>4H</t>
        </is>
      </c>
      <c r="AF121" s="15" t="n">
        <v>-1</v>
      </c>
      <c r="AG121" s="13" t="n">
        <v>-0.009006893341813017</v>
      </c>
      <c r="AH121" s="13" t="n">
        <v>-0.009006893341813017</v>
      </c>
      <c r="AI121" s="11" t="n">
        <v>0</v>
      </c>
      <c r="AJ121" s="95" t="n"/>
      <c r="AK121" s="11" t="n">
        <v>0.1186700966920747</v>
      </c>
      <c r="AL121" s="96" t="inlineStr">
        <is>
          <t>Need wins &amp; losses</t>
        </is>
      </c>
      <c r="AM121" s="95" t="n"/>
      <c r="AN121" s="11" t="n">
        <v>0.3579869458990337</v>
      </c>
      <c r="AO121" s="96" t="inlineStr">
        <is>
          <t>No eligible winning trades</t>
        </is>
      </c>
      <c r="AP121" s="39" t="inlineStr">
        <is>
          <t>03 days, 15 hours, 32 minutes, 00 seconds</t>
        </is>
      </c>
      <c r="AQ121" s="39" t="inlineStr">
        <is>
          <t>03 days, 15 hours, 32 minutes, 00 seconds</t>
        </is>
      </c>
      <c r="AR121" s="97" t="inlineStr">
        <is>
          <t>03 days, 15 hours, 32 minutes, 00 seconds</t>
        </is>
      </c>
    </row>
    <row r="122" ht="15" customHeight="1">
      <c r="A122" s="90" t="inlineStr">
        <is>
          <t>ZBCNUSDT</t>
        </is>
      </c>
      <c r="B122" s="98" t="inlineStr">
        <is>
          <t>CRYPTO</t>
        </is>
      </c>
      <c r="C122" s="269" t="n">
        <v>1</v>
      </c>
      <c r="D122" s="270" t="n">
        <v>1</v>
      </c>
      <c r="E122" s="271" t="n">
        <v>0</v>
      </c>
      <c r="F122" s="269" t="n">
        <v>0</v>
      </c>
      <c r="G122" s="269" t="n">
        <v>1</v>
      </c>
      <c r="H122" s="270" t="n">
        <v>1</v>
      </c>
      <c r="I122" s="271" t="n">
        <v>0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0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0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n"/>
      <c r="AD122" s="104" t="n"/>
      <c r="AE122" s="104" t="n"/>
      <c r="AF122" s="105" t="n">
        <v>2.000000000000004</v>
      </c>
      <c r="AG122" s="106" t="n">
        <v>0.01803155812460047</v>
      </c>
      <c r="AH122" s="106" t="n">
        <v>0.01803155812460047</v>
      </c>
      <c r="AI122" s="107" t="n">
        <v>1</v>
      </c>
      <c r="AJ122" s="107" t="n">
        <v>0.03728616990432009</v>
      </c>
      <c r="AK122" s="98" t="n"/>
      <c r="AL122" s="108" t="inlineStr">
        <is>
          <t>Need wins &amp; losses</t>
        </is>
      </c>
      <c r="AM122" s="107" t="n">
        <v>0.07457233980864031</v>
      </c>
      <c r="AN122" s="98" t="n"/>
      <c r="AO122" s="108" t="inlineStr">
        <is>
          <t>No eligible losing trades</t>
        </is>
      </c>
      <c r="AP122" s="98" t="inlineStr">
        <is>
          <t>40 minutes, 00 seconds</t>
        </is>
      </c>
      <c r="AQ122" s="98" t="inlineStr">
        <is>
          <t>40 minutes, 00 seconds</t>
        </is>
      </c>
      <c r="AR122" s="109" t="inlineStr">
        <is>
          <t>40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18" customWidth="1" min="4" max="4"/>
    <col width="17" customWidth="1" min="5" max="5"/>
    <col width="13" customWidth="1" min="6" max="6"/>
    <col width="13" customWidth="1" min="7" max="7"/>
    <col width="13" customWidth="1" min="8" max="8"/>
    <col width="13" customWidth="1" min="9" max="9"/>
    <col width="17" customWidth="1" min="10" max="10"/>
    <col width="23" customWidth="1" min="11" max="11"/>
    <col width="14" customWidth="1" min="12" max="12"/>
    <col width="23" customWidth="1" min="13" max="13"/>
    <col width="13" customWidth="1" min="14" max="14"/>
    <col width="20" customWidth="1" min="15" max="15"/>
    <col width="24" customWidth="1" min="16" max="16"/>
    <col width="23" customWidth="1" min="17" max="17"/>
    <col width="19" customWidth="1" min="18" max="18"/>
    <col width="43" customWidth="1" min="19" max="19"/>
    <col width="21" customWidth="1" min="20" max="20"/>
    <col width="13" customWidth="1" min="21" max="21"/>
    <col width="15" customWidth="1" min="22" max="22"/>
    <col width="24" customWidth="1" min="23" max="23"/>
    <col width="24" customWidth="1" min="24" max="24"/>
    <col width="21" customWidth="1" min="25" max="25"/>
    <col width="13" customWidth="1" min="26" max="26"/>
    <col width="15" customWidth="1" min="27" max="27"/>
    <col width="23" customWidth="1" min="28" max="28"/>
    <col width="23" customWidth="1" min="29" max="29"/>
    <col width="13" customWidth="1" min="30" max="30"/>
    <col width="13" customWidth="1" min="31" max="31"/>
    <col width="13" customWidth="1" min="32" max="32"/>
    <col width="15" customWidth="1" min="33" max="33"/>
    <col width="13" customWidth="1" min="34" max="34"/>
    <col width="14" customWidth="1" min="35" max="35"/>
    <col width="13" customWidth="1" min="36" max="36"/>
    <col width="15" customWidth="1" min="37" max="37"/>
    <col width="20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80" customWidth="1" min="44" max="44"/>
    <col width="17" customWidth="1" min="45" max="45"/>
    <col width="22" customWidth="1" min="46" max="46"/>
    <col width="13" customWidth="1" min="47" max="47"/>
    <col width="19" customWidth="1" min="48" max="48"/>
    <col hidden="1" width="80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323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324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323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323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323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323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323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323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323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323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323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324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324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323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324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324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323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324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323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323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323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323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323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324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323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323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324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324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323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324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323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323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324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323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323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96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324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324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96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96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96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96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-0.003551221861081016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96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96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96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96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96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96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96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96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96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96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96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96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96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96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96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96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-0.005111909943335212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96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96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96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96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-0.005815704283670856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96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-0.005572732914888461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-0.005371069173914216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96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96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96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96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96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96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96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96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96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96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96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96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96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96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96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96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-0.006920978707812562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96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96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96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96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96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96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96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96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96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96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96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96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96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96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96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-0.0004478447471543198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96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96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96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96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96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96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96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96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96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96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96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96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96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96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96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96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96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96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96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-0.003243361700573432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96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96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0.0003544477880685786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96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96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96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0.003273121535094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96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96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96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-0.002728213490545329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96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96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96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96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96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96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96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96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96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325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325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325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325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96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10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0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2" customWidth="1" min="7" max="7"/>
    <col width="23" customWidth="1" min="8" max="8"/>
    <col width="22" customWidth="1" min="9" max="9"/>
    <col width="23" customWidth="1" min="10" max="10"/>
    <col width="23" customWidth="1" min="11" max="11"/>
    <col width="22" customWidth="1" min="12" max="12"/>
    <col width="23" customWidth="1" min="13" max="13"/>
  </cols>
  <sheetData>
    <row r="1">
      <c r="A1" s="375" t="inlineStr">
        <is>
          <t>Year</t>
        </is>
      </c>
      <c r="B1" s="376" t="inlineStr">
        <is>
          <t>January</t>
        </is>
      </c>
      <c r="C1" s="376" t="inlineStr">
        <is>
          <t>February</t>
        </is>
      </c>
      <c r="D1" s="376" t="inlineStr">
        <is>
          <t>March</t>
        </is>
      </c>
      <c r="E1" s="376" t="inlineStr">
        <is>
          <t>April</t>
        </is>
      </c>
      <c r="F1" s="376" t="inlineStr">
        <is>
          <t>May</t>
        </is>
      </c>
      <c r="G1" s="376" t="inlineStr">
        <is>
          <t>June</t>
        </is>
      </c>
      <c r="H1" s="376" t="inlineStr">
        <is>
          <t>July</t>
        </is>
      </c>
      <c r="I1" s="376" t="inlineStr">
        <is>
          <t>August</t>
        </is>
      </c>
      <c r="J1" s="376" t="inlineStr">
        <is>
          <t>September</t>
        </is>
      </c>
      <c r="K1" s="376" t="inlineStr">
        <is>
          <t>October</t>
        </is>
      </c>
      <c r="L1" s="376" t="inlineStr">
        <is>
          <t>November</t>
        </is>
      </c>
      <c r="M1" s="377" t="inlineStr">
        <is>
          <t>December</t>
        </is>
      </c>
    </row>
    <row r="2" ht="15" customHeight="1">
      <c r="A2" s="378" t="n">
        <v>2018</v>
      </c>
      <c r="B2" s="379" t="n"/>
      <c r="C2" s="379" t="n"/>
      <c r="D2" s="379" t="n"/>
      <c r="E2" s="379" t="n"/>
      <c r="F2" s="380" t="inlineStr">
        <is>
          <t>-6.66%, 10 trades</t>
        </is>
      </c>
      <c r="G2" s="380" t="inlineStr">
        <is>
          <t>-10.29%, 61 trades</t>
        </is>
      </c>
      <c r="H2" s="381" t="inlineStr">
        <is>
          <t>3.88%, 39 trades</t>
        </is>
      </c>
      <c r="I2" s="381" t="inlineStr">
        <is>
          <t>7.98%, 41 trades</t>
        </is>
      </c>
      <c r="J2" s="380" t="inlineStr">
        <is>
          <t>-16.14%, 74 trades</t>
        </is>
      </c>
      <c r="K2" s="381" t="inlineStr">
        <is>
          <t>1.05%, 61 trades</t>
        </is>
      </c>
      <c r="L2" s="380" t="inlineStr">
        <is>
          <t>-2.07%, 36 trades</t>
        </is>
      </c>
      <c r="M2" s="382" t="inlineStr">
        <is>
          <t>-0.18%, 58 trades</t>
        </is>
      </c>
    </row>
    <row r="3" ht="15" customHeight="1">
      <c r="A3" s="378" t="n">
        <v>2019</v>
      </c>
      <c r="B3" s="380" t="inlineStr">
        <is>
          <t>-6.15%, 66 trades</t>
        </is>
      </c>
      <c r="C3" s="380" t="inlineStr">
        <is>
          <t>-18.05%, 95 trades</t>
        </is>
      </c>
      <c r="D3" s="380" t="inlineStr">
        <is>
          <t>-10.55%, 40 trades</t>
        </is>
      </c>
      <c r="E3" s="380" t="inlineStr">
        <is>
          <t>-1.42%, 4 trades</t>
        </is>
      </c>
      <c r="F3" s="383" t="n"/>
      <c r="G3" s="381" t="inlineStr">
        <is>
          <t>1.27%, 13 trades</t>
        </is>
      </c>
      <c r="H3" s="380" t="inlineStr">
        <is>
          <t>-12.35%, 33 trades</t>
        </is>
      </c>
      <c r="I3" s="380" t="inlineStr">
        <is>
          <t>-3.99%, 13 trades</t>
        </is>
      </c>
      <c r="J3" s="380" t="inlineStr">
        <is>
          <t>-4.32%, 11 trades</t>
        </is>
      </c>
      <c r="K3" s="381" t="inlineStr">
        <is>
          <t>4.54%, 22 trades</t>
        </is>
      </c>
      <c r="L3" s="380" t="inlineStr">
        <is>
          <t>-4.63%, 13 trades</t>
        </is>
      </c>
      <c r="M3" s="384" t="n"/>
    </row>
    <row r="4" ht="15" customHeight="1">
      <c r="A4" s="378" t="n">
        <v>2020</v>
      </c>
      <c r="B4" s="380" t="inlineStr">
        <is>
          <t>-4.04%, 5 trades</t>
        </is>
      </c>
      <c r="C4" s="380" t="inlineStr">
        <is>
          <t>-4.67%, 7 trades</t>
        </is>
      </c>
      <c r="D4" s="381" t="inlineStr">
        <is>
          <t>0.65%, 16 trades</t>
        </is>
      </c>
      <c r="E4" s="380" t="inlineStr">
        <is>
          <t>-4.24%, 40 trades</t>
        </is>
      </c>
      <c r="F4" s="380" t="inlineStr">
        <is>
          <t>-0.17%, 57 trades</t>
        </is>
      </c>
      <c r="G4" s="380" t="inlineStr">
        <is>
          <t>-10.86%, 22 trades</t>
        </is>
      </c>
      <c r="H4" s="381" t="inlineStr">
        <is>
          <t>1.28%, 20 trades</t>
        </is>
      </c>
      <c r="I4" s="380" t="inlineStr">
        <is>
          <t>-2.69%, 17 trades</t>
        </is>
      </c>
      <c r="J4" s="380" t="inlineStr">
        <is>
          <t>-0.44%, 12 trades</t>
        </is>
      </c>
      <c r="K4" s="380" t="inlineStr">
        <is>
          <t>-7.14%, 18 trades</t>
        </is>
      </c>
      <c r="L4" s="380" t="inlineStr">
        <is>
          <t>-4.80%, 5 trades</t>
        </is>
      </c>
      <c r="M4" s="382" t="inlineStr">
        <is>
          <t>-5.84%, 13 trades</t>
        </is>
      </c>
    </row>
    <row r="5" ht="15" customHeight="1">
      <c r="A5" s="378" t="n">
        <v>2021</v>
      </c>
      <c r="B5" s="380" t="inlineStr">
        <is>
          <t>-2.55%, 17 trades</t>
        </is>
      </c>
      <c r="C5" s="381" t="inlineStr">
        <is>
          <t>1.29%, 15 trades</t>
        </is>
      </c>
      <c r="D5" s="380" t="inlineStr">
        <is>
          <t>-7.63%, 27 trades</t>
        </is>
      </c>
      <c r="E5" s="380" t="inlineStr">
        <is>
          <t>-9.99%, 48 trades</t>
        </is>
      </c>
      <c r="F5" s="380" t="inlineStr">
        <is>
          <t>-8.84%, 48 trades</t>
        </is>
      </c>
      <c r="G5" s="381" t="inlineStr">
        <is>
          <t>0.44%, 18 trades</t>
        </is>
      </c>
      <c r="H5" s="381" t="inlineStr">
        <is>
          <t>4.33%, 20 trades</t>
        </is>
      </c>
      <c r="I5" s="380" t="inlineStr">
        <is>
          <t>-7.01%, 10 trades</t>
        </is>
      </c>
      <c r="J5" s="380" t="inlineStr">
        <is>
          <t>-9.24%, 35 trades</t>
        </is>
      </c>
      <c r="K5" s="380" t="inlineStr">
        <is>
          <t>-10.51%, 32 trades</t>
        </is>
      </c>
      <c r="L5" s="380" t="inlineStr">
        <is>
          <t>-4.74%, 18 trades</t>
        </is>
      </c>
      <c r="M5" s="384" t="n"/>
    </row>
    <row r="6" ht="15" customHeight="1">
      <c r="A6" s="378" t="n">
        <v>2022</v>
      </c>
      <c r="B6" s="380" t="inlineStr">
        <is>
          <t>-1.06%, 1 trade</t>
        </is>
      </c>
      <c r="C6" s="381" t="inlineStr">
        <is>
          <t>4.02%, 1 trade</t>
        </is>
      </c>
      <c r="D6" s="380" t="inlineStr">
        <is>
          <t>-1.48%, 2 trades</t>
        </is>
      </c>
      <c r="E6" s="380" t="inlineStr">
        <is>
          <t>-0.96%, 2 trades</t>
        </is>
      </c>
      <c r="F6" s="380" t="inlineStr">
        <is>
          <t>-2.70%, 15 trades</t>
        </is>
      </c>
      <c r="G6" s="381" t="inlineStr">
        <is>
          <t>2.00%, 4 trades</t>
        </is>
      </c>
      <c r="H6" s="380" t="inlineStr">
        <is>
          <t>-0.23%, 9 trades</t>
        </is>
      </c>
      <c r="I6" s="381" t="inlineStr">
        <is>
          <t>1.94%, 1 trade</t>
        </is>
      </c>
      <c r="J6" s="380" t="inlineStr">
        <is>
          <t>-3.05%, 3 trades</t>
        </is>
      </c>
      <c r="K6" s="380" t="inlineStr">
        <is>
          <t>-0.15%, 6 trades</t>
        </is>
      </c>
      <c r="L6" s="381" t="inlineStr">
        <is>
          <t>1.25%, 10 trades</t>
        </is>
      </c>
      <c r="M6" s="382" t="inlineStr">
        <is>
          <t>-3.01%, 3 trades</t>
        </is>
      </c>
    </row>
    <row r="7" ht="15" customHeight="1">
      <c r="A7" s="378" t="n">
        <v>2023</v>
      </c>
      <c r="B7" s="379" t="n"/>
      <c r="C7" s="379" t="n"/>
      <c r="D7" s="381" t="inlineStr">
        <is>
          <t>1.57%, 7 trades</t>
        </is>
      </c>
      <c r="E7" s="380" t="inlineStr">
        <is>
          <t>-1.81%, 8 trades</t>
        </is>
      </c>
      <c r="F7" s="381" t="inlineStr">
        <is>
          <t>1.02%, 2 trades</t>
        </is>
      </c>
      <c r="G7" s="380" t="inlineStr">
        <is>
          <t>-2.44%, 9 trades</t>
        </is>
      </c>
      <c r="H7" s="380" t="inlineStr">
        <is>
          <t>-3.44%, 15 trades</t>
        </is>
      </c>
      <c r="I7" s="380" t="inlineStr">
        <is>
          <t>-2.53%, 8 trades</t>
        </is>
      </c>
      <c r="J7" s="381" t="inlineStr">
        <is>
          <t>5.68%, 6 trades</t>
        </is>
      </c>
      <c r="K7" s="380" t="inlineStr">
        <is>
          <t>-1.95%, 4 trades</t>
        </is>
      </c>
      <c r="L7" s="383" t="n"/>
      <c r="M7" s="385" t="inlineStr">
        <is>
          <t>0.58%, 4 trades</t>
        </is>
      </c>
    </row>
    <row r="8" ht="15" customHeight="1">
      <c r="A8" s="378" t="n">
        <v>2024</v>
      </c>
      <c r="B8" s="380" t="inlineStr">
        <is>
          <t>-1.61%, 5 trades</t>
        </is>
      </c>
      <c r="C8" s="379" t="n"/>
      <c r="D8" s="380" t="inlineStr">
        <is>
          <t>-5.21%, 8 trades</t>
        </is>
      </c>
      <c r="E8" s="380" t="inlineStr">
        <is>
          <t>-0.43%, 1 trade</t>
        </is>
      </c>
      <c r="F8" s="383" t="n"/>
      <c r="G8" s="381" t="inlineStr">
        <is>
          <t>1.98%, 2 trades</t>
        </is>
      </c>
      <c r="H8" s="383" t="n"/>
      <c r="I8" s="380" t="inlineStr">
        <is>
          <t>-2.15%, 1 trade</t>
        </is>
      </c>
      <c r="J8" s="380" t="inlineStr">
        <is>
          <t>-1.69%, 5 trades</t>
        </is>
      </c>
      <c r="K8" s="380" t="inlineStr">
        <is>
          <t>-1.52%, 4 trades</t>
        </is>
      </c>
      <c r="L8" s="381" t="inlineStr">
        <is>
          <t>1.33%, 13 trades</t>
        </is>
      </c>
      <c r="M8" s="382" t="inlineStr">
        <is>
          <t>-1.76%, 2 trades</t>
        </is>
      </c>
    </row>
    <row r="9" ht="15" customHeight="1">
      <c r="A9" s="386" t="n">
        <v>2025</v>
      </c>
      <c r="B9" s="387" t="inlineStr">
        <is>
          <t>-1.32%, 4 trades</t>
        </is>
      </c>
      <c r="C9" s="388" t="n"/>
      <c r="D9" s="388" t="n"/>
      <c r="E9" s="389" t="inlineStr">
        <is>
          <t>1.99%, 1 trade</t>
        </is>
      </c>
      <c r="F9" s="389" t="inlineStr">
        <is>
          <t>1.88%, 3 trades</t>
        </is>
      </c>
      <c r="G9" s="389" t="inlineStr">
        <is>
          <t>3.12%, 6 trades</t>
        </is>
      </c>
      <c r="H9" s="387" t="inlineStr">
        <is>
          <t>-1.37%, 3 trades</t>
        </is>
      </c>
      <c r="I9" s="387" t="inlineStr">
        <is>
          <t>-3.63%, 7 trades</t>
        </is>
      </c>
      <c r="J9" s="389" t="inlineStr">
        <is>
          <t>6.17%, 7 trades</t>
        </is>
      </c>
      <c r="K9" s="387" t="inlineStr">
        <is>
          <t>-3.75%, 4 trades</t>
        </is>
      </c>
      <c r="L9" s="387" t="inlineStr">
        <is>
          <t>-1.16%, 1 trade</t>
        </is>
      </c>
      <c r="M9" s="390" t="inlineStr">
        <is>
          <t>-0.29%, 1 trade</t>
        </is>
      </c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</sheetData>
  <autoFilter ref="A1:M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-0.5445070328348874</v>
      </c>
      <c r="F8" s="13" t="n">
        <v>-0.03432552575846604</v>
      </c>
      <c r="G8" s="13" t="n">
        <v>-0.03318670589439997</v>
      </c>
      <c r="H8" s="13" t="n">
        <v>-0.1105566951803516</v>
      </c>
      <c r="I8" s="17" t="n">
        <v>0.01645670398621907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24.78755156709347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39.57728304351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-0.0006022022062888778</v>
      </c>
      <c r="G19" s="13" t="n">
        <v>-0.0005267731094349202</v>
      </c>
      <c r="H19" s="13" t="n">
        <v>-0.002696504760496379</v>
      </c>
      <c r="I19" s="17" t="n">
        <v>0.0004447757834113263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-0.002984673323639046</v>
      </c>
      <c r="H20" s="15" t="n">
        <v>-0.2101131399128008</v>
      </c>
      <c r="I20" s="19" t="n">
        <v>0.0723103942310889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15" t="n">
        <v>-2.785714285713878</v>
      </c>
      <c r="C38" s="15" t="n">
        <v>-10.75000000000167</v>
      </c>
      <c r="D38" s="15" t="n">
        <v>-1.437500000000139</v>
      </c>
      <c r="E38" s="15" t="n">
        <v>-1.600000000000666</v>
      </c>
      <c r="F38" s="15" t="n">
        <v>-1.357615894039722</v>
      </c>
      <c r="G38" s="15" t="n">
        <v>-1.168215945656056</v>
      </c>
      <c r="H38" s="15" t="n">
        <v>-2.299999999999988</v>
      </c>
      <c r="I38" s="15" t="n">
        <v>-1.221105527638184</v>
      </c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19" t="n">
        <v>5.966666666666572</v>
      </c>
      <c r="C40" s="19" t="n">
        <v>3.987500000000472</v>
      </c>
      <c r="D40" s="19" t="n">
        <v>4.872192099147946</v>
      </c>
      <c r="E40" s="19" t="n">
        <v>5.952653061224495</v>
      </c>
      <c r="F40" s="19" t="n">
        <v>3.526530612244959</v>
      </c>
      <c r="G40" s="19" t="n">
        <v>2.263157894736781</v>
      </c>
      <c r="H40" s="19" t="n">
        <v>2.036363636363879</v>
      </c>
      <c r="I40" s="19" t="n">
        <v>2.409748427672969</v>
      </c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1.906734735930267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-0.009202486148642899</v>
      </c>
      <c r="G54" s="13" t="n">
        <v>-0.009452007748443429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</v>
      </c>
      <c r="C57" s="13" t="n">
        <v>0.570561857759099</v>
      </c>
      <c r="D57" s="13" t="n">
        <v>0.4411001777646504</v>
      </c>
      <c r="E57" s="13" t="n">
        <v>0.572885524682428</v>
      </c>
      <c r="F57" s="13" t="n">
        <v>0.08639802501126403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0.1552202512429535</v>
      </c>
      <c r="C60" s="13" t="n">
        <v>0.2706702623276398</v>
      </c>
      <c r="D60" s="13" t="n">
        <v>0.1692897523581886</v>
      </c>
      <c r="E60" s="13" t="n">
        <v>0.2699093459667914</v>
      </c>
      <c r="F60" s="13" t="n">
        <v>0.0411705728928242</v>
      </c>
      <c r="G60" s="13" t="n">
        <v>0.06073416044464666</v>
      </c>
      <c r="H60" s="13" t="n">
        <v>0.08294175929425865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0.001029146717779944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0.009615836742370813</v>
      </c>
      <c r="G61" s="13" t="n">
        <v>0.00194955370359694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43" customWidth="1" min="4" max="4"/>
    <col width="34" customWidth="1" min="5" max="5"/>
    <col width="34" customWidth="1" min="6" max="6"/>
    <col width="34" customWidth="1" min="7" max="7"/>
    <col width="34" customWidth="1" min="8" max="8"/>
    <col width="3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0.07983997594276593</v>
      </c>
      <c r="F8" s="13" t="n">
        <v>-0.1613938176818261</v>
      </c>
      <c r="G8" s="17" t="n">
        <v>0.0105141823676526</v>
      </c>
      <c r="H8" s="13" t="n">
        <v>-0.02066176718005066</v>
      </c>
      <c r="I8" s="192" t="n">
        <v>-0.001819116166596715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0.06648419870875159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36.25422067311522</v>
      </c>
      <c r="G11" s="19" t="n">
        <v>36.13889661986022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33.49012815615635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-0.002180997536240894</v>
      </c>
      <c r="G19" s="17" t="n">
        <v>0.0001723636453713541</v>
      </c>
      <c r="H19" s="13" t="n">
        <v>-0.0005739379772236294</v>
      </c>
      <c r="I19" s="192" t="n">
        <v>-3.136407183787441e-05</v>
      </c>
    </row>
    <row r="20">
      <c r="A20" s="205" t="inlineStr">
        <is>
          <t>R expectancy</t>
        </is>
      </c>
      <c r="B20" s="15" t="n">
        <v>-0.54450000000004</v>
      </c>
      <c r="C20" s="15" t="n">
        <v>-0.118659820571571</v>
      </c>
      <c r="D20" s="19" t="n">
        <v>0.3023277387728159</v>
      </c>
      <c r="E20" s="19" t="n">
        <v>0.2809852611882347</v>
      </c>
      <c r="F20" s="15" t="n">
        <v>-0.08054317267249576</v>
      </c>
      <c r="G20" s="19" t="n">
        <v>0.04414614106173122</v>
      </c>
      <c r="H20" s="15" t="n">
        <v>-0.1716507206028917</v>
      </c>
      <c r="I20" s="232" t="n">
        <v>0.07474273273748583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15" t="n">
        <v>-1.450000000000777</v>
      </c>
      <c r="C38" s="15" t="n">
        <v>-1.166666666666297</v>
      </c>
      <c r="D38" s="15" t="n">
        <v>-1.133333333332643</v>
      </c>
      <c r="E38" s="15" t="n">
        <v>-1.160000000000178</v>
      </c>
      <c r="F38" s="15" t="n">
        <v>-2.785714285713878</v>
      </c>
      <c r="G38" s="15" t="n">
        <v>-1.149999999999847</v>
      </c>
      <c r="H38" s="15" t="n">
        <v>-1.045454545454435</v>
      </c>
      <c r="I38" s="233" t="n">
        <v>-1.199999999999778</v>
      </c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19" t="n">
        <v>1.600000000000666</v>
      </c>
      <c r="C40" s="19" t="n">
        <v>5.799999999999926</v>
      </c>
      <c r="D40" s="19" t="n">
        <v>4.600000000000543</v>
      </c>
      <c r="E40" s="19" t="n">
        <v>4.759999999999343</v>
      </c>
      <c r="F40" s="19" t="n">
        <v>4.012500000000361</v>
      </c>
      <c r="G40" s="19" t="n">
        <v>5.966666666666572</v>
      </c>
      <c r="H40" s="19" t="n">
        <v>2.057142857143135</v>
      </c>
      <c r="I40" s="232" t="n">
        <v>2.870000000000466</v>
      </c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-0.002462377729953763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-0.9302813376710096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0.2316719410843151</v>
      </c>
      <c r="G57" s="13" t="n">
        <v>0.03205224400461888</v>
      </c>
      <c r="H57" s="13" t="n">
        <v>0.02158235413287571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0.08702929763690744</v>
      </c>
      <c r="D60" s="13" t="n">
        <v>0.0337747127747323</v>
      </c>
      <c r="E60" s="13" t="n">
        <v>0.006208537493787879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0.0001683281853758034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34" customWidth="1" min="5" max="5"/>
    <col width="14" customWidth="1" min="6" max="6"/>
    <col width="34" customWidth="1" min="7" max="7"/>
    <col width="34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-0.06150710571853276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-0.04316878483815086</v>
      </c>
      <c r="K8" s="17" t="n">
        <v>0.04541499214518115</v>
      </c>
      <c r="L8" s="13" t="n">
        <v>-0.04626954229283554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0.07758357435049117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0.02383552406484336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0.07010506635767891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6.520000000000057</v>
      </c>
      <c r="H12" s="15" t="n">
        <v>34.85256654967834</v>
      </c>
      <c r="I12" s="15" t="n">
        <v>10.06947368421083</v>
      </c>
      <c r="J12" s="15" t="n">
        <v>6.854801929064956</v>
      </c>
      <c r="K12" s="15" t="n">
        <v>8.147368421052661</v>
      </c>
      <c r="L12" s="15" t="n">
        <v>7.568750968330032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-0.0009319258442201933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0.0009792064636370212</v>
      </c>
      <c r="H19" s="13" t="n">
        <v>-0.003741218148495242</v>
      </c>
      <c r="I19" s="13" t="n">
        <v>-0.003072438949891267</v>
      </c>
      <c r="J19" s="13" t="n">
        <v>-0.003924434985286442</v>
      </c>
      <c r="K19" s="17" t="n">
        <v>0.002064317824780961</v>
      </c>
      <c r="L19" s="13" t="n">
        <v>-0.003559195560987349</v>
      </c>
      <c r="M19" s="195" t="inlineStr"/>
    </row>
    <row r="20">
      <c r="A20" s="205" t="inlineStr">
        <is>
          <t>R expectancy</t>
        </is>
      </c>
      <c r="B20" s="19" t="n">
        <v>0.006265351810517179</v>
      </c>
      <c r="C20" s="15" t="n">
        <v>-0.01798756139799428</v>
      </c>
      <c r="D20" s="15" t="n">
        <v>-0.2786294261294152</v>
      </c>
      <c r="E20" s="15" t="n">
        <v>-0.8342657342657817</v>
      </c>
      <c r="F20" s="243" t="inlineStr"/>
      <c r="G20" s="19" t="n">
        <v>0.33159340659342</v>
      </c>
      <c r="H20" s="15" t="n">
        <v>-0.5796247003704883</v>
      </c>
      <c r="I20" s="15" t="n">
        <v>-0.3525810879985394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15" t="n">
        <v>-1.159999999999956</v>
      </c>
      <c r="C38" s="15" t="n">
        <v>-1.199999999999852</v>
      </c>
      <c r="D38" s="15" t="n">
        <v>-1.125000000000278</v>
      </c>
      <c r="E38" s="15" t="n">
        <v>-1.066666666666741</v>
      </c>
      <c r="F38" s="216" t="inlineStr"/>
      <c r="G38" s="15" t="n">
        <v>-1.200000000000222</v>
      </c>
      <c r="H38" s="15" t="n">
        <v>-10.75000000000167</v>
      </c>
      <c r="I38" s="15" t="n">
        <v>-1.150000000000074</v>
      </c>
      <c r="J38" s="15" t="n">
        <v>-1.036842105263165</v>
      </c>
      <c r="K38" s="15" t="n">
        <v>-1</v>
      </c>
      <c r="L38" s="15" t="n">
        <v>-1.040000000000118</v>
      </c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19" t="n">
        <v>2.066666666666926</v>
      </c>
      <c r="C40" s="19" t="n">
        <v>2.933333333333629</v>
      </c>
      <c r="D40" s="19" t="n">
        <v>2.013333333333272</v>
      </c>
      <c r="E40" s="19" t="n">
        <v>-0.2461538461539066</v>
      </c>
      <c r="F40" s="217" t="inlineStr"/>
      <c r="G40" s="19" t="n">
        <v>2.820000000000355</v>
      </c>
      <c r="H40" s="19" t="n">
        <v>3.987500000000472</v>
      </c>
      <c r="I40" s="19" t="n">
        <v>3.227586206896665</v>
      </c>
      <c r="J40" s="19" t="n">
        <v>1.012500000000082</v>
      </c>
      <c r="K40" s="19" t="n">
        <v>3.038888888889084</v>
      </c>
      <c r="L40" s="19" t="n">
        <v>1.981481481481524</v>
      </c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0.01074773056691333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</v>
      </c>
      <c r="M49" s="209" t="inlineStr"/>
    </row>
    <row r="50">
      <c r="A50" s="205" t="inlineStr">
        <is>
          <t>R expectancy</t>
        </is>
      </c>
      <c r="B50" s="19" t="n">
        <v>1.489530083443116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0.6268382352941692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-0.007789451817519878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-0.8342657342657817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-0.9792574184378509</v>
      </c>
      <c r="K55" s="15" t="n">
        <v>-0.9052631578947401</v>
      </c>
      <c r="L55" s="15" t="n">
        <v>-0.946093871041254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0.05595261796716928</v>
      </c>
      <c r="E60" s="13" t="n">
        <v>0.009361155324183489</v>
      </c>
      <c r="F60" s="242" t="inlineStr"/>
      <c r="G60" s="13" t="n">
        <v>0.01162950832947083</v>
      </c>
      <c r="H60" s="13" t="n">
        <v>0.07136230952787784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0.007963307074709478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-0.0004478447471543198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-0.04042002731142359</v>
      </c>
      <c r="C8" s="13" t="n">
        <v>-0.04666157009156183</v>
      </c>
      <c r="D8" s="17" t="n">
        <v>0.006549304975867754</v>
      </c>
      <c r="E8" s="13" t="n">
        <v>-0.0424175049809697</v>
      </c>
      <c r="F8" s="13" t="n">
        <v>-0.001712141029892666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-0.004352352170407072</v>
      </c>
      <c r="K8" s="13" t="n">
        <v>-0.07144308800358759</v>
      </c>
      <c r="L8" s="13" t="n">
        <v>-0.04795095174446007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0.07818333160627634</v>
      </c>
      <c r="L9" s="17" t="n">
        <v>0</v>
      </c>
      <c r="M9" s="197" t="n">
        <v>0.0403649239455421</v>
      </c>
    </row>
    <row r="10">
      <c r="A10" s="205" t="inlineStr">
        <is>
          <t>Gross percent loss</t>
        </is>
      </c>
      <c r="B10" s="13" t="n">
        <v>0.04062290822033006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0.04795095174446007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4.046978624787373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5.65359237204406</v>
      </c>
      <c r="D12" s="15" t="n">
        <v>9.241086113798136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8.276334559061633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-0.008084005462284717</v>
      </c>
      <c r="C19" s="13" t="n">
        <v>-0.006665938584508833</v>
      </c>
      <c r="D19" s="17" t="n">
        <v>0.0004093315609917346</v>
      </c>
      <c r="E19" s="13" t="n">
        <v>-0.001060437624524243</v>
      </c>
      <c r="F19" s="13" t="n">
        <v>-3.003756192794151e-05</v>
      </c>
      <c r="G19" s="13" t="n">
        <v>-0.00493777351614269</v>
      </c>
      <c r="H19" s="17" t="n">
        <v>0.0006412101773040753</v>
      </c>
      <c r="I19" s="13" t="n">
        <v>-0.001583678787754989</v>
      </c>
      <c r="J19" s="13" t="n">
        <v>-0.0003626960142005894</v>
      </c>
      <c r="K19" s="13" t="n">
        <v>-0.003969060444643755</v>
      </c>
      <c r="L19" s="13" t="n">
        <v>-0.009590190348892014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-0.8076560531491515</v>
      </c>
      <c r="D20" s="19" t="n">
        <v>0.07235858847586134</v>
      </c>
      <c r="E20" s="19" t="n">
        <v>0.04391761936824282</v>
      </c>
      <c r="F20" s="19" t="n">
        <v>0.01915876882422105</v>
      </c>
      <c r="G20" s="15" t="n">
        <v>-0.5087673335939559</v>
      </c>
      <c r="H20" s="19" t="n">
        <v>0.1406838850240127</v>
      </c>
      <c r="I20" s="15" t="n">
        <v>-0.1354504317703579</v>
      </c>
      <c r="J20" s="19" t="n">
        <v>0.04949980628716574</v>
      </c>
      <c r="K20" s="15" t="n">
        <v>-0.08428289399689862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15" t="n">
        <v>-1</v>
      </c>
      <c r="C38" s="15" t="n">
        <v>-1.021951219512175</v>
      </c>
      <c r="D38" s="15" t="n">
        <v>-1.06000000000006</v>
      </c>
      <c r="E38" s="15" t="n">
        <v>-1.312500000000018</v>
      </c>
      <c r="F38" s="15" t="n">
        <v>-1.095238095238094</v>
      </c>
      <c r="G38" s="15" t="n">
        <v>-1.102803738317756</v>
      </c>
      <c r="H38" s="15" t="n">
        <v>-1</v>
      </c>
      <c r="I38" s="15" t="n">
        <v>-1.163676633444076</v>
      </c>
      <c r="J38" s="15" t="n">
        <v>-1</v>
      </c>
      <c r="K38" s="15" t="n">
        <v>-1.142857142857143</v>
      </c>
      <c r="L38" s="15" t="n">
        <v>-1.133333333333364</v>
      </c>
      <c r="M38" s="233" t="n">
        <v>-1.437500000000139</v>
      </c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19" t="n">
        <v>0</v>
      </c>
      <c r="C40" s="19" t="n">
        <v>0</v>
      </c>
      <c r="D40" s="19" t="n">
        <v>2.049999999999994</v>
      </c>
      <c r="E40" s="19" t="n">
        <v>2.583507306889373</v>
      </c>
      <c r="F40" s="19" t="n">
        <v>2.591280068728522</v>
      </c>
      <c r="G40" s="19" t="n">
        <v>0.7025316455696194</v>
      </c>
      <c r="H40" s="19" t="n">
        <v>4.07602339181287</v>
      </c>
      <c r="I40" s="19" t="n">
        <v>3.071770334928227</v>
      </c>
      <c r="J40" s="19" t="n">
        <v>4.872192099147946</v>
      </c>
      <c r="K40" s="19" t="n">
        <v>3.593749999999786</v>
      </c>
      <c r="L40" s="19" t="n">
        <v>-0.1428571428571138</v>
      </c>
      <c r="M40" s="232" t="n">
        <v>2.031914893617038</v>
      </c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0.01954583290156909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1.733137254901987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3.462897605247625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-0.01015572705508251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-0.009590190348892014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-0.9422653953406767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-0.8074132585736936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0.04042002731142359</v>
      </c>
      <c r="C57" s="13" t="n">
        <v>0.04666157009156183</v>
      </c>
      <c r="D57" s="13" t="n">
        <v>0.05087224804666015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0.05835362651237947</v>
      </c>
      <c r="I57" s="13" t="n">
        <v>0.04385112097235427</v>
      </c>
      <c r="J57" s="13" t="n">
        <v>0.08147461155534277</v>
      </c>
      <c r="K57" s="13" t="n">
        <v>0.09298573578536207</v>
      </c>
      <c r="L57" s="13" t="n">
        <v>0.04795095174446006</v>
      </c>
      <c r="M57" s="192" t="n">
        <v>0.06812018805880758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0.02245436080517405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0.01661114893478312</v>
      </c>
      <c r="J60" s="13" t="n">
        <v>0.04340217312608468</v>
      </c>
      <c r="K60" s="13" t="n">
        <v>0.05316385038895464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-0.02546341979012916</v>
      </c>
      <c r="C8" s="17" t="n">
        <v>0.01285705986345305</v>
      </c>
      <c r="D8" s="13" t="n">
        <v>-0.07631861000548743</v>
      </c>
      <c r="E8" s="13" t="n">
        <v>-0.09988221325393716</v>
      </c>
      <c r="F8" s="13" t="n">
        <v>-0.08841259287081879</v>
      </c>
      <c r="G8" s="17" t="n">
        <v>0.004413598909177183</v>
      </c>
      <c r="H8" s="17" t="n">
        <v>0.04331525811270615</v>
      </c>
      <c r="I8" s="13" t="n">
        <v>-0.07011177742427951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0.1070094151766607</v>
      </c>
      <c r="K9" s="17" t="n">
        <v>0.07711278393576125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0.09740321075193492</v>
      </c>
      <c r="D10" s="13" t="n">
        <v>0.2276989747587246</v>
      </c>
      <c r="E10" s="13" t="n">
        <v>0.2775537697716632</v>
      </c>
      <c r="F10" s="13" t="n">
        <v>0.2426152344285989</v>
      </c>
      <c r="G10" s="13" t="n">
        <v>0.09711840079370626</v>
      </c>
      <c r="H10" s="13" t="n">
        <v>0.08591103086130256</v>
      </c>
      <c r="I10" s="13" t="n">
        <v>0.07011177742427951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9.742350693834805</v>
      </c>
      <c r="J12" s="15" t="n">
        <v>28.25845498561235</v>
      </c>
      <c r="K12" s="15" t="n">
        <v>30.64742515342249</v>
      </c>
      <c r="L12" s="15" t="n">
        <v>15.41835078701769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-0.001497848222948774</v>
      </c>
      <c r="C19" s="17" t="n">
        <v>0.0008571373242302035</v>
      </c>
      <c r="D19" s="13" t="n">
        <v>-0.002826615185388423</v>
      </c>
      <c r="E19" s="13" t="n">
        <v>-0.002080879442790358</v>
      </c>
      <c r="F19" s="13" t="n">
        <v>-0.001841929018142058</v>
      </c>
      <c r="G19" s="17" t="n">
        <v>0.0002451999393987324</v>
      </c>
      <c r="H19" s="17" t="n">
        <v>0.002165762905635308</v>
      </c>
      <c r="I19" s="13" t="n">
        <v>-0.007011177742427951</v>
      </c>
      <c r="J19" s="13" t="n">
        <v>-0.002640243480581278</v>
      </c>
      <c r="K19" s="13" t="n">
        <v>-0.003283374098010809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-0.1155689942190683</v>
      </c>
      <c r="C20" s="19" t="n">
        <v>0.1182716717806492</v>
      </c>
      <c r="D20" s="15" t="n">
        <v>-0.1820509104734861</v>
      </c>
      <c r="E20" s="15" t="n">
        <v>-0.3061423834267877</v>
      </c>
      <c r="F20" s="15" t="n">
        <v>-0.210536432384996</v>
      </c>
      <c r="G20" s="19" t="n">
        <v>0.1246656765387159</v>
      </c>
      <c r="H20" s="15" t="n">
        <v>-0.1279738899210202</v>
      </c>
      <c r="I20" s="15" t="n">
        <v>-0.9742350693834805</v>
      </c>
      <c r="J20" s="15" t="n">
        <v>-0.2318423526091913</v>
      </c>
      <c r="K20" s="15" t="n">
        <v>-0.620694663040107</v>
      </c>
      <c r="L20" s="15" t="n">
        <v>-0.3888795704721595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15" t="n">
        <v>-1.039999999999965</v>
      </c>
      <c r="C38" s="15" t="n">
        <v>-1.071005917159766</v>
      </c>
      <c r="D38" s="15" t="n">
        <v>-1.147001934235977</v>
      </c>
      <c r="E38" s="15" t="n">
        <v>-1.240641711229959</v>
      </c>
      <c r="F38" s="15" t="n">
        <v>-1.173611111111105</v>
      </c>
      <c r="G38" s="15" t="n">
        <v>-1.129032258064513</v>
      </c>
      <c r="H38" s="15" t="n">
        <v>-1.600000000000666</v>
      </c>
      <c r="I38" s="15" t="n">
        <v>-1.135044642857143</v>
      </c>
      <c r="J38" s="15" t="n">
        <v>-1.186629526462444</v>
      </c>
      <c r="K38" s="15" t="n">
        <v>-1.461538461538637</v>
      </c>
      <c r="L38" s="15" t="n">
        <v>-1.159482758620682</v>
      </c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19" t="n">
        <v>2.10000000000019</v>
      </c>
      <c r="C40" s="19" t="n">
        <v>2.727272727272755</v>
      </c>
      <c r="D40" s="19" t="n">
        <v>3.732352941176408</v>
      </c>
      <c r="E40" s="19" t="n">
        <v>2.309302325581457</v>
      </c>
      <c r="F40" s="19" t="n">
        <v>2.965686274509808</v>
      </c>
      <c r="G40" s="19" t="n">
        <v>4.060000000001444</v>
      </c>
      <c r="H40" s="19" t="n">
        <v>5.899999999999183</v>
      </c>
      <c r="I40" s="19" t="n">
        <v>-0.6172413793103658</v>
      </c>
      <c r="J40" s="19" t="n">
        <v>5.952653061224495</v>
      </c>
      <c r="K40" s="19" t="n">
        <v>4.862119013062435</v>
      </c>
      <c r="L40" s="19" t="n">
        <v>4.91851851851864</v>
      </c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0.02205205412307759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3.357328774048442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-0.009740321075193492</v>
      </c>
      <c r="D54" s="13" t="n">
        <v>-0.01084280832184403</v>
      </c>
      <c r="E54" s="13" t="n">
        <v>-0.007930107707761808</v>
      </c>
      <c r="F54" s="13" t="n">
        <v>-0.006557168498070239</v>
      </c>
      <c r="G54" s="13" t="n">
        <v>-0.007470646214900481</v>
      </c>
      <c r="H54" s="13" t="n">
        <v>-0.00536943942883141</v>
      </c>
      <c r="I54" s="13" t="n">
        <v>-0.007011177742427951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-0.9742350693834805</v>
      </c>
      <c r="J55" s="15" t="n">
        <v>-0.9744294822624947</v>
      </c>
      <c r="K55" s="15" t="n">
        <v>-1.05680776391112</v>
      </c>
      <c r="L55" s="15" t="n">
        <v>-0.9636469241886053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0.07011177742427951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0.01720980289046012</v>
      </c>
      <c r="D60" s="13" t="n">
        <v>0.05595799245439867</v>
      </c>
      <c r="E60" s="13" t="n">
        <v>0.09614448282396415</v>
      </c>
      <c r="F60" s="13" t="n">
        <v>0.04310438516401472</v>
      </c>
      <c r="G60" s="13" t="n">
        <v>0.01431182945161711</v>
      </c>
      <c r="H60" s="13" t="n">
        <v>0.01802250172935569</v>
      </c>
      <c r="I60" s="13" t="n">
        <v>0.04074753063557829</v>
      </c>
      <c r="J60" s="13" t="n">
        <v>0.05903439056849327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0.001524338281313895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0.004952294858063692</v>
      </c>
      <c r="H61" s="13" t="n">
        <v>0.004497384967878473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24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-0.001526370566956878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0.03952412065661876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6.175705755431802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5.70573910008125</v>
      </c>
      <c r="I12" s="15" t="n">
        <v>0</v>
      </c>
      <c r="J12" s="15" t="n">
        <v>3.124250418039249</v>
      </c>
      <c r="K12" s="15" t="n">
        <v>4.073254849599283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-0.0002543950944928131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-0.2992850586510606</v>
      </c>
      <c r="G20" s="19" t="n">
        <v>0.5018345809301481</v>
      </c>
      <c r="H20" s="19" t="n">
        <v>0.03746190121517975</v>
      </c>
      <c r="I20" s="19" t="n">
        <v>2</v>
      </c>
      <c r="J20" s="15" t="n">
        <v>-1.041416806013083</v>
      </c>
      <c r="K20" s="19" t="n">
        <v>0.04806250525925437</v>
      </c>
      <c r="L20" s="19" t="n">
        <v>0.1139273272943861</v>
      </c>
      <c r="M20" s="233" t="n">
        <v>-0.2776292335114893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15" t="n">
        <v>-1.012987012987099</v>
      </c>
      <c r="C38" s="15" t="n">
        <v>3.526530612244959</v>
      </c>
      <c r="D38" s="15" t="n">
        <v>-1.149329634766528</v>
      </c>
      <c r="E38" s="15" t="n">
        <v>-1</v>
      </c>
      <c r="F38" s="15" t="n">
        <v>-1.357615894039722</v>
      </c>
      <c r="G38" s="15" t="n">
        <v>-1.006896551724171</v>
      </c>
      <c r="H38" s="15" t="n">
        <v>-1.032967032967006</v>
      </c>
      <c r="I38" s="15" t="n">
        <v>2</v>
      </c>
      <c r="J38" s="15" t="n">
        <v>-1.118367346938758</v>
      </c>
      <c r="K38" s="15" t="n">
        <v>-1.07084468664851</v>
      </c>
      <c r="L38" s="15" t="n">
        <v>-1.014492753623123</v>
      </c>
      <c r="M38" s="233" t="n">
        <v>-1.090909090909073</v>
      </c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19" t="n">
        <v>-1.012987012987099</v>
      </c>
      <c r="C40" s="19" t="n">
        <v>3.526530612244959</v>
      </c>
      <c r="D40" s="19" t="n">
        <v>-1</v>
      </c>
      <c r="E40" s="19" t="n">
        <v>-1</v>
      </c>
      <c r="F40" s="19" t="n">
        <v>2.014652014652029</v>
      </c>
      <c r="G40" s="19" t="n">
        <v>2.014234875444775</v>
      </c>
      <c r="H40" s="19" t="n">
        <v>2.037845705967966</v>
      </c>
      <c r="I40" s="19" t="n">
        <v>2</v>
      </c>
      <c r="J40" s="19" t="n">
        <v>-1.001930501930511</v>
      </c>
      <c r="K40" s="19" t="n">
        <v>2.344086021505766</v>
      </c>
      <c r="L40" s="19" t="n">
        <v>2.529411764705857</v>
      </c>
      <c r="M40" s="232" t="n">
        <v>2.000000000000185</v>
      </c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0.01976206032830938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1.543926438857951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-0.9509565166802084</v>
      </c>
      <c r="I55" s="216" t="inlineStr"/>
      <c r="J55" s="15" t="n">
        <v>-1.041416806013083</v>
      </c>
      <c r="K55" s="15" t="n">
        <v>-1.018313712399821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4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-0.02528586138077923</v>
      </c>
      <c r="J8" s="17" t="n">
        <v>0.05675831416342729</v>
      </c>
      <c r="K8" s="13" t="n">
        <v>-0.01953551139644219</v>
      </c>
      <c r="L8" s="69" t="inlineStr"/>
      <c r="M8" s="197" t="n">
        <v>0.005849247910517432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0.07930751761183646</v>
      </c>
      <c r="I9" s="17" t="n">
        <v>0.0381412064049966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0.04121968941836113</v>
      </c>
      <c r="E10" s="13" t="n">
        <v>0.05602854339672056</v>
      </c>
      <c r="F10" s="13" t="n">
        <v>0.009892321081179259</v>
      </c>
      <c r="G10" s="13" t="n">
        <v>0.06258867133953447</v>
      </c>
      <c r="H10" s="13" t="n">
        <v>0.11370555332466</v>
      </c>
      <c r="I10" s="13" t="n">
        <v>0.06342706778577584</v>
      </c>
      <c r="J10" s="13" t="n">
        <v>0.01043265278264035</v>
      </c>
      <c r="K10" s="13" t="n">
        <v>0.01953551139644219</v>
      </c>
      <c r="L10" s="242" t="inlineStr"/>
      <c r="M10" s="192" t="n">
        <v>0.02015431490931021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6.079705630338633</v>
      </c>
      <c r="E11" s="19" t="n">
        <v>3.998833592535</v>
      </c>
      <c r="F11" s="19" t="n">
        <v>2.066997518610476</v>
      </c>
      <c r="G11" s="19" t="n">
        <v>3.995906432748472</v>
      </c>
      <c r="H11" s="19" t="n">
        <v>8.240791674000599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4.085091560509514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5.613104384374792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0.005081902374675985</v>
      </c>
      <c r="G19" s="13" t="n">
        <v>-0.002706268189752918</v>
      </c>
      <c r="H19" s="13" t="n">
        <v>-0.002293202380854903</v>
      </c>
      <c r="I19" s="13" t="n">
        <v>-0.003160732672597404</v>
      </c>
      <c r="J19" s="17" t="n">
        <v>0.009459719027237882</v>
      </c>
      <c r="K19" s="13" t="n">
        <v>-0.004883877849110547</v>
      </c>
      <c r="L19" s="69" t="inlineStr"/>
      <c r="M19" s="197" t="n">
        <v>0.001462311977629358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0.2861975261903172</v>
      </c>
      <c r="E20" s="15" t="n">
        <v>-0.201783848979974</v>
      </c>
      <c r="F20" s="19" t="n">
        <v>0.5310357051180296</v>
      </c>
      <c r="G20" s="15" t="n">
        <v>-0.1930128835797099</v>
      </c>
      <c r="H20" s="15" t="n">
        <v>-0.1457576861604418</v>
      </c>
      <c r="I20" s="15" t="n">
        <v>-0.5048589576525718</v>
      </c>
      <c r="J20" s="19" t="n">
        <v>1.391714454210871</v>
      </c>
      <c r="K20" s="15" t="n">
        <v>-0.9904306220095718</v>
      </c>
      <c r="L20" s="243" t="inlineStr"/>
      <c r="M20" s="232" t="n">
        <v>0.545687123384936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15" t="n">
        <v>-1.059322033898319</v>
      </c>
      <c r="E38" s="15" t="n">
        <v>-1.136363636363774</v>
      </c>
      <c r="F38" s="15" t="n">
        <v>-1.004926108374417</v>
      </c>
      <c r="G38" s="15" t="n">
        <v>-1.125000000000002</v>
      </c>
      <c r="H38" s="15" t="n">
        <v>-1.168215945656056</v>
      </c>
      <c r="I38" s="15" t="n">
        <v>-1.01265822784816</v>
      </c>
      <c r="J38" s="15" t="n">
        <v>0.4262295081967544</v>
      </c>
      <c r="K38" s="15" t="n">
        <v>-1.052631578947317</v>
      </c>
      <c r="L38" s="216" t="inlineStr"/>
      <c r="M38" s="233" t="n">
        <v>-1.003322259136229</v>
      </c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19" t="n">
        <v>2.07407407407415</v>
      </c>
      <c r="E40" s="19" t="n">
        <v>2.000000000000007</v>
      </c>
      <c r="F40" s="19" t="n">
        <v>2.066997518610476</v>
      </c>
      <c r="G40" s="19" t="n">
        <v>2.022222222222183</v>
      </c>
      <c r="H40" s="19" t="n">
        <v>2.263157894736781</v>
      </c>
      <c r="I40" s="19" t="n">
        <v>1.997851310700475</v>
      </c>
      <c r="J40" s="19" t="n">
        <v>2.078431372548951</v>
      </c>
      <c r="K40" s="19" t="n">
        <v>-0.9090909090909702</v>
      </c>
      <c r="L40" s="217" t="inlineStr"/>
      <c r="M40" s="232" t="n">
        <v>2.046875000000135</v>
      </c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2.026568543446211</v>
      </c>
      <c r="E50" s="19" t="n">
        <v>1.9994167962675</v>
      </c>
      <c r="F50" s="19" t="n">
        <v>2.066997518610476</v>
      </c>
      <c r="G50" s="19" t="n">
        <v>1.997953216374236</v>
      </c>
      <c r="H50" s="19" t="n">
        <v>2.06019791850015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-0.008941238762790639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-0.9355173973957988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-0.9511715334848849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0.02435641370777625</v>
      </c>
      <c r="H57" s="13" t="n">
        <v>0.0519586641080815</v>
      </c>
      <c r="I57" s="13" t="n">
        <v>0.06342706778577584</v>
      </c>
      <c r="J57" s="13" t="n">
        <v>0.01043265278264035</v>
      </c>
      <c r="K57" s="13" t="n">
        <v>0.01953551139644219</v>
      </c>
      <c r="L57" s="242" t="inlineStr"/>
      <c r="M57" s="192" t="n">
        <v>0.02015431490931021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</v>
      </c>
      <c r="F60" s="13" t="n">
        <v>0.009892321081179259</v>
      </c>
      <c r="G60" s="13" t="n">
        <v>0.01369419290898869</v>
      </c>
      <c r="H60" s="13" t="n">
        <v>0.02729047677719173</v>
      </c>
      <c r="I60" s="13" t="n">
        <v>0.03876244205552788</v>
      </c>
      <c r="J60" s="13" t="n">
        <v>0.00652115411825249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</v>
      </c>
      <c r="E61" s="13" t="n">
        <v>0.009581684992704682</v>
      </c>
      <c r="F61" s="13" t="n">
        <v>0.009892321081179259</v>
      </c>
      <c r="G61" s="13" t="n">
        <v>0.0003629174276020342</v>
      </c>
      <c r="H61" s="13" t="n">
        <v>0.01008108491069197</v>
      </c>
      <c r="I61" s="13" t="n">
        <v>0.01238974260297852</v>
      </c>
      <c r="J61" s="13" t="n">
        <v>0.00247926785442046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0.06555535274377694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-0.003381213555695752</v>
      </c>
      <c r="K19" s="13" t="n">
        <v>-0.003811286473556477</v>
      </c>
      <c r="L19" s="17" t="n">
        <v>0.001026466108605246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-0.3623942452160082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</v>
      </c>
      <c r="H20" s="243" t="inlineStr"/>
      <c r="I20" s="15" t="n">
        <v>-1.937500000000011</v>
      </c>
      <c r="J20" s="15" t="n">
        <v>-0.3592063492063624</v>
      </c>
      <c r="K20" s="15" t="n">
        <v>-0.579845675222073</v>
      </c>
      <c r="L20" s="19" t="n">
        <v>0.2424538660874861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15" t="n">
        <v>-1.006162464985976</v>
      </c>
      <c r="C38" s="216" t="inlineStr"/>
      <c r="D38" s="15" t="n">
        <v>-1.131447225244819</v>
      </c>
      <c r="E38" s="15" t="n">
        <v>-0.728846153846133</v>
      </c>
      <c r="F38" s="216" t="inlineStr"/>
      <c r="G38" s="15" t="n">
        <v>1.838888888888808</v>
      </c>
      <c r="H38" s="216" t="inlineStr"/>
      <c r="I38" s="15" t="n">
        <v>-1.937500000000011</v>
      </c>
      <c r="J38" s="15" t="n">
        <v>-1.488888888888901</v>
      </c>
      <c r="K38" s="15" t="n">
        <v>-2.299999999999988</v>
      </c>
      <c r="L38" s="15" t="n">
        <v>-1.002865329512826</v>
      </c>
      <c r="M38" s="233" t="n">
        <v>-1.016393442623027</v>
      </c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19" t="n">
        <v>1.999709513435008</v>
      </c>
      <c r="C40" s="217" t="inlineStr"/>
      <c r="D40" s="19" t="n">
        <v>2.036363636363879</v>
      </c>
      <c r="E40" s="19" t="n">
        <v>-0.728846153846133</v>
      </c>
      <c r="F40" s="217" t="inlineStr"/>
      <c r="G40" s="19" t="n">
        <v>1.944444444444993</v>
      </c>
      <c r="H40" s="217" t="inlineStr"/>
      <c r="I40" s="19" t="n">
        <v>-1.937500000000011</v>
      </c>
      <c r="J40" s="19" t="n">
        <v>2</v>
      </c>
      <c r="K40" s="19" t="n">
        <v>0.9999999999999795</v>
      </c>
      <c r="L40" s="19" t="n">
        <v>2</v>
      </c>
      <c r="M40" s="232" t="n">
        <v>-1</v>
      </c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0.05212423201915885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0.03131583211281363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0.01911267134606824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0.02444756987876724</v>
      </c>
      <c r="K60" s="13" t="n">
        <v>0.01713423188358432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0.005868021324800052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-0.003551221861081016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4" customWidth="1" min="3" max="3"/>
    <col width="14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0.06172349362590194</v>
      </c>
      <c r="K8" s="13" t="n">
        <v>-0.0374528667166133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0.08838576438865116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0.0374528667166133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7.021741499972522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3.205990119964327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2.004003579671235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0.006281492273465417</v>
      </c>
      <c r="G19" s="17" t="n">
        <v>0.005195606730861447</v>
      </c>
      <c r="H19" s="13" t="n">
        <v>-0.004580313285519988</v>
      </c>
      <c r="I19" s="13" t="n">
        <v>-0.005184249384809096</v>
      </c>
      <c r="J19" s="17" t="n">
        <v>0.00881764194655742</v>
      </c>
      <c r="K19" s="13" t="n">
        <v>-0.009363216679153324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0.9428260192965494</v>
      </c>
      <c r="G20" s="19" t="n">
        <v>0.6358919151380741</v>
      </c>
      <c r="H20" s="15" t="n">
        <v>-0.1486213482622883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15" t="n">
        <v>-1.221105527638184</v>
      </c>
      <c r="C38" s="216" t="inlineStr"/>
      <c r="D38" s="216" t="inlineStr"/>
      <c r="E38" s="15" t="n">
        <v>2.000000000000006</v>
      </c>
      <c r="F38" s="15" t="n">
        <v>-1.112698412698411</v>
      </c>
      <c r="G38" s="15" t="n">
        <v>-1.051470588235288</v>
      </c>
      <c r="H38" s="15" t="n">
        <v>-1.015873015873016</v>
      </c>
      <c r="I38" s="15" t="n">
        <v>-1.075342465753426</v>
      </c>
      <c r="J38" s="15" t="n">
        <v>-1.009971509971511</v>
      </c>
      <c r="K38" s="15" t="n">
        <v>-1.043478260869563</v>
      </c>
      <c r="L38" s="15" t="n">
        <v>-1</v>
      </c>
      <c r="M38" s="233" t="n">
        <v>-0.1562499999999891</v>
      </c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19" t="n">
        <v>1.981595092024505</v>
      </c>
      <c r="C40" s="217" t="inlineStr"/>
      <c r="D40" s="217" t="inlineStr"/>
      <c r="E40" s="19" t="n">
        <v>2.000000000000006</v>
      </c>
      <c r="F40" s="19" t="n">
        <v>2.000000000000004</v>
      </c>
      <c r="G40" s="19" t="n">
        <v>2.063829787234044</v>
      </c>
      <c r="H40" s="19" t="n">
        <v>1.558139534884369</v>
      </c>
      <c r="I40" s="19" t="n">
        <v>2.409748427672969</v>
      </c>
      <c r="J40" s="19" t="n">
        <v>2.044648719632306</v>
      </c>
      <c r="K40" s="19" t="n">
        <v>-0.9392523364486005</v>
      </c>
      <c r="L40" s="19" t="n">
        <v>-1</v>
      </c>
      <c r="M40" s="232" t="n">
        <v>-0.1562499999999891</v>
      </c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0.01596737048171333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0.02209644109716279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-0.009363216679153324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-1.068663373321442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0.0374528667166133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0.002939594919785793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34" customWidth="1" min="5" max="5"/>
    <col width="2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2026-07-12T01:51:48Z</dcterms:modified>
</cp:coreProperties>
</file>