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407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0.67% (0.06 pp below loss average)</t>
        </is>
      </c>
      <c r="C27" s="253" t="inlineStr">
        <is>
          <t>Increase stop — Recommended: 0.16% (0.03 pp above loss average)</t>
        </is>
      </c>
      <c r="D27" s="254" t="inlineStr">
        <is>
          <t>Decrease stop — Recommended: 2.78% (0.16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Increase target — Recommended: 2.03R (current median: 2.0R)</t>
        </is>
      </c>
      <c r="C33" s="96" t="inlineStr">
        <is>
          <t>Increase target — Recommended: 2.04R (current median: 2.0R)</t>
        </is>
      </c>
      <c r="D33" s="255" t="inlineStr">
        <is>
          <t>Decrease target — Recommended: 1.98R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Increase target — Recommended: 2.04R (current median: 2.0R)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Increase target — Recommended: 2.08R (current median: 2.03R)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Decrease target — Recommended: 0.18R (current median: 2.0R)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Increase target — Recommended: 2.06R (current median: 2.0R)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Decrease target — Recommended: 0.44R (current median: 2.0R)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Increase target — Recommended: 2.06R (current median: 2.0R)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1.98R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Decrease target — Recommended: 2.37R (current median: 2.5R)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Decrease target — Recommended: 0.3R (current median: 2.67R)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Decrease target — Recommended: 1.77R (current median: 2.0R)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Decrease target — Recommended: 0.7R (current median: 2.46R)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Increase target — Recommended: 2.03R (current median: 2.02R)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Decrease target — Recommended: 0.53R (current median: 2.75R)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Decrease target — Recommended: 2.03R (current median: 2.04R)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Decrease target — Recommended: 2.0R (current median: 2.15R)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Decrease target — Recommended: 2.04R (current median: 2.36R)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Decrease target — Recommended: 0.19R (current median: 4.2R)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Decrease target — Recommended: 0.43R (current median: 2.54R)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Decrease target — Recommended: 2.05R (current median: 2.66R)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Decrease target — Recommended: 0.16R (current median: 2R)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2.01R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0.02R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1.98R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Increase target — Recommended: 2.22R (current median: 2.0R)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Decrease target — Recommended: 2R (current median: 2.6R)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Decrease target — Recommended: 2.01R (current median: 2.37R)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2.76R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Decrease target — Recommended: 2.53R (current median: 3.45R)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1.97R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Increase target — Recommended: 1.99R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Increase target — Recommended: 2R (current median: 2.0R)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Decrease target — Recommended: 2.01R (current median: 2.01R)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1.0R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1.94R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Increase target — Recommended: 1.87R (current median: 1.87R)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Increase target — Recommended: 1.47R (current median: 1.46R)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91" t="inlineStr">
        <is>
          <t>Year</t>
        </is>
      </c>
      <c r="B1" s="392" t="inlineStr">
        <is>
          <t>January</t>
        </is>
      </c>
      <c r="C1" s="392" t="inlineStr">
        <is>
          <t>February</t>
        </is>
      </c>
      <c r="D1" s="392" t="inlineStr">
        <is>
          <t>March</t>
        </is>
      </c>
      <c r="E1" s="392" t="inlineStr">
        <is>
          <t>April</t>
        </is>
      </c>
      <c r="F1" s="392" t="inlineStr">
        <is>
          <t>May</t>
        </is>
      </c>
      <c r="G1" s="392" t="inlineStr">
        <is>
          <t>June</t>
        </is>
      </c>
      <c r="H1" s="392" t="inlineStr">
        <is>
          <t>July</t>
        </is>
      </c>
      <c r="I1" s="392" t="inlineStr">
        <is>
          <t>August</t>
        </is>
      </c>
      <c r="J1" s="392" t="inlineStr">
        <is>
          <t>September</t>
        </is>
      </c>
      <c r="K1" s="392" t="inlineStr">
        <is>
          <t>October</t>
        </is>
      </c>
      <c r="L1" s="392" t="inlineStr">
        <is>
          <t>November</t>
        </is>
      </c>
      <c r="M1" s="393" t="inlineStr">
        <is>
          <t>December</t>
        </is>
      </c>
    </row>
    <row r="2" ht="15" customHeight="1">
      <c r="A2" s="394" t="n">
        <v>2018</v>
      </c>
      <c r="B2" s="395" t="n"/>
      <c r="C2" s="395" t="n"/>
      <c r="D2" s="395" t="n"/>
      <c r="E2" s="395" t="n"/>
      <c r="F2" s="396" t="inlineStr">
        <is>
          <t>-6.66%, 10 trades</t>
        </is>
      </c>
      <c r="G2" s="396" t="inlineStr">
        <is>
          <t>-10.29%, 61 trades</t>
        </is>
      </c>
      <c r="H2" s="397" t="inlineStr">
        <is>
          <t>3.88%, 39 trades</t>
        </is>
      </c>
      <c r="I2" s="397" t="inlineStr">
        <is>
          <t>7.98%, 41 trades</t>
        </is>
      </c>
      <c r="J2" s="396" t="inlineStr">
        <is>
          <t>-16.14%, 74 trades</t>
        </is>
      </c>
      <c r="K2" s="397" t="inlineStr">
        <is>
          <t>1.05%, 61 trades</t>
        </is>
      </c>
      <c r="L2" s="396" t="inlineStr">
        <is>
          <t>-2.07%, 36 trades</t>
        </is>
      </c>
      <c r="M2" s="398" t="inlineStr">
        <is>
          <t>-0.18%, 58 trades</t>
        </is>
      </c>
    </row>
    <row r="3" ht="15" customHeight="1">
      <c r="A3" s="394" t="n">
        <v>2019</v>
      </c>
      <c r="B3" s="396" t="inlineStr">
        <is>
          <t>-6.15%, 66 trades</t>
        </is>
      </c>
      <c r="C3" s="396" t="inlineStr">
        <is>
          <t>-18.05%, 95 trades</t>
        </is>
      </c>
      <c r="D3" s="396" t="inlineStr">
        <is>
          <t>-10.55%, 40 trades</t>
        </is>
      </c>
      <c r="E3" s="396" t="inlineStr">
        <is>
          <t>-1.42%, 4 trades</t>
        </is>
      </c>
      <c r="F3" s="399" t="n"/>
      <c r="G3" s="397" t="inlineStr">
        <is>
          <t>1.27%, 13 trades</t>
        </is>
      </c>
      <c r="H3" s="396" t="inlineStr">
        <is>
          <t>-12.35%, 33 trades</t>
        </is>
      </c>
      <c r="I3" s="396" t="inlineStr">
        <is>
          <t>-3.99%, 13 trades</t>
        </is>
      </c>
      <c r="J3" s="396" t="inlineStr">
        <is>
          <t>-4.32%, 11 trades</t>
        </is>
      </c>
      <c r="K3" s="397" t="inlineStr">
        <is>
          <t>4.54%, 22 trades</t>
        </is>
      </c>
      <c r="L3" s="396" t="inlineStr">
        <is>
          <t>-4.63%, 13 trades</t>
        </is>
      </c>
      <c r="M3" s="400" t="n"/>
    </row>
    <row r="4" ht="15" customHeight="1">
      <c r="A4" s="394" t="n">
        <v>2020</v>
      </c>
      <c r="B4" s="396" t="inlineStr">
        <is>
          <t>-4.04%, 5 trades</t>
        </is>
      </c>
      <c r="C4" s="396" t="inlineStr">
        <is>
          <t>-4.67%, 7 trades</t>
        </is>
      </c>
      <c r="D4" s="397" t="inlineStr">
        <is>
          <t>0.65%, 16 trades</t>
        </is>
      </c>
      <c r="E4" s="396" t="inlineStr">
        <is>
          <t>-4.24%, 40 trades</t>
        </is>
      </c>
      <c r="F4" s="396" t="inlineStr">
        <is>
          <t>-0.17%, 57 trades</t>
        </is>
      </c>
      <c r="G4" s="396" t="inlineStr">
        <is>
          <t>-10.86%, 22 trades</t>
        </is>
      </c>
      <c r="H4" s="397" t="inlineStr">
        <is>
          <t>1.28%, 20 trades</t>
        </is>
      </c>
      <c r="I4" s="396" t="inlineStr">
        <is>
          <t>-2.69%, 17 trades</t>
        </is>
      </c>
      <c r="J4" s="396" t="inlineStr">
        <is>
          <t>-0.44%, 12 trades</t>
        </is>
      </c>
      <c r="K4" s="396" t="inlineStr">
        <is>
          <t>-7.14%, 18 trades</t>
        </is>
      </c>
      <c r="L4" s="396" t="inlineStr">
        <is>
          <t>-4.80%, 5 trades</t>
        </is>
      </c>
      <c r="M4" s="398" t="inlineStr">
        <is>
          <t>-5.84%, 13 trades</t>
        </is>
      </c>
    </row>
    <row r="5" ht="15" customHeight="1">
      <c r="A5" s="394" t="n">
        <v>2021</v>
      </c>
      <c r="B5" s="396" t="inlineStr">
        <is>
          <t>-2.55%, 17 trades</t>
        </is>
      </c>
      <c r="C5" s="397" t="inlineStr">
        <is>
          <t>1.29%, 15 trades</t>
        </is>
      </c>
      <c r="D5" s="396" t="inlineStr">
        <is>
          <t>-7.63%, 27 trades</t>
        </is>
      </c>
      <c r="E5" s="396" t="inlineStr">
        <is>
          <t>-9.99%, 48 trades</t>
        </is>
      </c>
      <c r="F5" s="396" t="inlineStr">
        <is>
          <t>-8.84%, 48 trades</t>
        </is>
      </c>
      <c r="G5" s="397" t="inlineStr">
        <is>
          <t>0.44%, 18 trades</t>
        </is>
      </c>
      <c r="H5" s="397" t="inlineStr">
        <is>
          <t>4.33%, 20 trades</t>
        </is>
      </c>
      <c r="I5" s="396" t="inlineStr">
        <is>
          <t>-7.01%, 10 trades</t>
        </is>
      </c>
      <c r="J5" s="396" t="inlineStr">
        <is>
          <t>-9.24%, 35 trades</t>
        </is>
      </c>
      <c r="K5" s="396" t="inlineStr">
        <is>
          <t>-10.51%, 32 trades</t>
        </is>
      </c>
      <c r="L5" s="396" t="inlineStr">
        <is>
          <t>-4.74%, 18 trades</t>
        </is>
      </c>
      <c r="M5" s="400" t="n"/>
    </row>
    <row r="6" ht="15" customHeight="1">
      <c r="A6" s="394" t="n">
        <v>2022</v>
      </c>
      <c r="B6" s="396" t="inlineStr">
        <is>
          <t>-1.06%, 1 trade</t>
        </is>
      </c>
      <c r="C6" s="397" t="inlineStr">
        <is>
          <t>4.02%, 1 trade</t>
        </is>
      </c>
      <c r="D6" s="396" t="inlineStr">
        <is>
          <t>-1.48%, 2 trades</t>
        </is>
      </c>
      <c r="E6" s="396" t="inlineStr">
        <is>
          <t>-0.96%, 2 trades</t>
        </is>
      </c>
      <c r="F6" s="396" t="inlineStr">
        <is>
          <t>-2.70%, 15 trades</t>
        </is>
      </c>
      <c r="G6" s="397" t="inlineStr">
        <is>
          <t>2.00%, 4 trades</t>
        </is>
      </c>
      <c r="H6" s="396" t="inlineStr">
        <is>
          <t>-0.23%, 9 trades</t>
        </is>
      </c>
      <c r="I6" s="397" t="inlineStr">
        <is>
          <t>1.94%, 1 trade</t>
        </is>
      </c>
      <c r="J6" s="396" t="inlineStr">
        <is>
          <t>-3.05%, 3 trades</t>
        </is>
      </c>
      <c r="K6" s="396" t="inlineStr">
        <is>
          <t>-0.15%, 6 trades</t>
        </is>
      </c>
      <c r="L6" s="397" t="inlineStr">
        <is>
          <t>1.25%, 10 trades</t>
        </is>
      </c>
      <c r="M6" s="398" t="inlineStr">
        <is>
          <t>-3.01%, 3 trades</t>
        </is>
      </c>
    </row>
    <row r="7" ht="15" customHeight="1">
      <c r="A7" s="394" t="n">
        <v>2023</v>
      </c>
      <c r="B7" s="395" t="n"/>
      <c r="C7" s="395" t="n"/>
      <c r="D7" s="397" t="inlineStr">
        <is>
          <t>1.57%, 7 trades</t>
        </is>
      </c>
      <c r="E7" s="396" t="inlineStr">
        <is>
          <t>-1.81%, 8 trades</t>
        </is>
      </c>
      <c r="F7" s="397" t="inlineStr">
        <is>
          <t>1.02%, 2 trades</t>
        </is>
      </c>
      <c r="G7" s="396" t="inlineStr">
        <is>
          <t>-2.44%, 9 trades</t>
        </is>
      </c>
      <c r="H7" s="396" t="inlineStr">
        <is>
          <t>-3.44%, 15 trades</t>
        </is>
      </c>
      <c r="I7" s="396" t="inlineStr">
        <is>
          <t>-2.53%, 8 trades</t>
        </is>
      </c>
      <c r="J7" s="397" t="inlineStr">
        <is>
          <t>5.68%, 6 trades</t>
        </is>
      </c>
      <c r="K7" s="396" t="inlineStr">
        <is>
          <t>-1.95%, 4 trades</t>
        </is>
      </c>
      <c r="L7" s="399" t="n"/>
      <c r="M7" s="401" t="inlineStr">
        <is>
          <t>0.58%, 4 trades</t>
        </is>
      </c>
    </row>
    <row r="8" ht="15" customHeight="1">
      <c r="A8" s="394" t="n">
        <v>2024</v>
      </c>
      <c r="B8" s="396" t="inlineStr">
        <is>
          <t>-1.61%, 5 trades</t>
        </is>
      </c>
      <c r="C8" s="395" t="n"/>
      <c r="D8" s="396" t="inlineStr">
        <is>
          <t>-5.21%, 8 trades</t>
        </is>
      </c>
      <c r="E8" s="396" t="inlineStr">
        <is>
          <t>-0.43%, 1 trade</t>
        </is>
      </c>
      <c r="F8" s="399" t="n"/>
      <c r="G8" s="397" t="inlineStr">
        <is>
          <t>1.98%, 2 trades</t>
        </is>
      </c>
      <c r="H8" s="399" t="n"/>
      <c r="I8" s="396" t="inlineStr">
        <is>
          <t>-2.15%, 1 trade</t>
        </is>
      </c>
      <c r="J8" s="396" t="inlineStr">
        <is>
          <t>-1.69%, 5 trades</t>
        </is>
      </c>
      <c r="K8" s="396" t="inlineStr">
        <is>
          <t>-1.52%, 4 trades</t>
        </is>
      </c>
      <c r="L8" s="397" t="inlineStr">
        <is>
          <t>1.33%, 13 trades</t>
        </is>
      </c>
      <c r="M8" s="398" t="inlineStr">
        <is>
          <t>-1.76%, 2 trades</t>
        </is>
      </c>
    </row>
    <row r="9" ht="15" customHeight="1">
      <c r="A9" s="402" t="n">
        <v>2025</v>
      </c>
      <c r="B9" s="403" t="inlineStr">
        <is>
          <t>-1.32%, 4 trades</t>
        </is>
      </c>
      <c r="C9" s="404" t="n"/>
      <c r="D9" s="404" t="n"/>
      <c r="E9" s="405" t="inlineStr">
        <is>
          <t>1.99%, 1 trade</t>
        </is>
      </c>
      <c r="F9" s="405" t="inlineStr">
        <is>
          <t>1.88%, 3 trades</t>
        </is>
      </c>
      <c r="G9" s="405" t="inlineStr">
        <is>
          <t>3.12%, 6 trades</t>
        </is>
      </c>
      <c r="H9" s="403" t="inlineStr">
        <is>
          <t>-1.37%, 3 trades</t>
        </is>
      </c>
      <c r="I9" s="403" t="inlineStr">
        <is>
          <t>-3.63%, 7 trades</t>
        </is>
      </c>
      <c r="J9" s="405" t="inlineStr">
        <is>
          <t>6.17%, 7 trades</t>
        </is>
      </c>
      <c r="K9" s="403" t="inlineStr">
        <is>
          <t>-3.75%, 4 trades</t>
        </is>
      </c>
      <c r="L9" s="403" t="inlineStr">
        <is>
          <t>-1.16%, 1 trade</t>
        </is>
      </c>
      <c r="M9" s="406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2026-07-12T05:51:47Z</dcterms:modified>
</cp:coreProperties>
</file>