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DAD\DADProject\"/>
    </mc:Choice>
  </mc:AlternateContent>
  <workbookProtection workbookPassword="D702" lockStructure="1"/>
  <bookViews>
    <workbookView xWindow="0" yWindow="0" windowWidth="20490" windowHeight="7530" tabRatio="500" activeTab="1"/>
  </bookViews>
  <sheets>
    <sheet name="Identificação" sheetId="1" r:id="rId1"/>
    <sheet name="Funcionalidades" sheetId="4" r:id="rId2"/>
    <sheet name="Implementação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<sst xmlns="http://schemas.openxmlformats.org/spreadsheetml/2006/main" count="137" uniqueCount="84">
  <si>
    <t>Nº Grupo</t>
  </si>
  <si>
    <t>Nº</t>
  </si>
  <si>
    <t>Nome</t>
  </si>
  <si>
    <t>Turno</t>
  </si>
  <si>
    <t>Elementos do Grupo:</t>
  </si>
  <si>
    <t>Base de Dados</t>
  </si>
  <si>
    <t>Senha:</t>
  </si>
  <si>
    <t>Perfil + Outros dados relevantes:</t>
  </si>
  <si>
    <t>Não Implementado</t>
  </si>
  <si>
    <t xml:space="preserve"> </t>
  </si>
  <si>
    <t>URL do Projeto Publicado</t>
  </si>
  <si>
    <t>Instruções especiais para instalar e executar o projeto (numa máquina local):</t>
  </si>
  <si>
    <t>A preencher no caso de a instalação e execução do projeto, numa máquina local (pode incluir máquinas virtuais, vagrant, etc), necessitar de operações/instruções fora do esperado:</t>
  </si>
  <si>
    <r>
      <t xml:space="preserve">No caso de a base de dados ter sido alterada, é necessário fornecer os ficheiros de migrations e seeds necessários para testar o projeto.
Caso tenha alterado a base de dados, deverá indicar o </t>
    </r>
    <r>
      <rPr>
        <b/>
        <sz val="12"/>
        <color theme="1"/>
        <rFont val="Calibri"/>
        <family val="2"/>
        <scheme val="minor"/>
      </rPr>
      <t xml:space="preserve">Nome da Base de Dados </t>
    </r>
    <r>
      <rPr>
        <sz val="12"/>
        <color theme="1"/>
        <rFont val="Calibri"/>
        <family val="2"/>
        <scheme val="minor"/>
      </rPr>
      <t>utilizado pelo seu projeto.</t>
    </r>
  </si>
  <si>
    <t>Funcionalidade</t>
  </si>
  <si>
    <t>Funcionalidades - Frontend</t>
  </si>
  <si>
    <t>Gestão da conta do utilizador</t>
  </si>
  <si>
    <t>Registro novo utilizador</t>
  </si>
  <si>
    <t>Login/Logout</t>
  </si>
  <si>
    <t>Lobby</t>
  </si>
  <si>
    <r>
      <rPr>
        <b/>
        <sz val="12"/>
        <color theme="1"/>
        <rFont val="Calibri"/>
        <family val="2"/>
        <scheme val="minor"/>
      </rPr>
      <t>Descrição:</t>
    </r>
    <r>
      <rPr>
        <sz val="12"/>
        <color theme="1"/>
        <rFont val="Calibri"/>
        <family val="2"/>
        <scheme val="minor"/>
      </rPr>
      <t xml:space="preserve"> No caso de implementação parcial descrever o que está feito ou em falta.
Serve também para deixar alguma nota ou consideração relevante, sobre a funcionalidade ou sua implementação</t>
    </r>
  </si>
  <si>
    <t>Zona de jogo</t>
  </si>
  <si>
    <t>Jogo Singleplayer</t>
  </si>
  <si>
    <t>Jogo Multiplayer</t>
  </si>
  <si>
    <t>Multiplos Jogos em Simultâneo</t>
  </si>
  <si>
    <t>Estatísticas</t>
  </si>
  <si>
    <t>Outras Funcionalidades</t>
  </si>
  <si>
    <t>Funcionalidades - Administração</t>
  </si>
  <si>
    <t>Alterar Senha Administrador</t>
  </si>
  <si>
    <t>Reset Senha Administrador</t>
  </si>
  <si>
    <t>Envio de emails automáticos pela plataforma</t>
  </si>
  <si>
    <t>Gestão de utilizadores</t>
  </si>
  <si>
    <t>Gestão de imagens das peças</t>
  </si>
  <si>
    <t>Bots</t>
  </si>
  <si>
    <t>Serviços Autenticação Externos</t>
  </si>
  <si>
    <t>Avatars</t>
  </si>
  <si>
    <t>Chat Rooms</t>
  </si>
  <si>
    <t>Repetição de Jogo</t>
  </si>
  <si>
    <t>Apostas e Integração com Serviços Financeiros</t>
  </si>
  <si>
    <t>FIM</t>
  </si>
  <si>
    <t>Utilizadores de teste:</t>
  </si>
  <si>
    <t>Estado</t>
  </si>
  <si>
    <t>Reactividade do Lobby. É reactivo? Como foi implementada a reactividade?</t>
  </si>
  <si>
    <t>Nota: Preencher também as folhas "Funcionalidades"e "Implementação"</t>
  </si>
  <si>
    <t>Aplicação cliente (ou aplicações) Vue.js está dividida em componentes? Quais?</t>
  </si>
  <si>
    <t>Aplicação cliente (ou aplicações) Vue.js utiliza rotas (routes)? As rotas utilizam guards?</t>
  </si>
  <si>
    <r>
      <rPr>
        <b/>
        <sz val="12"/>
        <color theme="1"/>
        <rFont val="Calibri"/>
        <family val="2"/>
        <scheme val="minor"/>
      </rPr>
      <t>Descrição:</t>
    </r>
    <r>
      <rPr>
        <sz val="12"/>
        <color theme="1"/>
        <rFont val="Calibri"/>
        <family val="2"/>
        <scheme val="minor"/>
      </rPr>
      <t xml:space="preserve"> Responder à questão da esquerda e acrescentar algumas notas ou considerações relevantes.</t>
    </r>
  </si>
  <si>
    <t>Aplicação cliente (ou aplicações) Vue.js utiliza algum mecanismo para gestão de estado centralizado (por exemplo, Vuex)? Qual?</t>
  </si>
  <si>
    <t>Arquitetura e Implementação</t>
  </si>
  <si>
    <t>O sistema utiliza alguma BD diferente do MySQL? Se sim, qual ou quais, e porquê?</t>
  </si>
  <si>
    <t>A estrutura da BD MySQL foi modificada? Se sim, porquê?</t>
  </si>
  <si>
    <t>Como é que é garantida a identidade dos utilizadores e a segurança (proteção) na comunicação com WebSockets?</t>
  </si>
  <si>
    <t>Caso o servidor Node.js falhe (devido por exemplo a uma falha de electricidade), o lobby mantem o estado ou é tudo reconstruido de raiz? Como é que o estado é mantido (caso seja mantido)?</t>
  </si>
  <si>
    <t>Caso o servidor Node.js falhe (devido por exemplo a uma falha de electricidade), o que acontece aos jogos que estão a decorrer? Mantêm o estado ou desaparecem do sistema? Como é que o estado é mantido (caso seja mantido)?</t>
  </si>
  <si>
    <t>Que cuidados houve para optimizar o desempenho da aplicação cliente (Vue.js)?</t>
  </si>
  <si>
    <t>Que cuidados houve para optimizar o desempenho da RESTful API (endpoints) e da comunicação entre os clientes e a RESTful API?</t>
  </si>
  <si>
    <t>Que cuidados houve para optimizar o desempenho do servidor Node.js e da comunicação baseada em WebSockets?</t>
  </si>
  <si>
    <t>Que cuidados houve para garantir a segurança do sistema (BDs, servidores Web e WebSockets, aplicações clientes, etc.)</t>
  </si>
  <si>
    <t>Indique outros aspetos relacionados com a estrutura, arquitetura e qualidade de implementação que queira salientar:</t>
  </si>
  <si>
    <t>Descrição</t>
  </si>
  <si>
    <t>Outros aspectos a salientar:</t>
  </si>
  <si>
    <t>Reactividade dos Jogos. São reactivos? Como foi implementada a reactividade?</t>
  </si>
  <si>
    <t>Administração - tipo de aplicação (Hibrida/SPA) e tecnologias utilizadas no cliente (Javascript; jQuery; Vue.js; etc.)</t>
  </si>
  <si>
    <t>Frontend - tipo de aplicação (Hibrida/SPA) e tecnologias utilizadas no cliente (Javascript; jQuery; Vue.js; etc.)</t>
  </si>
  <si>
    <t>Username (login):</t>
  </si>
  <si>
    <t>admin</t>
  </si>
  <si>
    <t>Administrador</t>
  </si>
  <si>
    <t>Aplicação cliente (ou aplicações) - Vue.js, Javascript, jQuery - utiliza plugin sou bibliotecas externas? Quais?</t>
  </si>
  <si>
    <t>Os endpoints da API estão protegidos? Se sim, como?</t>
  </si>
  <si>
    <t>O Servidor Node.js (publicado) tem algum mecanismo para recuperação automática em caso de erros?</t>
  </si>
  <si>
    <t>Outras instruções/comandos e credenciais relevantes para aceder ou manipular serviços no servidor remoto:</t>
  </si>
  <si>
    <r>
      <t xml:space="preserve">Endereço URL onde o projeto se encontra publicado e pronto a utilizar </t>
    </r>
    <r>
      <rPr>
        <b/>
        <sz val="12"/>
        <color rgb="FFFF0000"/>
        <rFont val="Calibri (Corpo)"/>
      </rPr>
      <t>(Preenchimento Obrigatório)</t>
    </r>
    <r>
      <rPr>
        <sz val="12"/>
        <color theme="1"/>
        <rFont val="Calibri"/>
        <family val="2"/>
        <scheme val="minor"/>
      </rPr>
      <t>:</t>
    </r>
  </si>
  <si>
    <r>
      <t xml:space="preserve">Usernames (login) e senhas para teste do projeto publicado (pelo menos um por perfil) </t>
    </r>
    <r>
      <rPr>
        <b/>
        <sz val="12"/>
        <color rgb="FFFF0000"/>
        <rFont val="Calibri (Corpo)"/>
      </rPr>
      <t xml:space="preserve"> (Preenchimento Obrigatório) </t>
    </r>
    <r>
      <rPr>
        <sz val="12"/>
        <color theme="1"/>
        <rFont val="Calibri"/>
        <family val="2"/>
        <scheme val="minor"/>
      </rPr>
      <t>- ex: user1 / senha1 / jogadores (jogador de teste com 20 jogos</t>
    </r>
  </si>
  <si>
    <t>secret</t>
  </si>
  <si>
    <r>
      <t xml:space="preserve">Instruções para aceder e alterar o projeto publicado no servidor </t>
    </r>
    <r>
      <rPr>
        <b/>
        <i/>
        <sz val="16"/>
        <color rgb="FFFF0000"/>
        <rFont val="Calibri (Corpo)"/>
      </rPr>
      <t>(Preenchimento Recomendado</t>
    </r>
    <r>
      <rPr>
        <b/>
        <i/>
        <sz val="16"/>
        <color rgb="FFFF0000"/>
        <rFont val="Calibri"/>
        <family val="2"/>
        <scheme val="minor"/>
      </rPr>
      <t>)</t>
    </r>
    <r>
      <rPr>
        <b/>
        <sz val="16"/>
        <color theme="1"/>
        <rFont val="Calibri"/>
        <family val="2"/>
        <scheme val="minor"/>
      </rPr>
      <t>:</t>
    </r>
  </si>
  <si>
    <r>
      <t>Instruções e credenciais de acesso ao servidor remoto</t>
    </r>
    <r>
      <rPr>
        <i/>
        <sz val="12"/>
        <color theme="1"/>
        <rFont val="Calibri"/>
        <family val="2"/>
        <scheme val="minor"/>
      </rPr>
      <t>:</t>
    </r>
  </si>
  <si>
    <r>
      <t>Instruções/comandos para terminar, iniciar, reiniciar o servidor Node</t>
    </r>
    <r>
      <rPr>
        <i/>
        <sz val="12"/>
        <color theme="1"/>
        <rFont val="Calibri"/>
        <family val="2"/>
        <scheme val="minor"/>
      </rPr>
      <t>:</t>
    </r>
  </si>
  <si>
    <t xml:space="preserve">Nota 1: A disponibilização das credenciais de acesso ao servidor onde o projeto está publicado, facilita e agiliza o processo de correção dos projetos. Após a correção e avaliação dos projetos, o acesso dos docentes ao servidor deixa de ser necessário e as credenciais poderão ser modificadas para garantir a privacidade dos servidores.
Nota 2: Por questões de privacidade, os estudantes não são obrigados a disponibilizar as credenciais de acesso. Nesse caso, poderá ser necessário pedir aos estudantes que executam um conjunto de operações no servidor para testar o projeto. </t>
  </si>
  <si>
    <t>Fazer scroll down até à linha "FIM"</t>
  </si>
  <si>
    <t>PL5</t>
  </si>
  <si>
    <t>Alexandre Rodrigues</t>
  </si>
  <si>
    <t>André Pereira</t>
  </si>
  <si>
    <t>Filipa Fonte</t>
  </si>
  <si>
    <t>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</si>
</sst>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8" tint="-0.249977111117893"/>
      <name val="Calibri"/>
      <family val="2"/>
      <scheme val="minor"/>
    </font>
    <font>
      <sz val="20"/>
      <color rgb="FFFFFF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FF0000"/>
      <name val="Calibri (Corpo)"/>
    </font>
    <font>
      <b/>
      <i/>
      <sz val="16"/>
      <color rgb="FFFF0000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 applyAlignment="1" applyProtection="1">
      <alignment vertical="center"/>
    </xf>
    <xf numFmtId="0" fontId="10" fillId="2" borderId="0" xfId="0" applyFont="1" applyFill="1" applyAlignment="1" applyProtection="1">
      <alignment horizontal="right" vertical="center"/>
    </xf>
    <xf numFmtId="0" fontId="8" fillId="2" borderId="0" xfId="0" applyFont="1" applyFill="1" applyAlignment="1" applyProtection="1">
      <alignment horizontal="right" vertical="center"/>
    </xf>
    <xf numFmtId="0" fontId="7" fillId="2" borderId="0" xfId="0" applyFont="1" applyFill="1" applyAlignment="1" applyProtection="1">
      <alignment horizontal="right" vertical="center"/>
    </xf>
    <xf numFmtId="0" fontId="0" fillId="2" borderId="0" xfId="0" applyFill="1" applyAlignment="1" applyProtection="1">
      <alignment horizontal="right" vertical="center"/>
    </xf>
    <xf numFmtId="0" fontId="1" fillId="2" borderId="0" xfId="0" applyFont="1" applyFill="1" applyAlignment="1" applyProtection="1">
      <alignment horizontal="left" vertical="center"/>
    </xf>
    <xf numFmtId="0" fontId="2" fillId="2" borderId="0" xfId="0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vertical="center"/>
    </xf>
    <xf numFmtId="0" fontId="0" fillId="3" borderId="0" xfId="0" applyFill="1" applyAlignment="1" applyProtection="1">
      <alignment vertical="center"/>
    </xf>
    <xf numFmtId="0" fontId="9" fillId="2" borderId="0" xfId="0" applyFont="1" applyFill="1" applyAlignment="1" applyProtection="1">
      <alignment horizontal="right" vertical="center"/>
    </xf>
    <xf numFmtId="0" fontId="2" fillId="2" borderId="0" xfId="0" applyFont="1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wrapText="1"/>
    </xf>
    <xf numFmtId="0" fontId="0" fillId="2" borderId="0" xfId="0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left" wrapText="1"/>
    </xf>
    <xf numFmtId="0" fontId="2" fillId="2" borderId="0" xfId="0" applyFont="1" applyFill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left" vertical="top" wrapText="1"/>
    </xf>
    <xf numFmtId="0" fontId="0" fillId="2" borderId="0" xfId="0" applyFill="1" applyBorder="1" applyAlignment="1" applyProtection="1">
      <alignment horizontal="center" vertical="top" wrapText="1"/>
    </xf>
    <xf numFmtId="0" fontId="0" fillId="2" borderId="0" xfId="0" applyFill="1" applyBorder="1" applyAlignment="1" applyProtection="1">
      <alignment vertical="top" wrapText="1"/>
    </xf>
    <xf numFmtId="0" fontId="4" fillId="2" borderId="0" xfId="0" applyFont="1" applyFill="1" applyBorder="1" applyAlignment="1" applyProtection="1">
      <alignment horizontal="left" wrapText="1"/>
    </xf>
    <xf numFmtId="0" fontId="12" fillId="3" borderId="0" xfId="0" applyFont="1" applyFill="1" applyBorder="1" applyAlignment="1" applyProtection="1">
      <alignment horizontal="left" wrapText="1"/>
    </xf>
    <xf numFmtId="0" fontId="1" fillId="3" borderId="0" xfId="0" applyFont="1" applyFill="1" applyBorder="1" applyAlignment="1" applyProtection="1">
      <alignment wrapText="1"/>
    </xf>
    <xf numFmtId="0" fontId="0" fillId="2" borderId="0" xfId="0" applyFill="1" applyAlignment="1" applyProtection="1">
      <alignment horizontal="left" vertical="center" indent="1"/>
    </xf>
    <xf numFmtId="0" fontId="0" fillId="2" borderId="0" xfId="0" applyFill="1" applyBorder="1" applyAlignment="1" applyProtection="1">
      <alignment horizontal="left" vertical="center" wrapText="1" indent="1"/>
    </xf>
    <xf numFmtId="0" fontId="2" fillId="2" borderId="0" xfId="0" applyFont="1" applyFill="1" applyBorder="1" applyAlignment="1" applyProtection="1">
      <alignment horizontal="left" vertical="center" wrapText="1" indent="1"/>
    </xf>
    <xf numFmtId="0" fontId="1" fillId="2" borderId="0" xfId="0" applyFont="1" applyFill="1" applyBorder="1" applyAlignment="1" applyProtection="1">
      <alignment horizontal="left" vertical="center" wrapText="1" indent="1"/>
    </xf>
    <xf numFmtId="0" fontId="1" fillId="2" borderId="2" xfId="0" applyFont="1" applyFill="1" applyBorder="1" applyAlignment="1" applyProtection="1">
      <alignment horizontal="left" vertical="center" wrapText="1" indent="1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1" fillId="2" borderId="2" xfId="0" applyFont="1" applyFill="1" applyBorder="1" applyAlignment="1" applyProtection="1">
      <alignment horizontal="left" vertical="center" wrapText="1" inden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left"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1" fillId="2" borderId="0" xfId="0" applyFont="1" applyFill="1" applyBorder="1" applyAlignment="1" applyProtection="1">
      <alignment horizontal="left" wrapText="1"/>
    </xf>
    <xf numFmtId="0" fontId="0" fillId="2" borderId="6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left" vertical="top"/>
      <protection locked="0"/>
    </xf>
    <xf numFmtId="0" fontId="0" fillId="2" borderId="4" xfId="0" applyFill="1" applyBorder="1" applyAlignment="1" applyProtection="1">
      <alignment horizontal="left" vertical="top"/>
      <protection locked="0"/>
    </xf>
    <xf numFmtId="0" fontId="0" fillId="2" borderId="5" xfId="0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left" vertical="center" wrapText="1"/>
    </xf>
    <xf numFmtId="0" fontId="11" fillId="3" borderId="0" xfId="0" applyFont="1" applyFill="1" applyAlignment="1" applyProtection="1">
      <alignment horizontal="center" vertical="center"/>
    </xf>
    <xf numFmtId="0" fontId="0" fillId="2" borderId="1" xfId="0" applyFont="1" applyFill="1" applyBorder="1" applyAlignment="1" applyProtection="1">
      <alignment horizontal="left" vertical="center" wrapText="1"/>
    </xf>
    <xf numFmtId="0" fontId="0" fillId="2" borderId="1" xfId="0" applyFont="1" applyFill="1" applyBorder="1" applyAlignment="1" applyProtection="1">
      <alignment horizontal="left" vertical="center"/>
    </xf>
    <xf numFmtId="0" fontId="6" fillId="2" borderId="3" xfId="1" applyFill="1" applyBorder="1" applyAlignment="1" applyProtection="1">
      <alignment horizontal="left" vertical="center"/>
      <protection locked="0"/>
    </xf>
    <xf numFmtId="0" fontId="0" fillId="2" borderId="4" xfId="0" applyFill="1" applyBorder="1" applyAlignment="1" applyProtection="1">
      <alignment horizontal="left" vertical="center"/>
      <protection locked="0"/>
    </xf>
    <xf numFmtId="0" fontId="0" fillId="2" borderId="5" xfId="0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 wrapText="1"/>
    </xf>
    <xf numFmtId="0" fontId="0" fillId="2" borderId="0" xfId="0" applyFont="1" applyFill="1" applyBorder="1" applyAlignment="1" applyProtection="1">
      <alignment horizontal="left" vertical="center"/>
    </xf>
    <xf numFmtId="0" fontId="0" fillId="2" borderId="3" xfId="0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center" vertical="center" wrapText="1"/>
    </xf>
    <xf numFmtId="0" fontId="13" fillId="3" borderId="0" xfId="0" applyFont="1" applyFill="1" applyBorder="1" applyAlignment="1" applyProtection="1">
      <alignment horizontal="center" wrapText="1"/>
    </xf>
  </cellXfs>
  <cellStyles count="2">
    <cellStyle name="Hiperligação" xfId="1" builtinId="8"/>
    <cellStyle name="Normal" xfId="0" builtinId="0"/>
  </cellStyles>
  <dxfs count="3">
    <dxf>
      <font>
        <color theme="1"/>
      </font>
      <fill>
        <patternFill>
          <bgColor theme="0"/>
        </patternFill>
      </fill>
    </dxf>
    <dxf>
      <font>
        <u val="none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theme="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pane ySplit="1" topLeftCell="A2" activePane="bottomLeft" state="frozen"/>
      <selection pane="bottomLeft" activeCell="I8" sqref="I8"/>
    </sheetView>
  </sheetViews>
  <sheetFormatPr defaultColWidth="10.875" defaultRowHeight="21.95" customHeight="1"/>
  <cols>
    <col min="1" max="1" width="3" style="1" customWidth="1"/>
    <col min="2" max="2" width="9.625" style="1" customWidth="1"/>
    <col min="3" max="3" width="13" style="1" customWidth="1"/>
    <col min="4" max="4" width="2.875" style="1" customWidth="1"/>
    <col min="5" max="5" width="7.625" style="1" customWidth="1"/>
    <col min="6" max="6" width="14.625" style="1" customWidth="1"/>
    <col min="7" max="7" width="2.5" style="1" customWidth="1"/>
    <col min="8" max="8" width="8.375" style="1" customWidth="1"/>
    <col min="9" max="9" width="97" style="1" customWidth="1"/>
    <col min="10" max="10" width="3.875" style="1" customWidth="1"/>
    <col min="11" max="16384" width="10.875" style="1"/>
  </cols>
  <sheetData>
    <row r="1" spans="2:9" ht="21.95" customHeight="1">
      <c r="I1" s="2" t="s">
        <v>78</v>
      </c>
    </row>
    <row r="2" spans="2:9" ht="14.1" customHeight="1"/>
    <row r="3" spans="2:9" ht="21.95" customHeight="1">
      <c r="B3" s="3" t="s">
        <v>0</v>
      </c>
      <c r="C3" s="37">
        <v>50</v>
      </c>
      <c r="I3" s="4" t="s">
        <v>43</v>
      </c>
    </row>
    <row r="4" spans="2:9" ht="9" customHeight="1">
      <c r="B4" s="5"/>
      <c r="H4" s="1" t="s">
        <v>9</v>
      </c>
    </row>
    <row r="5" spans="2:9" ht="21.95" customHeight="1">
      <c r="B5" s="6"/>
      <c r="C5" s="7" t="s">
        <v>4</v>
      </c>
    </row>
    <row r="6" spans="2:9" ht="21.95" customHeight="1">
      <c r="B6" s="5" t="s">
        <v>1</v>
      </c>
      <c r="C6" s="38">
        <v>2150670</v>
      </c>
      <c r="E6" s="5" t="s">
        <v>3</v>
      </c>
      <c r="F6" s="38" t="s">
        <v>79</v>
      </c>
      <c r="H6" s="5" t="s">
        <v>2</v>
      </c>
      <c r="I6" s="39" t="s">
        <v>80</v>
      </c>
    </row>
    <row r="7" spans="2:9" ht="21.95" customHeight="1">
      <c r="B7" s="5" t="s">
        <v>1</v>
      </c>
      <c r="C7" s="38">
        <v>2150689</v>
      </c>
      <c r="E7" s="5" t="s">
        <v>3</v>
      </c>
      <c r="F7" s="38" t="s">
        <v>79</v>
      </c>
      <c r="H7" s="5" t="s">
        <v>2</v>
      </c>
      <c r="I7" s="39" t="s">
        <v>81</v>
      </c>
    </row>
    <row r="8" spans="2:9" ht="21.95" customHeight="1">
      <c r="B8" s="5" t="s">
        <v>1</v>
      </c>
      <c r="C8" s="38">
        <v>2150699</v>
      </c>
      <c r="E8" s="5" t="s">
        <v>3</v>
      </c>
      <c r="F8" s="38" t="s">
        <v>79</v>
      </c>
      <c r="H8" s="5" t="s">
        <v>2</v>
      </c>
      <c r="I8" s="39" t="s">
        <v>82</v>
      </c>
    </row>
    <row r="9" spans="2:9" ht="21.95" customHeight="1">
      <c r="B9" s="5" t="s">
        <v>1</v>
      </c>
      <c r="C9" s="38"/>
      <c r="E9" s="5" t="s">
        <v>3</v>
      </c>
      <c r="F9" s="38"/>
      <c r="H9" s="5" t="s">
        <v>2</v>
      </c>
      <c r="I9" s="39"/>
    </row>
    <row r="10" spans="2:9" ht="12" customHeight="1"/>
    <row r="11" spans="2:9" ht="21.95" customHeight="1">
      <c r="B11" s="48" t="s">
        <v>10</v>
      </c>
      <c r="C11" s="48"/>
      <c r="D11" s="48"/>
      <c r="E11" s="48"/>
      <c r="F11" s="48"/>
      <c r="G11" s="48"/>
      <c r="H11" s="48"/>
      <c r="I11" s="48"/>
    </row>
    <row r="12" spans="2:9" ht="20.100000000000001" customHeight="1">
      <c r="B12" s="51" t="s">
        <v>71</v>
      </c>
      <c r="C12" s="52"/>
      <c r="D12" s="52"/>
      <c r="E12" s="52"/>
      <c r="F12" s="52"/>
      <c r="G12" s="52"/>
      <c r="H12" s="52"/>
      <c r="I12" s="52"/>
    </row>
    <row r="13" spans="2:9" ht="21.95" customHeight="1">
      <c r="B13" s="53"/>
      <c r="C13" s="54"/>
      <c r="D13" s="54"/>
      <c r="E13" s="54"/>
      <c r="F13" s="54"/>
      <c r="G13" s="54"/>
      <c r="H13" s="54"/>
      <c r="I13" s="55"/>
    </row>
    <row r="14" spans="2:9" ht="11.1" customHeight="1">
      <c r="B14" s="56"/>
      <c r="C14" s="57"/>
      <c r="D14" s="57"/>
      <c r="E14" s="57"/>
      <c r="F14" s="57"/>
      <c r="G14" s="57"/>
      <c r="H14" s="57"/>
      <c r="I14" s="57"/>
    </row>
    <row r="15" spans="2:9" ht="21.95" customHeight="1">
      <c r="B15" s="48" t="s">
        <v>74</v>
      </c>
      <c r="C15" s="48"/>
      <c r="D15" s="48"/>
      <c r="E15" s="48"/>
      <c r="F15" s="48"/>
      <c r="G15" s="48"/>
      <c r="H15" s="48"/>
      <c r="I15" s="48"/>
    </row>
    <row r="16" spans="2:9" ht="65.099999999999994" customHeight="1">
      <c r="B16" s="49" t="s">
        <v>77</v>
      </c>
      <c r="C16" s="49"/>
      <c r="D16" s="49"/>
      <c r="E16" s="49"/>
      <c r="F16" s="49"/>
      <c r="G16" s="49"/>
      <c r="H16" s="49"/>
      <c r="I16" s="49"/>
    </row>
    <row r="17" spans="2:9" ht="21.95" customHeight="1">
      <c r="B17" s="47"/>
      <c r="C17" s="47"/>
      <c r="D17" s="47"/>
      <c r="E17" s="47"/>
      <c r="F17" s="47"/>
      <c r="G17" s="47"/>
      <c r="H17" s="47"/>
      <c r="I17" s="47"/>
    </row>
    <row r="18" spans="2:9" ht="21.95" customHeight="1">
      <c r="B18" s="47" t="s">
        <v>75</v>
      </c>
      <c r="C18" s="47"/>
      <c r="D18" s="47"/>
      <c r="E18" s="47"/>
      <c r="F18" s="47"/>
      <c r="G18" s="47"/>
      <c r="H18" s="47"/>
      <c r="I18" s="47"/>
    </row>
    <row r="19" spans="2:9" ht="135" customHeight="1">
      <c r="B19" s="43"/>
      <c r="C19" s="44"/>
      <c r="D19" s="44"/>
      <c r="E19" s="44"/>
      <c r="F19" s="44"/>
      <c r="G19" s="44"/>
      <c r="H19" s="44"/>
      <c r="I19" s="45"/>
    </row>
    <row r="20" spans="2:9" ht="12" customHeight="1">
      <c r="B20" s="46"/>
      <c r="C20" s="46"/>
      <c r="D20" s="46"/>
      <c r="E20" s="46"/>
      <c r="F20" s="46"/>
      <c r="G20" s="46"/>
      <c r="H20" s="46"/>
      <c r="I20" s="46"/>
    </row>
    <row r="21" spans="2:9" ht="21.95" customHeight="1">
      <c r="B21" s="47" t="s">
        <v>76</v>
      </c>
      <c r="C21" s="47"/>
      <c r="D21" s="47"/>
      <c r="E21" s="47"/>
      <c r="F21" s="47"/>
      <c r="G21" s="47"/>
      <c r="H21" s="47"/>
      <c r="I21" s="47"/>
    </row>
    <row r="22" spans="2:9" ht="134.1" customHeight="1">
      <c r="B22" s="43"/>
      <c r="C22" s="44"/>
      <c r="D22" s="44"/>
      <c r="E22" s="44"/>
      <c r="F22" s="44"/>
      <c r="G22" s="44"/>
      <c r="H22" s="44"/>
      <c r="I22" s="45"/>
    </row>
    <row r="23" spans="2:9" ht="12" customHeight="1">
      <c r="B23" s="46"/>
      <c r="C23" s="46"/>
      <c r="D23" s="46"/>
      <c r="E23" s="46"/>
      <c r="F23" s="46"/>
      <c r="G23" s="46"/>
      <c r="H23" s="46"/>
      <c r="I23" s="46"/>
    </row>
    <row r="24" spans="2:9" ht="21.95" customHeight="1">
      <c r="B24" s="47" t="s">
        <v>70</v>
      </c>
      <c r="C24" s="47"/>
      <c r="D24" s="47"/>
      <c r="E24" s="47"/>
      <c r="F24" s="47"/>
      <c r="G24" s="47"/>
      <c r="H24" s="47"/>
      <c r="I24" s="47"/>
    </row>
    <row r="25" spans="2:9" ht="135.94999999999999" customHeight="1">
      <c r="B25" s="43"/>
      <c r="C25" s="44"/>
      <c r="D25" s="44"/>
      <c r="E25" s="44"/>
      <c r="F25" s="44"/>
      <c r="G25" s="44"/>
      <c r="H25" s="44"/>
      <c r="I25" s="45"/>
    </row>
    <row r="26" spans="2:9" ht="12" customHeight="1">
      <c r="B26" s="42"/>
      <c r="C26" s="42"/>
      <c r="D26" s="42"/>
      <c r="E26" s="42"/>
      <c r="F26" s="42"/>
      <c r="G26" s="42"/>
      <c r="H26" s="42"/>
      <c r="I26" s="42"/>
    </row>
    <row r="27" spans="2:9" ht="21.95" customHeight="1">
      <c r="B27" s="48" t="s">
        <v>11</v>
      </c>
      <c r="C27" s="48"/>
      <c r="D27" s="48"/>
      <c r="E27" s="48"/>
      <c r="F27" s="48"/>
      <c r="G27" s="48"/>
      <c r="H27" s="48"/>
      <c r="I27" s="48"/>
    </row>
    <row r="28" spans="2:9" ht="21.95" customHeight="1">
      <c r="B28" s="47" t="s">
        <v>12</v>
      </c>
      <c r="C28" s="47"/>
      <c r="D28" s="47"/>
      <c r="E28" s="47"/>
      <c r="F28" s="47"/>
      <c r="G28" s="47"/>
      <c r="H28" s="47"/>
      <c r="I28" s="47"/>
    </row>
    <row r="29" spans="2:9" ht="137.1" customHeight="1">
      <c r="B29" s="43"/>
      <c r="C29" s="44"/>
      <c r="D29" s="44"/>
      <c r="E29" s="44"/>
      <c r="F29" s="44"/>
      <c r="G29" s="44"/>
      <c r="H29" s="44"/>
      <c r="I29" s="45"/>
    </row>
    <row r="30" spans="2:9" ht="12" customHeight="1">
      <c r="B30" s="46"/>
      <c r="C30" s="46"/>
      <c r="D30" s="46"/>
      <c r="E30" s="46"/>
      <c r="F30" s="46"/>
      <c r="G30" s="46"/>
      <c r="H30" s="46"/>
      <c r="I30" s="46"/>
    </row>
    <row r="31" spans="2:9" ht="21.95" customHeight="1">
      <c r="B31" s="48" t="s">
        <v>5</v>
      </c>
      <c r="C31" s="48"/>
      <c r="D31" s="48"/>
      <c r="E31" s="48"/>
      <c r="F31" s="48"/>
      <c r="G31" s="48"/>
      <c r="H31" s="48"/>
      <c r="I31" s="48"/>
    </row>
    <row r="32" spans="2:9" ht="38.1" customHeight="1">
      <c r="B32" s="51" t="s">
        <v>13</v>
      </c>
      <c r="C32" s="52"/>
      <c r="D32" s="52"/>
      <c r="E32" s="52"/>
      <c r="F32" s="52"/>
      <c r="G32" s="52"/>
      <c r="H32" s="52"/>
      <c r="I32" s="52"/>
    </row>
    <row r="33" spans="2:9" ht="21.95" customHeight="1">
      <c r="B33" s="58"/>
      <c r="C33" s="54"/>
      <c r="D33" s="54"/>
      <c r="E33" s="54"/>
      <c r="F33" s="54"/>
      <c r="G33" s="54"/>
      <c r="H33" s="54"/>
      <c r="I33" s="55"/>
    </row>
    <row r="34" spans="2:9" ht="12" customHeight="1">
      <c r="B34" s="46"/>
      <c r="C34" s="46"/>
      <c r="D34" s="46"/>
      <c r="E34" s="46"/>
      <c r="F34" s="46"/>
      <c r="G34" s="46"/>
      <c r="H34" s="46"/>
      <c r="I34" s="46"/>
    </row>
    <row r="35" spans="2:9" ht="21.95" customHeight="1">
      <c r="B35" s="48" t="s">
        <v>40</v>
      </c>
      <c r="C35" s="48"/>
      <c r="D35" s="48"/>
      <c r="E35" s="48"/>
      <c r="F35" s="48"/>
      <c r="G35" s="48"/>
      <c r="H35" s="48"/>
      <c r="I35" s="48"/>
    </row>
    <row r="36" spans="2:9" ht="24" customHeight="1">
      <c r="B36" s="56" t="s">
        <v>72</v>
      </c>
      <c r="C36" s="57"/>
      <c r="D36" s="57"/>
      <c r="E36" s="57"/>
      <c r="F36" s="57"/>
      <c r="G36" s="57"/>
      <c r="H36" s="57"/>
      <c r="I36" s="57"/>
    </row>
    <row r="37" spans="2:9" ht="21.95" customHeight="1">
      <c r="B37" s="59" t="s">
        <v>64</v>
      </c>
      <c r="C37" s="59"/>
      <c r="D37" s="8"/>
      <c r="E37" s="59" t="s">
        <v>6</v>
      </c>
      <c r="F37" s="59"/>
      <c r="G37" s="59"/>
      <c r="I37" s="8" t="s">
        <v>7</v>
      </c>
    </row>
    <row r="38" spans="2:9" ht="21.95" customHeight="1">
      <c r="B38" s="58" t="s">
        <v>65</v>
      </c>
      <c r="C38" s="55"/>
      <c r="E38" s="58" t="s">
        <v>73</v>
      </c>
      <c r="F38" s="54"/>
      <c r="G38" s="55"/>
      <c r="H38" s="5"/>
      <c r="I38" s="40" t="s">
        <v>66</v>
      </c>
    </row>
    <row r="39" spans="2:9" ht="21.95" customHeight="1">
      <c r="B39" s="58"/>
      <c r="C39" s="55"/>
      <c r="E39" s="58"/>
      <c r="F39" s="54"/>
      <c r="G39" s="55"/>
      <c r="H39" s="5"/>
      <c r="I39" s="40"/>
    </row>
    <row r="40" spans="2:9" ht="21.95" customHeight="1">
      <c r="B40" s="58"/>
      <c r="C40" s="55"/>
      <c r="E40" s="58"/>
      <c r="F40" s="54"/>
      <c r="G40" s="55"/>
      <c r="H40" s="5"/>
      <c r="I40" s="40"/>
    </row>
    <row r="41" spans="2:9" ht="21.95" customHeight="1">
      <c r="B41" s="58"/>
      <c r="C41" s="55"/>
      <c r="E41" s="58"/>
      <c r="F41" s="54"/>
      <c r="G41" s="55"/>
      <c r="H41" s="5"/>
      <c r="I41" s="40"/>
    </row>
    <row r="42" spans="2:9" ht="21.95" customHeight="1">
      <c r="B42" s="58"/>
      <c r="C42" s="55"/>
      <c r="E42" s="58"/>
      <c r="F42" s="54"/>
      <c r="G42" s="55"/>
      <c r="H42" s="5"/>
      <c r="I42" s="40"/>
    </row>
    <row r="43" spans="2:9" ht="21.95" customHeight="1">
      <c r="B43" s="58"/>
      <c r="C43" s="55"/>
      <c r="E43" s="58"/>
      <c r="F43" s="54"/>
      <c r="G43" s="55"/>
      <c r="H43" s="5"/>
      <c r="I43" s="40"/>
    </row>
    <row r="44" spans="2:9" ht="21.95" customHeight="1">
      <c r="B44" s="58"/>
      <c r="C44" s="55"/>
      <c r="E44" s="58"/>
      <c r="F44" s="54"/>
      <c r="G44" s="55"/>
      <c r="H44" s="5"/>
      <c r="I44" s="40"/>
    </row>
    <row r="45" spans="2:9" ht="21.95" customHeight="1">
      <c r="B45" s="58"/>
      <c r="C45" s="55"/>
      <c r="E45" s="58"/>
      <c r="F45" s="54"/>
      <c r="G45" s="55"/>
      <c r="H45" s="5"/>
      <c r="I45" s="40"/>
    </row>
    <row r="46" spans="2:9" ht="21.95" customHeight="1">
      <c r="B46" s="58"/>
      <c r="C46" s="55"/>
      <c r="E46" s="58"/>
      <c r="F46" s="54"/>
      <c r="G46" s="55"/>
      <c r="H46" s="5"/>
      <c r="I46" s="40"/>
    </row>
    <row r="47" spans="2:9" ht="21.95" customHeight="1">
      <c r="B47" s="58"/>
      <c r="C47" s="55"/>
      <c r="E47" s="58"/>
      <c r="F47" s="54"/>
      <c r="G47" s="55"/>
      <c r="H47" s="5"/>
      <c r="I47" s="40"/>
    </row>
    <row r="49" spans="2:9" s="9" customFormat="1" ht="30.95" customHeight="1">
      <c r="B49" s="50" t="s">
        <v>39</v>
      </c>
      <c r="C49" s="50"/>
      <c r="D49" s="50"/>
      <c r="E49" s="50"/>
      <c r="F49" s="50"/>
      <c r="G49" s="50"/>
      <c r="H49" s="50"/>
      <c r="I49" s="50"/>
    </row>
  </sheetData>
  <sheetProtection password="D702" sheet="1" objects="1" scenarios="1" selectLockedCells="1"/>
  <mergeCells count="49">
    <mergeCell ref="B47:C47"/>
    <mergeCell ref="E47:G47"/>
    <mergeCell ref="B37:C37"/>
    <mergeCell ref="E37:G37"/>
    <mergeCell ref="B44:C44"/>
    <mergeCell ref="E44:G44"/>
    <mergeCell ref="B45:C45"/>
    <mergeCell ref="E45:G45"/>
    <mergeCell ref="B46:C46"/>
    <mergeCell ref="E46:G46"/>
    <mergeCell ref="B41:C41"/>
    <mergeCell ref="E41:G41"/>
    <mergeCell ref="B42:C42"/>
    <mergeCell ref="E42:G42"/>
    <mergeCell ref="B43:C43"/>
    <mergeCell ref="E43:G43"/>
    <mergeCell ref="E40:G40"/>
    <mergeCell ref="B33:I33"/>
    <mergeCell ref="B36:I36"/>
    <mergeCell ref="E38:G38"/>
    <mergeCell ref="B38:C38"/>
    <mergeCell ref="B49:I49"/>
    <mergeCell ref="B11:I11"/>
    <mergeCell ref="B12:I12"/>
    <mergeCell ref="B13:I13"/>
    <mergeCell ref="B14:I14"/>
    <mergeCell ref="B35:I35"/>
    <mergeCell ref="B34:I34"/>
    <mergeCell ref="B32:I32"/>
    <mergeCell ref="B27:I27"/>
    <mergeCell ref="B28:I28"/>
    <mergeCell ref="B29:I29"/>
    <mergeCell ref="B30:I30"/>
    <mergeCell ref="B31:I31"/>
    <mergeCell ref="B39:C39"/>
    <mergeCell ref="E39:G39"/>
    <mergeCell ref="B40:C40"/>
    <mergeCell ref="B15:I15"/>
    <mergeCell ref="B18:I18"/>
    <mergeCell ref="B19:I19"/>
    <mergeCell ref="B20:I20"/>
    <mergeCell ref="B21:I21"/>
    <mergeCell ref="B17:I17"/>
    <mergeCell ref="B16:I16"/>
    <mergeCell ref="B26:I26"/>
    <mergeCell ref="B22:I22"/>
    <mergeCell ref="B23:I23"/>
    <mergeCell ref="B24:I24"/>
    <mergeCell ref="B25:I25"/>
  </mergeCells>
  <conditionalFormatting sqref="A1:XFD49">
    <cfRule type="expression" dxfId="2" priority="1">
      <formula>NOT(CELL("proteger",A1))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5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0.875" defaultRowHeight="15.75"/>
  <cols>
    <col min="1" max="1" width="2.125" style="12" customWidth="1"/>
    <col min="2" max="2" width="30.625" style="12" customWidth="1"/>
    <col min="3" max="3" width="23.875" style="12" customWidth="1"/>
    <col min="4" max="4" width="102" style="13" customWidth="1"/>
    <col min="5" max="5" width="127.125" style="14" customWidth="1"/>
    <col min="6" max="16384" width="10.875" style="12"/>
  </cols>
  <sheetData>
    <row r="1" spans="2:9" s="1" customFormat="1" ht="21.95" customHeight="1">
      <c r="D1" s="2" t="s">
        <v>78</v>
      </c>
      <c r="I1" s="10"/>
    </row>
    <row r="2" spans="2:9" ht="26.25">
      <c r="B2" s="60" t="s">
        <v>15</v>
      </c>
      <c r="C2" s="60"/>
      <c r="D2" s="60"/>
      <c r="E2" s="11"/>
      <c r="F2" s="11"/>
      <c r="G2" s="11"/>
      <c r="H2" s="11"/>
      <c r="I2" s="11"/>
    </row>
    <row r="3" spans="2:9" ht="6.95" customHeight="1"/>
    <row r="4" spans="2:9" s="18" customFormat="1" ht="36" customHeight="1">
      <c r="B4" s="15" t="s">
        <v>14</v>
      </c>
      <c r="C4" s="16" t="s">
        <v>41</v>
      </c>
      <c r="D4" s="14" t="s">
        <v>20</v>
      </c>
      <c r="E4" s="17"/>
    </row>
    <row r="5" spans="2:9" s="18" customFormat="1" ht="8.1" customHeight="1">
      <c r="B5" s="19"/>
      <c r="C5" s="20"/>
      <c r="D5" s="14"/>
      <c r="E5" s="17"/>
    </row>
    <row r="6" spans="2:9" s="23" customFormat="1" ht="68.099999999999994" customHeight="1">
      <c r="B6" s="21" t="s">
        <v>17</v>
      </c>
      <c r="C6" s="35" t="s">
        <v>83</v>
      </c>
      <c r="D6" s="33"/>
      <c r="E6" s="22"/>
    </row>
    <row r="7" spans="2:9" s="23" customFormat="1" ht="68.099999999999994" customHeight="1">
      <c r="B7" s="21" t="s">
        <v>18</v>
      </c>
      <c r="C7" s="35" t="s">
        <v>83</v>
      </c>
      <c r="D7" s="33"/>
      <c r="E7" s="22"/>
    </row>
    <row r="8" spans="2:9" s="23" customFormat="1" ht="68.099999999999994" customHeight="1">
      <c r="B8" s="21" t="s">
        <v>16</v>
      </c>
      <c r="C8" s="35" t="s">
        <v>8</v>
      </c>
      <c r="D8" s="33"/>
      <c r="E8" s="22"/>
    </row>
    <row r="9" spans="2:9" s="23" customFormat="1" ht="68.099999999999994" customHeight="1">
      <c r="B9" s="21" t="s">
        <v>19</v>
      </c>
      <c r="C9" s="35" t="s">
        <v>8</v>
      </c>
      <c r="D9" s="33"/>
      <c r="E9" s="22"/>
    </row>
    <row r="10" spans="2:9" s="23" customFormat="1" ht="68.099999999999994" customHeight="1">
      <c r="B10" s="21" t="s">
        <v>21</v>
      </c>
      <c r="C10" s="35" t="s">
        <v>8</v>
      </c>
      <c r="D10" s="33"/>
      <c r="E10" s="22"/>
    </row>
    <row r="11" spans="2:9" s="23" customFormat="1" ht="68.099999999999994" customHeight="1">
      <c r="B11" s="21" t="s">
        <v>22</v>
      </c>
      <c r="C11" s="35" t="s">
        <v>8</v>
      </c>
      <c r="D11" s="33"/>
      <c r="E11" s="22"/>
    </row>
    <row r="12" spans="2:9" s="23" customFormat="1" ht="68.099999999999994" customHeight="1">
      <c r="B12" s="21" t="s">
        <v>23</v>
      </c>
      <c r="C12" s="35" t="s">
        <v>8</v>
      </c>
      <c r="D12" s="33"/>
      <c r="E12" s="22"/>
    </row>
    <row r="13" spans="2:9" s="23" customFormat="1" ht="68.099999999999994" customHeight="1">
      <c r="B13" s="21" t="s">
        <v>24</v>
      </c>
      <c r="C13" s="35" t="s">
        <v>8</v>
      </c>
      <c r="D13" s="33"/>
      <c r="E13" s="22"/>
    </row>
    <row r="14" spans="2:9" s="23" customFormat="1" ht="68.099999999999994" customHeight="1">
      <c r="B14" s="21" t="s">
        <v>25</v>
      </c>
      <c r="C14" s="35" t="s">
        <v>8</v>
      </c>
      <c r="D14" s="33"/>
      <c r="E14" s="22"/>
    </row>
    <row r="15" spans="2:9" s="23" customFormat="1" ht="68.099999999999994" customHeight="1">
      <c r="B15" s="21" t="s">
        <v>26</v>
      </c>
      <c r="C15" s="35" t="s">
        <v>8</v>
      </c>
      <c r="D15" s="33"/>
      <c r="E15" s="22"/>
    </row>
    <row r="16" spans="2:9" s="24" customFormat="1">
      <c r="D16" s="13"/>
      <c r="E16" s="22"/>
    </row>
    <row r="17" spans="2:9" ht="26.25">
      <c r="B17" s="60" t="s">
        <v>27</v>
      </c>
      <c r="C17" s="60"/>
      <c r="D17" s="60"/>
      <c r="E17" s="11"/>
      <c r="F17" s="11"/>
      <c r="G17" s="11"/>
      <c r="H17" s="11"/>
      <c r="I17" s="11"/>
    </row>
    <row r="18" spans="2:9" ht="6.95" customHeight="1"/>
    <row r="19" spans="2:9" s="18" customFormat="1" ht="36" customHeight="1">
      <c r="B19" s="15" t="s">
        <v>14</v>
      </c>
      <c r="C19" s="16" t="s">
        <v>41</v>
      </c>
      <c r="D19" s="14" t="s">
        <v>20</v>
      </c>
      <c r="E19" s="17"/>
    </row>
    <row r="20" spans="2:9" s="18" customFormat="1" ht="8.1" customHeight="1">
      <c r="B20" s="19"/>
      <c r="C20" s="20"/>
      <c r="D20" s="14"/>
      <c r="E20" s="17"/>
    </row>
    <row r="21" spans="2:9" s="23" customFormat="1" ht="68.099999999999994" customHeight="1">
      <c r="B21" s="21" t="s">
        <v>28</v>
      </c>
      <c r="C21" s="35" t="s">
        <v>8</v>
      </c>
      <c r="D21" s="33"/>
      <c r="E21" s="22"/>
    </row>
    <row r="22" spans="2:9" s="23" customFormat="1" ht="68.099999999999994" customHeight="1">
      <c r="B22" s="21" t="s">
        <v>18</v>
      </c>
      <c r="C22" s="35" t="s">
        <v>8</v>
      </c>
      <c r="D22" s="33"/>
      <c r="E22" s="22"/>
    </row>
    <row r="23" spans="2:9" s="23" customFormat="1" ht="68.099999999999994" customHeight="1">
      <c r="B23" s="21" t="s">
        <v>29</v>
      </c>
      <c r="C23" s="35" t="s">
        <v>8</v>
      </c>
      <c r="D23" s="33"/>
      <c r="E23" s="22"/>
    </row>
    <row r="24" spans="2:9" s="23" customFormat="1" ht="68.099999999999994" customHeight="1">
      <c r="B24" s="21" t="s">
        <v>30</v>
      </c>
      <c r="C24" s="35" t="s">
        <v>8</v>
      </c>
      <c r="D24" s="33"/>
      <c r="E24" s="22"/>
    </row>
    <row r="25" spans="2:9" s="23" customFormat="1" ht="68.099999999999994" customHeight="1">
      <c r="B25" s="21" t="s">
        <v>31</v>
      </c>
      <c r="C25" s="35" t="s">
        <v>8</v>
      </c>
      <c r="D25" s="33"/>
      <c r="E25" s="22"/>
    </row>
    <row r="26" spans="2:9" s="23" customFormat="1" ht="68.099999999999994" customHeight="1">
      <c r="B26" s="21" t="s">
        <v>32</v>
      </c>
      <c r="C26" s="35" t="s">
        <v>8</v>
      </c>
      <c r="D26" s="33"/>
      <c r="E26" s="22"/>
    </row>
    <row r="27" spans="2:9" s="23" customFormat="1" ht="68.099999999999994" customHeight="1">
      <c r="B27" s="21" t="s">
        <v>25</v>
      </c>
      <c r="C27" s="35" t="s">
        <v>8</v>
      </c>
      <c r="D27" s="33"/>
      <c r="E27" s="22"/>
    </row>
    <row r="28" spans="2:9" s="23" customFormat="1" ht="68.099999999999994" customHeight="1">
      <c r="B28" s="21" t="s">
        <v>26</v>
      </c>
      <c r="C28" s="35" t="s">
        <v>8</v>
      </c>
      <c r="D28" s="33"/>
      <c r="E28" s="22"/>
    </row>
    <row r="29" spans="2:9" s="24" customFormat="1">
      <c r="D29" s="13"/>
      <c r="E29" s="22"/>
    </row>
    <row r="30" spans="2:9" ht="26.25">
      <c r="B30" s="60" t="s">
        <v>26</v>
      </c>
      <c r="C30" s="60"/>
      <c r="D30" s="60"/>
      <c r="E30" s="11"/>
      <c r="F30" s="11"/>
      <c r="G30" s="11"/>
      <c r="H30" s="11"/>
      <c r="I30" s="11"/>
    </row>
    <row r="31" spans="2:9" ht="6.95" customHeight="1"/>
    <row r="32" spans="2:9" s="18" customFormat="1" ht="36" customHeight="1">
      <c r="B32" s="15" t="s">
        <v>14</v>
      </c>
      <c r="C32" s="16" t="s">
        <v>41</v>
      </c>
      <c r="D32" s="14" t="s">
        <v>20</v>
      </c>
      <c r="E32" s="17"/>
    </row>
    <row r="33" spans="2:5" s="18" customFormat="1" ht="8.1" customHeight="1">
      <c r="B33" s="19"/>
      <c r="C33" s="20"/>
      <c r="D33" s="14"/>
      <c r="E33" s="17"/>
    </row>
    <row r="34" spans="2:5" s="23" customFormat="1" ht="68.099999999999994" customHeight="1">
      <c r="B34" s="21" t="s">
        <v>33</v>
      </c>
      <c r="C34" s="35" t="s">
        <v>8</v>
      </c>
      <c r="D34" s="33"/>
      <c r="E34" s="22"/>
    </row>
    <row r="35" spans="2:5" s="23" customFormat="1" ht="68.099999999999994" customHeight="1">
      <c r="B35" s="21" t="s">
        <v>34</v>
      </c>
      <c r="C35" s="35" t="s">
        <v>8</v>
      </c>
      <c r="D35" s="33"/>
      <c r="E35" s="22"/>
    </row>
    <row r="36" spans="2:5" s="23" customFormat="1" ht="68.099999999999994" customHeight="1">
      <c r="B36" s="21" t="s">
        <v>35</v>
      </c>
      <c r="C36" s="35" t="s">
        <v>8</v>
      </c>
      <c r="D36" s="33"/>
      <c r="E36" s="22"/>
    </row>
    <row r="37" spans="2:5" s="23" customFormat="1" ht="68.099999999999994" customHeight="1">
      <c r="B37" s="21" t="s">
        <v>36</v>
      </c>
      <c r="C37" s="35" t="s">
        <v>8</v>
      </c>
      <c r="D37" s="33"/>
      <c r="E37" s="22"/>
    </row>
    <row r="38" spans="2:5" s="23" customFormat="1" ht="68.099999999999994" customHeight="1">
      <c r="B38" s="21" t="s">
        <v>37</v>
      </c>
      <c r="C38" s="35" t="s">
        <v>8</v>
      </c>
      <c r="D38" s="33"/>
      <c r="E38" s="22"/>
    </row>
    <row r="39" spans="2:5" s="23" customFormat="1" ht="68.099999999999994" customHeight="1">
      <c r="B39" s="21" t="s">
        <v>38</v>
      </c>
      <c r="C39" s="35" t="s">
        <v>8</v>
      </c>
      <c r="D39" s="33"/>
      <c r="E39" s="22"/>
    </row>
    <row r="40" spans="2:5" s="23" customFormat="1" ht="68.099999999999994" customHeight="1">
      <c r="B40" s="36"/>
      <c r="C40" s="35" t="s">
        <v>8</v>
      </c>
      <c r="D40" s="33"/>
      <c r="E40" s="22"/>
    </row>
    <row r="41" spans="2:5" s="23" customFormat="1" ht="68.099999999999994" customHeight="1">
      <c r="B41" s="36"/>
      <c r="C41" s="35" t="s">
        <v>8</v>
      </c>
      <c r="D41" s="33"/>
      <c r="E41" s="22"/>
    </row>
    <row r="42" spans="2:5" s="23" customFormat="1" ht="68.099999999999994" customHeight="1">
      <c r="B42" s="36"/>
      <c r="C42" s="35" t="s">
        <v>8</v>
      </c>
      <c r="D42" s="33"/>
      <c r="E42" s="22"/>
    </row>
    <row r="43" spans="2:5" s="23" customFormat="1" ht="68.099999999999994" customHeight="1">
      <c r="B43" s="36"/>
      <c r="C43" s="35" t="s">
        <v>8</v>
      </c>
      <c r="D43" s="33"/>
      <c r="E43" s="22"/>
    </row>
    <row r="44" spans="2:5" s="23" customFormat="1" ht="68.099999999999994" customHeight="1">
      <c r="B44" s="36"/>
      <c r="C44" s="35" t="s">
        <v>8</v>
      </c>
      <c r="D44" s="33"/>
      <c r="E44" s="22"/>
    </row>
    <row r="45" spans="2:5" s="23" customFormat="1" ht="68.099999999999994" customHeight="1">
      <c r="B45" s="36"/>
      <c r="C45" s="35" t="s">
        <v>8</v>
      </c>
      <c r="D45" s="33"/>
      <c r="E45" s="22"/>
    </row>
    <row r="46" spans="2:5">
      <c r="E46" s="25"/>
    </row>
    <row r="47" spans="2:5" s="27" customFormat="1" ht="26.25">
      <c r="B47" s="61" t="s">
        <v>39</v>
      </c>
      <c r="C47" s="61"/>
      <c r="D47" s="61"/>
      <c r="E47" s="26"/>
    </row>
    <row r="48" spans="2:5">
      <c r="E48" s="25"/>
    </row>
    <row r="49" spans="5:5">
      <c r="E49" s="25"/>
    </row>
    <row r="50" spans="5:5">
      <c r="E50" s="25"/>
    </row>
    <row r="51" spans="5:5">
      <c r="E51" s="25"/>
    </row>
    <row r="52" spans="5:5">
      <c r="E52" s="25"/>
    </row>
    <row r="53" spans="5:5">
      <c r="E53" s="25"/>
    </row>
    <row r="54" spans="5:5">
      <c r="E54" s="25"/>
    </row>
    <row r="55" spans="5:5">
      <c r="E55" s="25"/>
    </row>
    <row r="56" spans="5:5">
      <c r="E56" s="25"/>
    </row>
    <row r="57" spans="5:5">
      <c r="E57" s="25"/>
    </row>
    <row r="58" spans="5:5">
      <c r="E58" s="25"/>
    </row>
    <row r="59" spans="5:5">
      <c r="E59" s="25"/>
    </row>
    <row r="60" spans="5:5">
      <c r="E60" s="25"/>
    </row>
    <row r="61" spans="5:5">
      <c r="E61" s="25"/>
    </row>
    <row r="62" spans="5:5">
      <c r="E62" s="25"/>
    </row>
    <row r="63" spans="5:5">
      <c r="E63" s="25"/>
    </row>
    <row r="64" spans="5:5">
      <c r="E64" s="25"/>
    </row>
    <row r="65" spans="5:5">
      <c r="E65" s="25"/>
    </row>
  </sheetData>
  <sheetProtection password="D702" sheet="1" objects="1" scenarios="1" selectLockedCells="1"/>
  <mergeCells count="4">
    <mergeCell ref="B30:D30"/>
    <mergeCell ref="B47:D47"/>
    <mergeCell ref="B2:D2"/>
    <mergeCell ref="B17:D17"/>
  </mergeCells>
  <conditionalFormatting sqref="A1:XFD47">
    <cfRule type="expression" dxfId="1" priority="1">
      <formula>NOT(CELL("proteger",A1))</formula>
    </cfRule>
  </conditionalFormatting>
  <dataValidations count="1">
    <dataValidation type="list" showInputMessage="1" showErrorMessage="1" sqref="C6:C15 C21:C28 C34:C45">
      <formula1>"Completo,Parcial,Não Implementado"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6"/>
  <sheetViews>
    <sheetView workbookViewId="0">
      <pane ySplit="1" topLeftCell="A2" activePane="bottomLeft" state="frozen"/>
      <selection pane="bottomLeft" activeCell="C6" sqref="C6"/>
    </sheetView>
  </sheetViews>
  <sheetFormatPr defaultColWidth="10.875" defaultRowHeight="15.75"/>
  <cols>
    <col min="1" max="1" width="2.125" style="12" customWidth="1"/>
    <col min="2" max="2" width="55.375" style="29" customWidth="1"/>
    <col min="3" max="3" width="101.375" style="13" customWidth="1"/>
    <col min="4" max="4" width="127.125" style="14" customWidth="1"/>
    <col min="5" max="16384" width="10.875" style="12"/>
  </cols>
  <sheetData>
    <row r="1" spans="2:8" s="1" customFormat="1" ht="21.95" customHeight="1">
      <c r="B1" s="28"/>
      <c r="C1" s="2" t="s">
        <v>78</v>
      </c>
      <c r="H1" s="10"/>
    </row>
    <row r="2" spans="2:8" ht="26.25">
      <c r="B2" s="60" t="s">
        <v>48</v>
      </c>
      <c r="C2" s="60"/>
      <c r="D2" s="11"/>
      <c r="E2" s="11"/>
      <c r="F2" s="11"/>
      <c r="G2" s="11"/>
      <c r="H2" s="11"/>
    </row>
    <row r="3" spans="2:8" ht="6.95" customHeight="1"/>
    <row r="4" spans="2:8" s="18" customFormat="1" ht="23.1" customHeight="1">
      <c r="B4" s="30"/>
      <c r="C4" s="14" t="s">
        <v>46</v>
      </c>
      <c r="D4" s="17"/>
    </row>
    <row r="5" spans="2:8" s="18" customFormat="1" ht="8.1" customHeight="1">
      <c r="B5" s="31"/>
      <c r="C5" s="14"/>
      <c r="D5" s="17"/>
    </row>
    <row r="6" spans="2:8" s="23" customFormat="1" ht="75" customHeight="1">
      <c r="B6" s="32" t="s">
        <v>62</v>
      </c>
      <c r="C6" s="33"/>
      <c r="D6" s="22"/>
    </row>
    <row r="7" spans="2:8" s="23" customFormat="1" ht="75" customHeight="1">
      <c r="B7" s="32" t="s">
        <v>63</v>
      </c>
      <c r="C7" s="33"/>
      <c r="D7" s="22"/>
    </row>
    <row r="8" spans="2:8" s="23" customFormat="1" ht="75" customHeight="1">
      <c r="B8" s="32" t="s">
        <v>61</v>
      </c>
      <c r="C8" s="33"/>
      <c r="D8" s="22"/>
    </row>
    <row r="9" spans="2:8" s="23" customFormat="1" ht="75" customHeight="1">
      <c r="B9" s="32" t="s">
        <v>42</v>
      </c>
      <c r="C9" s="33"/>
      <c r="D9" s="22"/>
    </row>
    <row r="10" spans="2:8" s="23" customFormat="1" ht="75" customHeight="1">
      <c r="B10" s="32" t="s">
        <v>44</v>
      </c>
      <c r="C10" s="33"/>
      <c r="D10" s="22"/>
    </row>
    <row r="11" spans="2:8" s="23" customFormat="1" ht="75" customHeight="1">
      <c r="B11" s="32" t="s">
        <v>45</v>
      </c>
      <c r="C11" s="33"/>
      <c r="D11" s="22"/>
    </row>
    <row r="12" spans="2:8" s="23" customFormat="1" ht="75" customHeight="1">
      <c r="B12" s="32" t="s">
        <v>47</v>
      </c>
      <c r="C12" s="33"/>
      <c r="D12" s="22"/>
    </row>
    <row r="13" spans="2:8" s="23" customFormat="1" ht="75" customHeight="1">
      <c r="B13" s="32" t="s">
        <v>67</v>
      </c>
      <c r="C13" s="33"/>
      <c r="D13" s="22"/>
    </row>
    <row r="14" spans="2:8" s="23" customFormat="1" ht="75" customHeight="1">
      <c r="B14" s="32" t="s">
        <v>50</v>
      </c>
      <c r="C14" s="33"/>
      <c r="D14" s="22"/>
    </row>
    <row r="15" spans="2:8" s="23" customFormat="1" ht="75" customHeight="1">
      <c r="B15" s="32" t="s">
        <v>49</v>
      </c>
      <c r="C15" s="33"/>
      <c r="D15" s="22"/>
    </row>
    <row r="16" spans="2:8" s="23" customFormat="1" ht="75" customHeight="1">
      <c r="B16" s="32" t="s">
        <v>68</v>
      </c>
      <c r="C16" s="33"/>
      <c r="D16" s="22"/>
    </row>
    <row r="17" spans="2:8" s="23" customFormat="1" ht="75" customHeight="1">
      <c r="B17" s="32" t="s">
        <v>51</v>
      </c>
      <c r="C17" s="33"/>
      <c r="D17" s="22"/>
    </row>
    <row r="18" spans="2:8" s="23" customFormat="1" ht="75" customHeight="1">
      <c r="B18" s="32" t="s">
        <v>69</v>
      </c>
      <c r="C18" s="33"/>
      <c r="D18" s="22"/>
    </row>
    <row r="19" spans="2:8" s="23" customFormat="1" ht="75" customHeight="1">
      <c r="B19" s="32" t="s">
        <v>52</v>
      </c>
      <c r="C19" s="33"/>
      <c r="D19" s="22"/>
    </row>
    <row r="20" spans="2:8" s="23" customFormat="1" ht="75" customHeight="1">
      <c r="B20" s="32" t="s">
        <v>53</v>
      </c>
      <c r="C20" s="33"/>
      <c r="D20" s="22"/>
    </row>
    <row r="21" spans="2:8" s="23" customFormat="1" ht="75" customHeight="1">
      <c r="B21" s="32" t="s">
        <v>55</v>
      </c>
      <c r="C21" s="33"/>
      <c r="D21" s="22"/>
    </row>
    <row r="22" spans="2:8" s="23" customFormat="1" ht="75" customHeight="1">
      <c r="B22" s="32" t="s">
        <v>56</v>
      </c>
      <c r="C22" s="33"/>
      <c r="D22" s="22"/>
    </row>
    <row r="23" spans="2:8" s="23" customFormat="1" ht="75" customHeight="1">
      <c r="B23" s="32" t="s">
        <v>54</v>
      </c>
      <c r="C23" s="33"/>
      <c r="D23" s="22"/>
    </row>
    <row r="24" spans="2:8" s="23" customFormat="1" ht="75" customHeight="1">
      <c r="B24" s="32" t="s">
        <v>57</v>
      </c>
      <c r="C24" s="33"/>
      <c r="D24" s="22"/>
    </row>
    <row r="25" spans="2:8" ht="26.25">
      <c r="B25" s="60" t="s">
        <v>60</v>
      </c>
      <c r="C25" s="60"/>
      <c r="D25" s="11"/>
      <c r="E25" s="11"/>
      <c r="F25" s="11"/>
      <c r="G25" s="11"/>
      <c r="H25" s="11"/>
    </row>
    <row r="26" spans="2:8" ht="6.95" customHeight="1"/>
    <row r="27" spans="2:8" s="18" customFormat="1" ht="38.1" customHeight="1">
      <c r="B27" s="41" t="s">
        <v>58</v>
      </c>
      <c r="C27" s="41" t="s">
        <v>59</v>
      </c>
      <c r="D27" s="17"/>
    </row>
    <row r="28" spans="2:8" s="18" customFormat="1" ht="8.1" customHeight="1">
      <c r="B28" s="31"/>
      <c r="C28" s="14"/>
      <c r="D28" s="17"/>
    </row>
    <row r="29" spans="2:8" s="23" customFormat="1" ht="75" customHeight="1">
      <c r="B29" s="34"/>
      <c r="C29" s="33"/>
      <c r="D29" s="22"/>
    </row>
    <row r="30" spans="2:8" s="23" customFormat="1" ht="75" customHeight="1">
      <c r="B30" s="34"/>
      <c r="C30" s="33"/>
      <c r="D30" s="22"/>
    </row>
    <row r="31" spans="2:8" s="23" customFormat="1" ht="75" customHeight="1">
      <c r="B31" s="34"/>
      <c r="C31" s="33"/>
      <c r="D31" s="22"/>
    </row>
    <row r="32" spans="2:8" s="23" customFormat="1" ht="75" customHeight="1">
      <c r="B32" s="34"/>
      <c r="C32" s="33"/>
      <c r="D32" s="22"/>
    </row>
    <row r="33" spans="2:4" s="23" customFormat="1" ht="75" customHeight="1">
      <c r="B33" s="34"/>
      <c r="C33" s="33"/>
      <c r="D33" s="22"/>
    </row>
    <row r="34" spans="2:4" s="23" customFormat="1" ht="75" customHeight="1">
      <c r="B34" s="34"/>
      <c r="C34" s="33"/>
      <c r="D34" s="22"/>
    </row>
    <row r="35" spans="2:4" s="23" customFormat="1" ht="75" customHeight="1">
      <c r="B35" s="34"/>
      <c r="C35" s="33"/>
      <c r="D35" s="22"/>
    </row>
    <row r="36" spans="2:4" s="23" customFormat="1" ht="75" customHeight="1">
      <c r="B36" s="34"/>
      <c r="C36" s="33"/>
      <c r="D36" s="22"/>
    </row>
    <row r="37" spans="2:4" s="23" customFormat="1" ht="75" customHeight="1">
      <c r="B37" s="34"/>
      <c r="C37" s="33"/>
      <c r="D37" s="22"/>
    </row>
    <row r="38" spans="2:4" s="23" customFormat="1" ht="75" customHeight="1">
      <c r="B38" s="34"/>
      <c r="C38" s="33"/>
      <c r="D38" s="22"/>
    </row>
    <row r="39" spans="2:4" s="23" customFormat="1" ht="75" customHeight="1">
      <c r="B39" s="34"/>
      <c r="C39" s="33"/>
      <c r="D39" s="22"/>
    </row>
    <row r="40" spans="2:4" ht="18.95" customHeight="1">
      <c r="D40" s="25"/>
    </row>
    <row r="41" spans="2:4" s="27" customFormat="1" ht="26.1" customHeight="1">
      <c r="B41" s="61" t="s">
        <v>39</v>
      </c>
      <c r="C41" s="61"/>
      <c r="D41" s="26"/>
    </row>
    <row r="42" spans="2:4" ht="75" customHeight="1">
      <c r="D42" s="25"/>
    </row>
    <row r="43" spans="2:4" ht="75" customHeight="1">
      <c r="D43" s="25"/>
    </row>
    <row r="44" spans="2:4" ht="75" customHeight="1">
      <c r="D44" s="25"/>
    </row>
    <row r="45" spans="2:4" ht="75" customHeight="1">
      <c r="D45" s="25"/>
    </row>
    <row r="46" spans="2:4" ht="75" customHeight="1">
      <c r="D46" s="25"/>
    </row>
    <row r="47" spans="2:4" ht="75" customHeight="1">
      <c r="D47" s="25"/>
    </row>
    <row r="48" spans="2:4" ht="75" customHeight="1">
      <c r="D48" s="25"/>
    </row>
    <row r="49" spans="4:4" ht="75" customHeight="1">
      <c r="D49" s="25"/>
    </row>
    <row r="50" spans="4:4" ht="75" customHeight="1">
      <c r="D50" s="25"/>
    </row>
    <row r="51" spans="4:4" ht="75" customHeight="1">
      <c r="D51" s="25"/>
    </row>
    <row r="52" spans="4:4" ht="75" customHeight="1">
      <c r="D52" s="25"/>
    </row>
    <row r="53" spans="4:4" ht="75" customHeight="1">
      <c r="D53" s="25"/>
    </row>
    <row r="54" spans="4:4" ht="75" customHeight="1">
      <c r="D54" s="25"/>
    </row>
    <row r="55" spans="4:4" ht="75" customHeight="1">
      <c r="D55" s="25"/>
    </row>
    <row r="56" spans="4:4" ht="75" customHeight="1">
      <c r="D56" s="25"/>
    </row>
    <row r="57" spans="4:4" ht="75" customHeight="1">
      <c r="D57" s="25"/>
    </row>
    <row r="58" spans="4:4" ht="75" customHeight="1">
      <c r="D58" s="25"/>
    </row>
    <row r="59" spans="4:4" ht="75" customHeight="1">
      <c r="D59" s="25"/>
    </row>
    <row r="60" spans="4:4" ht="75" customHeight="1"/>
    <row r="61" spans="4:4" ht="75" customHeight="1"/>
    <row r="62" spans="4:4" ht="75" customHeight="1"/>
    <row r="63" spans="4:4" ht="75" customHeight="1"/>
    <row r="64" spans="4:4" ht="75" customHeight="1"/>
    <row r="65" ht="75" customHeight="1"/>
    <row r="66" ht="75" customHeight="1"/>
    <row r="67" ht="75" customHeight="1"/>
    <row r="68" ht="75" customHeight="1"/>
    <row r="69" ht="75" customHeight="1"/>
    <row r="70" ht="75" customHeight="1"/>
    <row r="71" ht="75" customHeight="1"/>
    <row r="72" ht="75" customHeight="1"/>
    <row r="73" ht="75" customHeight="1"/>
    <row r="74" ht="75" customHeight="1"/>
    <row r="75" ht="75" customHeight="1"/>
    <row r="76" ht="75" customHeight="1"/>
    <row r="77" ht="75" customHeight="1"/>
    <row r="78" ht="75" customHeight="1"/>
    <row r="79" ht="75" customHeight="1"/>
    <row r="80" ht="75" customHeight="1"/>
    <row r="81" ht="75" customHeight="1"/>
    <row r="82" ht="75" customHeight="1"/>
    <row r="83" ht="75" customHeight="1"/>
    <row r="84" ht="75" customHeight="1"/>
    <row r="85" ht="75" customHeight="1"/>
    <row r="86" ht="75" customHeight="1"/>
    <row r="87" ht="75" customHeight="1"/>
    <row r="88" ht="75" customHeight="1"/>
    <row r="89" ht="75" customHeight="1"/>
    <row r="90" ht="75" customHeight="1"/>
    <row r="91" ht="75" customHeight="1"/>
    <row r="92" ht="75" customHeight="1"/>
    <row r="93" ht="75" customHeight="1"/>
    <row r="94" ht="75" customHeight="1"/>
    <row r="95" ht="75" customHeight="1"/>
    <row r="96" ht="75" customHeight="1"/>
    <row r="97" ht="75" customHeight="1"/>
    <row r="98" ht="75" customHeight="1"/>
    <row r="99" ht="75" customHeight="1"/>
    <row r="100" ht="75" customHeight="1"/>
    <row r="101" ht="75" customHeight="1"/>
    <row r="102" ht="75" customHeight="1"/>
    <row r="103" ht="75" customHeight="1"/>
    <row r="104" ht="75" customHeight="1"/>
    <row r="105" ht="75" customHeight="1"/>
    <row r="106" ht="75" customHeight="1"/>
    <row r="107" ht="75" customHeight="1"/>
    <row r="108" ht="75" customHeight="1"/>
    <row r="109" ht="75" customHeight="1"/>
    <row r="110" ht="75" customHeight="1"/>
    <row r="111" ht="75" customHeight="1"/>
    <row r="112" ht="75" customHeight="1"/>
    <row r="113" ht="75" customHeight="1"/>
    <row r="114" ht="75" customHeight="1"/>
    <row r="115" ht="75" customHeight="1"/>
    <row r="116" ht="75" customHeight="1"/>
    <row r="117" ht="75" customHeight="1"/>
    <row r="118" ht="75" customHeight="1"/>
    <row r="119" ht="75" customHeight="1"/>
    <row r="120" ht="75" customHeight="1"/>
    <row r="121" ht="75" customHeight="1"/>
    <row r="122" ht="75" customHeight="1"/>
    <row r="123" ht="75" customHeight="1"/>
    <row r="124" ht="75" customHeight="1"/>
    <row r="125" ht="75" customHeight="1"/>
    <row r="126" ht="75" customHeight="1"/>
    <row r="127" ht="75" customHeight="1"/>
    <row r="128" ht="75" customHeight="1"/>
    <row r="129" ht="75" customHeight="1"/>
    <row r="130" ht="75" customHeight="1"/>
    <row r="131" ht="75" customHeight="1"/>
    <row r="132" ht="75" customHeight="1"/>
    <row r="133" ht="75" customHeight="1"/>
    <row r="134" ht="75" customHeight="1"/>
    <row r="135" ht="75" customHeight="1"/>
    <row r="136" ht="75" customHeight="1"/>
    <row r="137" ht="75" customHeight="1"/>
    <row r="138" ht="75" customHeight="1"/>
    <row r="139" ht="75" customHeight="1"/>
    <row r="140" ht="75" customHeight="1"/>
    <row r="141" ht="75" customHeight="1"/>
    <row r="142" ht="75" customHeight="1"/>
    <row r="143" ht="75" customHeight="1"/>
    <row r="144" ht="75" customHeight="1"/>
    <row r="145" ht="75" customHeight="1"/>
    <row r="146" ht="75" customHeight="1"/>
    <row r="147" ht="75" customHeight="1"/>
    <row r="148" ht="75" customHeight="1"/>
    <row r="149" ht="75" customHeight="1"/>
    <row r="150" ht="75" customHeight="1"/>
    <row r="151" ht="75" customHeight="1"/>
    <row r="152" ht="75" customHeight="1"/>
    <row r="153" ht="75" customHeight="1"/>
    <row r="154" ht="75" customHeight="1"/>
    <row r="155" ht="75" customHeight="1"/>
    <row r="156" ht="75" customHeight="1"/>
    <row r="157" ht="75" customHeight="1"/>
    <row r="158" ht="75" customHeight="1"/>
    <row r="159" ht="75" customHeight="1"/>
    <row r="160" ht="75" customHeight="1"/>
    <row r="161" ht="75" customHeight="1"/>
    <row r="162" ht="75" customHeight="1"/>
    <row r="163" ht="75" customHeight="1"/>
    <row r="164" ht="75" customHeight="1"/>
    <row r="165" ht="75" customHeight="1"/>
    <row r="166" ht="75" customHeight="1"/>
    <row r="167" ht="75" customHeight="1"/>
    <row r="168" ht="75" customHeight="1"/>
    <row r="169" ht="75" customHeight="1"/>
    <row r="170" ht="75" customHeight="1"/>
    <row r="171" ht="75" customHeight="1"/>
    <row r="172" ht="75" customHeight="1"/>
    <row r="173" ht="75" customHeight="1"/>
    <row r="174" ht="75" customHeight="1"/>
    <row r="175" ht="75" customHeight="1"/>
    <row r="176" ht="75" customHeight="1"/>
    <row r="177" ht="75" customHeight="1"/>
    <row r="178" ht="75" customHeight="1"/>
    <row r="179" ht="75" customHeight="1"/>
    <row r="180" ht="75" customHeight="1"/>
    <row r="181" ht="75" customHeight="1"/>
    <row r="182" ht="75" customHeight="1"/>
    <row r="183" ht="75" customHeight="1"/>
    <row r="184" ht="75" customHeight="1"/>
    <row r="185" ht="75" customHeight="1"/>
    <row r="186" ht="75" customHeight="1"/>
    <row r="187" ht="75" customHeight="1"/>
    <row r="188" ht="75" customHeight="1"/>
    <row r="189" ht="75" customHeight="1"/>
    <row r="190" ht="75" customHeight="1"/>
    <row r="191" ht="75" customHeight="1"/>
    <row r="192" ht="75" customHeight="1"/>
    <row r="193" ht="75" customHeight="1"/>
    <row r="194" ht="75" customHeight="1"/>
    <row r="195" ht="75" customHeight="1"/>
    <row r="196" ht="75" customHeight="1"/>
    <row r="197" ht="75" customHeight="1"/>
    <row r="198" ht="75" customHeight="1"/>
    <row r="199" ht="75" customHeight="1"/>
    <row r="200" ht="75" customHeight="1"/>
    <row r="201" ht="75" customHeight="1"/>
    <row r="202" ht="75" customHeight="1"/>
    <row r="203" ht="75" customHeight="1"/>
    <row r="204" ht="75" customHeight="1"/>
    <row r="205" ht="75" customHeight="1"/>
    <row r="206" ht="75" customHeight="1"/>
    <row r="207" ht="75" customHeight="1"/>
    <row r="208" ht="75" customHeight="1"/>
    <row r="209" ht="75" customHeight="1"/>
    <row r="210" ht="75" customHeight="1"/>
    <row r="211" ht="75" customHeight="1"/>
    <row r="212" ht="75" customHeight="1"/>
    <row r="213" ht="75" customHeight="1"/>
    <row r="214" ht="75" customHeight="1"/>
    <row r="215" ht="75" customHeight="1"/>
    <row r="216" ht="75" customHeight="1"/>
    <row r="217" ht="75" customHeight="1"/>
    <row r="218" ht="75" customHeight="1"/>
    <row r="219" ht="75" customHeight="1"/>
    <row r="220" ht="75" customHeight="1"/>
    <row r="221" ht="75" customHeight="1"/>
    <row r="222" ht="75" customHeight="1"/>
    <row r="223" ht="75" customHeight="1"/>
    <row r="224" ht="75" customHeight="1"/>
    <row r="225" ht="75" customHeight="1"/>
    <row r="226" ht="75" customHeight="1"/>
    <row r="227" ht="75" customHeight="1"/>
    <row r="228" ht="75" customHeight="1"/>
    <row r="229" ht="75" customHeight="1"/>
    <row r="230" ht="75" customHeight="1"/>
    <row r="231" ht="75" customHeight="1"/>
    <row r="232" ht="75" customHeight="1"/>
    <row r="233" ht="75" customHeight="1"/>
    <row r="234" ht="75" customHeight="1"/>
    <row r="235" ht="75" customHeight="1"/>
    <row r="236" ht="75" customHeight="1"/>
    <row r="237" ht="75" customHeight="1"/>
    <row r="238" ht="75" customHeight="1"/>
    <row r="239" ht="75" customHeight="1"/>
    <row r="240" ht="75" customHeight="1"/>
    <row r="241" ht="75" customHeight="1"/>
    <row r="242" ht="75" customHeight="1"/>
    <row r="243" ht="75" customHeight="1"/>
    <row r="244" ht="75" customHeight="1"/>
    <row r="245" ht="75" customHeight="1"/>
    <row r="246" ht="75" customHeight="1"/>
  </sheetData>
  <sheetProtection password="D702" sheet="1" objects="1" scenarios="1" selectLockedCells="1"/>
  <mergeCells count="3">
    <mergeCell ref="B2:C2"/>
    <mergeCell ref="B41:C41"/>
    <mergeCell ref="B25:C25"/>
  </mergeCells>
  <conditionalFormatting sqref="A1:XFD41">
    <cfRule type="expression" dxfId="0" priority="1">
      <formula>NOT(CELL("proteger",A1))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Identificação</vt:lpstr>
      <vt:lpstr>Funcionalidades</vt:lpstr>
      <vt:lpstr>Implementação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Alexandre Rodrigues</cp:lastModifiedBy>
  <dcterms:created xsi:type="dcterms:W3CDTF">2017-05-19T07:40:57Z</dcterms:created>
  <dcterms:modified xsi:type="dcterms:W3CDTF">2018-01-12T23:15:40Z</dcterms:modified>
</cp:coreProperties>
</file>