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msgraph" sheetId="1" r:id="rId3"/>
  </sheets>
  <definedNames>
    <definedName name="Name" localSheetId="0">'msgraph'!$A$2:$A$88</definedName>
    <definedName name="Returns" localSheetId="0">'msgraph'!$B$2:$B$88</definedName>
    <definedName name="CmdletBinding" localSheetId="0">'msgraph'!$C$2:$C$88</definedName>
    <definedName name="HelpSynopisLength" localSheetId="0">'msgraph'!$D$2:$D$88</definedName>
    <definedName name="HelpDescriptionLength" localSheetId="0">'msgraph'!$E$2:$E$88</definedName>
    <definedName name="HelpExamples" localSheetId="0">'msgraph'!$F$2:$F$88</definedName>
    <definedName name="HelpParameters" localSheetId="0">'msgraph'!$G$2:$G$88</definedName>
    <definedName name="CommandParameters" localSheetId="0">'msgraph'!$H$2:$H$88</definedName>
    <definedName name="MissingParameters" localSheetId="0">'msgraph'!$I$2:$I$88</definedName>
    <definedName name="_xlnm._FilterDatabase" localSheetId="0" hidden="1">'msgraph'!$A$1:$I$88</definedName>
  </definedNames>
  <calcPr fullCalcOnLoad="1"/>
</workbook>
</file>

<file path=xl/sharedStrings.xml><?xml version="1.0" encoding="utf-8"?>
<sst xmlns="http://schemas.openxmlformats.org/spreadsheetml/2006/main" count="101" uniqueCount="101">
  <si>
    <t>Name</t>
  </si>
  <si>
    <t>Returns</t>
  </si>
  <si>
    <t>CmdletBinding</t>
  </si>
  <si>
    <t>HelpSynopisLength</t>
  </si>
  <si>
    <t>HelpDescriptionLength</t>
  </si>
  <si>
    <t>HelpExamples</t>
  </si>
  <si>
    <t>HelpParameters</t>
  </si>
  <si>
    <t>CommandParameters</t>
  </si>
  <si>
    <t>MissingParameters</t>
  </si>
  <si>
    <t>Add-FileToGraphOneNote</t>
  </si>
  <si>
    <t/>
  </si>
  <si>
    <t>Add-GraphChannel</t>
  </si>
  <si>
    <t>Add-GraphGroupMember</t>
  </si>
  <si>
    <t>Add-GraphGroupThread</t>
  </si>
  <si>
    <t>Add-GraphListItem</t>
  </si>
  <si>
    <t>Add-GraphOneNotePage</t>
  </si>
  <si>
    <t>Add-GraphOneNoteSection</t>
  </si>
  <si>
    <t>Add-GraphPlanBucket</t>
  </si>
  <si>
    <t>Add-GraphPlannerTab</t>
  </si>
  <si>
    <t>Add-GraphPlanTask</t>
  </si>
  <si>
    <t>Add-GraphTeamPlan</t>
  </si>
  <si>
    <t>Add-GraphWikiTab</t>
  </si>
  <si>
    <t>Connect-MSGraph</t>
  </si>
  <si>
    <t>Copy-FromGraphFolder</t>
  </si>
  <si>
    <t>Copy-ToGraphFolder</t>
  </si>
  <si>
    <t>Expand-GraphTask</t>
  </si>
  <si>
    <t>Find-GraphPeople</t>
  </si>
  <si>
    <t>Get-GraphChannel</t>
  </si>
  <si>
    <t>Get-GraphContactList</t>
  </si>
  <si>
    <t>Get-GraphDrive</t>
  </si>
  <si>
    <t>Get-GraphEvent</t>
  </si>
  <si>
    <t>Get-GraphGroupConversation</t>
  </si>
  <si>
    <t>Get-GraphGroupList</t>
  </si>
  <si>
    <t>Get-GraphGroupThread</t>
  </si>
  <si>
    <t>Get-GraphList</t>
  </si>
  <si>
    <t>System</t>
  </si>
  <si>
    <t>Get-GraphMailFolderList</t>
  </si>
  <si>
    <t>Get-GraphMailItem</t>
  </si>
  <si>
    <t>Get-GraphMailTips</t>
  </si>
  <si>
    <t>Get-GraphOneNoteBook</t>
  </si>
  <si>
    <t>Get-GraphOneNotePage</t>
  </si>
  <si>
    <t>Get-GraphOneNoteSection</t>
  </si>
  <si>
    <t>Get-GraphOrganization</t>
  </si>
  <si>
    <t>Get-GraphPlan</t>
  </si>
  <si>
    <t>Get-GraphPlanTask</t>
  </si>
  <si>
    <t>Get-GraphReminderView</t>
  </si>
  <si>
    <t>Get-GraphReport</t>
  </si>
  <si>
    <t>Get-GraphSite</t>
  </si>
  <si>
    <t>Get-GraphSiteColumn</t>
  </si>
  <si>
    <t>Get-GraphSiteUserList</t>
  </si>
  <si>
    <t>Get-GraphSKU</t>
  </si>
  <si>
    <t>Get-GraphSKUList</t>
  </si>
  <si>
    <t>Get-GraphTeam</t>
  </si>
  <si>
    <t>Get-GraphUser</t>
  </si>
  <si>
    <t>Get-GraphUserList</t>
  </si>
  <si>
    <t>New-Attendee</t>
  </si>
  <si>
    <t>New-ContactAddress</t>
  </si>
  <si>
    <t>New-GraphBooleanColumn</t>
  </si>
  <si>
    <t>New-GraphCalculatedColumn</t>
  </si>
  <si>
    <t>New-GraphChannelThread</t>
  </si>
  <si>
    <t>New-GraphChoiceColumn</t>
  </si>
  <si>
    <t>New-GraphColumn</t>
  </si>
  <si>
    <t>New-GraphContact</t>
  </si>
  <si>
    <t>GivenName, MiddleName, Initials, Surname, NickName, FileAs, DisplayName, CompanyName, JobTitle, Department, Manager, PersonalNotes, Profession, AssistantName, Children, SpouseName</t>
  </si>
  <si>
    <t>New-GraphCurrencyColumn</t>
  </si>
  <si>
    <t>New-GraphDateTimeColumn</t>
  </si>
  <si>
    <t>New-GraphEvent</t>
  </si>
  <si>
    <t>New-GraphFolder</t>
  </si>
  <si>
    <t>New-GraphGroup</t>
  </si>
  <si>
    <t>New-GraphList</t>
  </si>
  <si>
    <t>New-GraphLookupColumn</t>
  </si>
  <si>
    <t>New-GraphNumberColumn</t>
  </si>
  <si>
    <t>New-GraphPersonOrGroupColumn</t>
  </si>
  <si>
    <t>New-GraphTextColumn</t>
  </si>
  <si>
    <t>New-Recipient</t>
  </si>
  <si>
    <t>New-RecurrencePattern</t>
  </si>
  <si>
    <t>Out-GraphOneNote</t>
  </si>
  <si>
    <t>Returns a string containing the URL to open the new page in a browser</t>
  </si>
  <si>
    <t>Remove-GraphChannel</t>
  </si>
  <si>
    <t>Remove-GraphContact</t>
  </si>
  <si>
    <t>Remove-GraphEvent</t>
  </si>
  <si>
    <t>Remove-GraphGroup</t>
  </si>
  <si>
    <t>Remove-GraphGroupMember</t>
  </si>
  <si>
    <t>Remove-GraphGroupThread</t>
  </si>
  <si>
    <t>Remove-GraphListItem</t>
  </si>
  <si>
    <t>Remove-GraphOneNotePage</t>
  </si>
  <si>
    <t>Remove-GraphPlanBucket</t>
  </si>
  <si>
    <t>Remove-GraphPlanTask</t>
  </si>
  <si>
    <t>Send-GraphGroupReply</t>
  </si>
  <si>
    <t>Send-GraphMailForward</t>
  </si>
  <si>
    <t>Send-GraphMailMessage</t>
  </si>
  <si>
    <t>Send-GraphMailReply</t>
  </si>
  <si>
    <t>Set-GraphContact</t>
  </si>
  <si>
    <t>GivenName, MiddleName, Initials, Surname, NickName, FileAs, CompanyName, JobTitle, Department, Manager, PersonalNotes, Profession, AssistantName, Children, SpouseName</t>
  </si>
  <si>
    <t>Set-GraphEvent</t>
  </si>
  <si>
    <t>Set-GraphListItem</t>
  </si>
  <si>
    <t>Set-GraphPlanTask</t>
  </si>
  <si>
    <t>Set-GraphUser</t>
  </si>
  <si>
    <t>Show-GraphFolder</t>
  </si>
  <si>
    <t>Show-GraphSession</t>
  </si>
  <si>
    <t>Update-GraphOneNotePage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</si>
</sst>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3">
    <d:dxf xmlns:d="http://schemas.openxmlformats.org/spreadsheetml/2006/main">
      <font>
        <color rgb="ffff0000"/>
      </font>
      <fill>
        <patternFill patternType="solid">
          <bgColor rgb="ffffff00"/>
        </patternFill>
      </fill>
    </d:dxf>
    <d:dxf xmlns:d="http://schemas.openxmlformats.org/spreadsheetml/2006/main">
      <font>
        <color rgb="ffff0000"/>
      </font>
      <fill>
        <patternFill patternType="solid">
          <bgColor rgb="ffffff00"/>
        </patternFill>
      </fill>
    </d:dxf>
    <d:dxf xmlns:d="http://schemas.openxmlformats.org/spreadsheetml/2006/main">
      <font>
        <color rgb="ffff0000"/>
      </font>
      <fill>
        <patternFill patternType="solid">
          <bgColor rgb="ffffff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0.4414958953857" customWidth="1"/>
    <col min="2" max="2" width="60.8705253601074" customWidth="1"/>
    <col min="3" max="3" width="15.7679491043091" customWidth="1"/>
    <col min="4" max="4" width="19.597282409668" customWidth="1"/>
    <col min="5" max="5" width="22.8526763916016" customWidth="1"/>
    <col min="6" max="6" width="15.2328853607178" customWidth="1"/>
    <col min="7" max="7" width="17.0293874740601" customWidth="1"/>
    <col min="8" max="8" width="21.941125869751" customWidth="1"/>
    <col min="9" max="9" width="165.0144805908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C2" s="0" t="b">
        <v>1</v>
      </c>
      <c r="D2" s="0">
        <v>42</v>
      </c>
      <c r="E2" s="0">
        <v>233</v>
      </c>
      <c r="F2" s="0">
        <v>1</v>
      </c>
      <c r="G2" s="0">
        <v>5</v>
      </c>
      <c r="H2" s="0">
        <v>16</v>
      </c>
      <c r="I2" s="0" t="s">
        <v>10</v>
      </c>
    </row>
    <row r="3">
      <c r="A3" s="0" t="s">
        <v>11</v>
      </c>
      <c r="C3" s="0" t="b">
        <v>1</v>
      </c>
      <c r="D3" s="0">
        <v>24</v>
      </c>
      <c r="E3" s="0">
        <v>0</v>
      </c>
      <c r="F3" s="0">
        <v>1</v>
      </c>
      <c r="G3" s="0">
        <v>3</v>
      </c>
      <c r="H3" s="0">
        <v>16</v>
      </c>
      <c r="I3" s="0" t="s">
        <v>10</v>
      </c>
    </row>
    <row r="4">
      <c r="A4" s="0" t="s">
        <v>12</v>
      </c>
      <c r="C4" s="0" t="b">
        <v>1</v>
      </c>
      <c r="D4" s="0">
        <v>38</v>
      </c>
      <c r="E4" s="0">
        <v>0</v>
      </c>
      <c r="F4" s="0">
        <v>1</v>
      </c>
      <c r="G4" s="0">
        <v>3</v>
      </c>
      <c r="H4" s="0">
        <v>16</v>
      </c>
      <c r="I4" s="0" t="s">
        <v>10</v>
      </c>
    </row>
    <row r="5">
      <c r="A5" s="0" t="s">
        <v>13</v>
      </c>
      <c r="C5" s="0" t="b">
        <v>1</v>
      </c>
      <c r="D5" s="0">
        <v>42</v>
      </c>
      <c r="E5" s="0">
        <v>0</v>
      </c>
      <c r="F5" s="0">
        <v>1</v>
      </c>
      <c r="G5" s="0">
        <v>5</v>
      </c>
      <c r="H5" s="0">
        <v>18</v>
      </c>
      <c r="I5" s="0" t="s">
        <v>10</v>
      </c>
    </row>
    <row r="6">
      <c r="A6" s="0" t="s">
        <v>14</v>
      </c>
      <c r="C6" s="0" t="b">
        <v>1</v>
      </c>
      <c r="D6" s="0">
        <v>33</v>
      </c>
      <c r="E6" s="0">
        <v>0</v>
      </c>
      <c r="F6" s="0">
        <v>1</v>
      </c>
      <c r="G6" s="0">
        <v>5</v>
      </c>
      <c r="H6" s="0">
        <v>18</v>
      </c>
      <c r="I6" s="0" t="s">
        <v>10</v>
      </c>
    </row>
    <row r="7">
      <c r="A7" s="0" t="s">
        <v>15</v>
      </c>
      <c r="C7" s="0" t="b">
        <v>1</v>
      </c>
      <c r="D7" s="0">
        <v>60</v>
      </c>
      <c r="E7" s="0">
        <v>0</v>
      </c>
      <c r="F7" s="0">
        <v>1</v>
      </c>
      <c r="G7" s="0">
        <v>2</v>
      </c>
      <c r="H7" s="0">
        <v>13</v>
      </c>
      <c r="I7" s="0" t="s">
        <v>10</v>
      </c>
    </row>
    <row r="8">
      <c r="A8" s="0" t="s">
        <v>16</v>
      </c>
      <c r="C8" s="0" t="b">
        <v>1</v>
      </c>
      <c r="D8" s="0">
        <v>36</v>
      </c>
      <c r="E8" s="0">
        <v>0</v>
      </c>
      <c r="F8" s="0">
        <v>1</v>
      </c>
      <c r="G8" s="0">
        <v>2</v>
      </c>
      <c r="H8" s="0">
        <v>13</v>
      </c>
      <c r="I8" s="0" t="s">
        <v>10</v>
      </c>
    </row>
    <row r="9">
      <c r="A9" s="0" t="s">
        <v>17</v>
      </c>
      <c r="C9" s="0" t="b">
        <v>1</v>
      </c>
      <c r="D9" s="0">
        <v>38</v>
      </c>
      <c r="E9" s="0">
        <v>0</v>
      </c>
      <c r="F9" s="0">
        <v>1</v>
      </c>
      <c r="G9" s="0">
        <v>3</v>
      </c>
      <c r="H9" s="0">
        <v>16</v>
      </c>
      <c r="I9" s="0" t="s">
        <v>10</v>
      </c>
    </row>
    <row r="10">
      <c r="A10" s="0" t="s">
        <v>18</v>
      </c>
      <c r="C10" s="0" t="b">
        <v>1</v>
      </c>
      <c r="D10" s="0">
        <v>60</v>
      </c>
      <c r="E10" s="0">
        <v>0</v>
      </c>
      <c r="F10" s="0">
        <v>1</v>
      </c>
      <c r="G10" s="0">
        <v>5</v>
      </c>
      <c r="H10" s="0">
        <v>18</v>
      </c>
      <c r="I10" s="0" t="s">
        <v>10</v>
      </c>
    </row>
    <row r="11">
      <c r="A11" s="0" t="s">
        <v>19</v>
      </c>
      <c r="C11" s="0" t="b">
        <v>1</v>
      </c>
      <c r="D11" s="0">
        <v>31</v>
      </c>
      <c r="E11" s="0">
        <v>61</v>
      </c>
      <c r="F11" s="0">
        <v>1</v>
      </c>
      <c r="G11" s="0">
        <v>13</v>
      </c>
      <c r="H11" s="0">
        <v>26</v>
      </c>
      <c r="I11" s="0" t="s">
        <v>10</v>
      </c>
    </row>
    <row r="12">
      <c r="A12" s="0" t="s">
        <v>20</v>
      </c>
      <c r="C12" s="0" t="b">
        <v>1</v>
      </c>
      <c r="D12" s="0">
        <v>30</v>
      </c>
      <c r="E12" s="0">
        <v>0</v>
      </c>
      <c r="F12" s="0">
        <v>1</v>
      </c>
      <c r="G12" s="0">
        <v>3</v>
      </c>
      <c r="H12" s="0">
        <v>16</v>
      </c>
      <c r="I12" s="0" t="s">
        <v>10</v>
      </c>
    </row>
    <row r="13">
      <c r="A13" s="0" t="s">
        <v>21</v>
      </c>
      <c r="C13" s="0" t="b">
        <v>1</v>
      </c>
      <c r="D13" s="0">
        <v>37</v>
      </c>
      <c r="E13" s="0">
        <v>0</v>
      </c>
      <c r="F13" s="0">
        <v>1</v>
      </c>
      <c r="G13" s="0">
        <v>4</v>
      </c>
      <c r="H13" s="0">
        <v>17</v>
      </c>
      <c r="I13" s="0" t="s">
        <v>10</v>
      </c>
    </row>
    <row r="14">
      <c r="A14" s="0" t="s">
        <v>22</v>
      </c>
      <c r="C14" s="0" t="b">
        <v>1</v>
      </c>
      <c r="D14" s="0">
        <v>99</v>
      </c>
      <c r="E14" s="0">
        <v>0</v>
      </c>
      <c r="F14" s="0">
        <v>4</v>
      </c>
      <c r="G14" s="0">
        <v>3</v>
      </c>
      <c r="H14" s="0">
        <v>14</v>
      </c>
      <c r="I14" s="0" t="s">
        <v>10</v>
      </c>
    </row>
    <row r="15">
      <c r="A15" s="0" t="s">
        <v>23</v>
      </c>
      <c r="C15" s="0" t="b">
        <v>1</v>
      </c>
      <c r="D15" s="0">
        <v>50</v>
      </c>
      <c r="E15" s="0">
        <v>0</v>
      </c>
      <c r="F15" s="0">
        <v>1</v>
      </c>
      <c r="G15" s="0">
        <v>5</v>
      </c>
      <c r="H15" s="0">
        <v>18</v>
      </c>
      <c r="I15" s="0" t="s">
        <v>10</v>
      </c>
    </row>
    <row r="16">
      <c r="A16" s="0" t="s">
        <v>24</v>
      </c>
      <c r="C16" s="0" t="b">
        <v>1</v>
      </c>
      <c r="D16" s="0">
        <v>50</v>
      </c>
      <c r="E16" s="0">
        <v>0</v>
      </c>
      <c r="F16" s="0">
        <v>1</v>
      </c>
      <c r="G16" s="0">
        <v>6</v>
      </c>
      <c r="H16" s="0">
        <v>19</v>
      </c>
      <c r="I16" s="0" t="s">
        <v>10</v>
      </c>
    </row>
    <row r="17">
      <c r="A17" s="0" t="s">
        <v>25</v>
      </c>
      <c r="C17" s="0" t="b">
        <v>1</v>
      </c>
      <c r="D17" s="0">
        <v>105</v>
      </c>
      <c r="E17" s="0">
        <v>93</v>
      </c>
      <c r="F17" s="0">
        <v>1</v>
      </c>
      <c r="G17" s="0">
        <v>1</v>
      </c>
      <c r="H17" s="0">
        <v>12</v>
      </c>
    </row>
    <row r="18">
      <c r="A18" s="0" t="s">
        <v>26</v>
      </c>
      <c r="C18" s="0" t="b">
        <v>1</v>
      </c>
      <c r="D18" s="0">
        <v>53</v>
      </c>
      <c r="E18" s="0">
        <v>0</v>
      </c>
      <c r="F18" s="0">
        <v>1</v>
      </c>
      <c r="G18" s="0">
        <v>3</v>
      </c>
      <c r="H18" s="0">
        <v>14</v>
      </c>
      <c r="I18" s="0" t="s">
        <v>10</v>
      </c>
    </row>
    <row r="19">
      <c r="A19" s="0" t="s">
        <v>27</v>
      </c>
      <c r="C19" s="0" t="b">
        <v>1</v>
      </c>
      <c r="D19" s="0">
        <v>65</v>
      </c>
      <c r="E19" s="0">
        <v>0</v>
      </c>
      <c r="F19" s="0">
        <v>1</v>
      </c>
      <c r="G19" s="0">
        <v>4</v>
      </c>
      <c r="H19" s="0">
        <v>15</v>
      </c>
      <c r="I19" s="0" t="s">
        <v>10</v>
      </c>
    </row>
    <row r="20">
      <c r="A20" s="0" t="s">
        <v>28</v>
      </c>
      <c r="C20" s="0" t="b">
        <v>1</v>
      </c>
      <c r="D20" s="0">
        <v>23</v>
      </c>
      <c r="E20" s="0">
        <v>0</v>
      </c>
      <c r="F20" s="0">
        <v>1</v>
      </c>
      <c r="G20" s="0">
        <v>6</v>
      </c>
      <c r="H20" s="0">
        <v>17</v>
      </c>
      <c r="I20" s="0" t="s">
        <v>10</v>
      </c>
    </row>
    <row r="21">
      <c r="A21" s="0" t="s">
        <v>29</v>
      </c>
      <c r="C21" s="0" t="b">
        <v>1</v>
      </c>
      <c r="D21" s="0">
        <v>40</v>
      </c>
      <c r="E21" s="0">
        <v>280</v>
      </c>
      <c r="F21" s="0">
        <v>8</v>
      </c>
      <c r="G21" s="0">
        <v>10</v>
      </c>
      <c r="H21" s="0">
        <v>21</v>
      </c>
      <c r="I21" s="0" t="s">
        <v>10</v>
      </c>
    </row>
    <row r="22">
      <c r="A22" s="0" t="s">
        <v>30</v>
      </c>
      <c r="C22" s="0" t="b">
        <v>1</v>
      </c>
      <c r="D22" s="0">
        <v>29</v>
      </c>
      <c r="E22" s="0">
        <v>700</v>
      </c>
      <c r="F22" s="0">
        <v>5</v>
      </c>
      <c r="G22" s="0">
        <v>10</v>
      </c>
      <c r="H22" s="0">
        <v>21</v>
      </c>
      <c r="I22" s="0" t="s">
        <v>10</v>
      </c>
    </row>
    <row r="23">
      <c r="A23" s="0" t="s">
        <v>31</v>
      </c>
      <c r="C23" s="0" t="b">
        <v>1</v>
      </c>
      <c r="D23" s="0">
        <v>65</v>
      </c>
      <c r="E23" s="0">
        <v>0</v>
      </c>
      <c r="F23" s="0">
        <v>1</v>
      </c>
      <c r="G23" s="0">
        <v>3</v>
      </c>
      <c r="H23" s="0">
        <v>14</v>
      </c>
      <c r="I23" s="0" t="s">
        <v>10</v>
      </c>
    </row>
    <row r="24">
      <c r="A24" s="0" t="s">
        <v>32</v>
      </c>
      <c r="C24" s="0" t="b">
        <v>1</v>
      </c>
      <c r="D24" s="0">
        <v>21</v>
      </c>
      <c r="E24" s="0">
        <v>0</v>
      </c>
      <c r="F24" s="0">
        <v>2</v>
      </c>
      <c r="G24" s="0">
        <v>4</v>
      </c>
      <c r="H24" s="0">
        <v>15</v>
      </c>
      <c r="I24" s="0" t="s">
        <v>10</v>
      </c>
    </row>
    <row r="25">
      <c r="A25" s="0" t="s">
        <v>33</v>
      </c>
      <c r="C25" s="0" t="b">
        <v>1</v>
      </c>
      <c r="D25" s="0">
        <v>62</v>
      </c>
      <c r="E25" s="0">
        <v>0</v>
      </c>
      <c r="F25" s="0">
        <v>1</v>
      </c>
      <c r="G25" s="0">
        <v>3</v>
      </c>
      <c r="H25" s="0">
        <v>14</v>
      </c>
      <c r="I25" s="0" t="s">
        <v>10</v>
      </c>
    </row>
    <row r="26">
      <c r="A26" s="0" t="s">
        <v>34</v>
      </c>
      <c r="C26" s="0" t="b">
        <v>1</v>
      </c>
      <c r="D26" s="0">
        <v>55</v>
      </c>
      <c r="E26" s="0">
        <v>0</v>
      </c>
      <c r="F26" s="0">
        <v>1</v>
      </c>
      <c r="G26" s="0">
        <v>5</v>
      </c>
      <c r="H26" s="0">
        <v>17</v>
      </c>
      <c r="I26" s="0" t="s">
        <v>35</v>
      </c>
    </row>
    <row r="27">
      <c r="A27" s="0" t="s">
        <v>36</v>
      </c>
      <c r="C27" s="0" t="b">
        <v>1</v>
      </c>
      <c r="D27" s="0">
        <v>30</v>
      </c>
      <c r="E27" s="0">
        <v>0</v>
      </c>
      <c r="F27" s="0">
        <v>1</v>
      </c>
      <c r="G27" s="0">
        <v>6</v>
      </c>
      <c r="H27" s="0">
        <v>17</v>
      </c>
      <c r="I27" s="0" t="s">
        <v>10</v>
      </c>
    </row>
    <row r="28">
      <c r="A28" s="0" t="s">
        <v>37</v>
      </c>
      <c r="C28" s="0" t="b">
        <v>1</v>
      </c>
      <c r="D28" s="0">
        <v>26</v>
      </c>
      <c r="E28" s="0">
        <v>0</v>
      </c>
      <c r="F28" s="0">
        <v>8</v>
      </c>
      <c r="G28" s="0">
        <v>8</v>
      </c>
      <c r="H28" s="0">
        <v>19</v>
      </c>
      <c r="I28" s="0" t="s">
        <v>10</v>
      </c>
    </row>
    <row r="29">
      <c r="A29" s="0" t="s">
        <v>38</v>
      </c>
      <c r="C29" s="0" t="b">
        <v>1</v>
      </c>
      <c r="D29" s="0">
        <v>85</v>
      </c>
      <c r="E29" s="0">
        <v>0</v>
      </c>
      <c r="F29" s="0">
        <v>1</v>
      </c>
      <c r="G29" s="0">
        <v>1</v>
      </c>
      <c r="H29" s="0">
        <v>12</v>
      </c>
    </row>
    <row r="30">
      <c r="A30" s="0" t="s">
        <v>39</v>
      </c>
      <c r="C30" s="0" t="b">
        <v>1</v>
      </c>
      <c r="D30" s="0">
        <v>46</v>
      </c>
      <c r="E30" s="0">
        <v>349</v>
      </c>
      <c r="F30" s="0">
        <v>3</v>
      </c>
      <c r="G30" s="0">
        <v>3</v>
      </c>
      <c r="H30" s="0">
        <v>14</v>
      </c>
      <c r="I30" s="0" t="s">
        <v>10</v>
      </c>
    </row>
    <row r="31">
      <c r="A31" s="0" t="s">
        <v>40</v>
      </c>
      <c r="C31" s="0" t="b">
        <v>1</v>
      </c>
      <c r="D31" s="0">
        <v>46</v>
      </c>
      <c r="E31" s="0">
        <v>0</v>
      </c>
      <c r="F31" s="0">
        <v>1</v>
      </c>
      <c r="G31" s="0">
        <v>3</v>
      </c>
      <c r="H31" s="0">
        <v>14</v>
      </c>
      <c r="I31" s="0" t="s">
        <v>10</v>
      </c>
    </row>
    <row r="32">
      <c r="A32" s="0" t="s">
        <v>41</v>
      </c>
      <c r="C32" s="0" t="b">
        <v>1</v>
      </c>
      <c r="D32" s="0">
        <v>69</v>
      </c>
      <c r="E32" s="0">
        <v>0</v>
      </c>
      <c r="F32" s="0">
        <v>1</v>
      </c>
      <c r="G32" s="0">
        <v>3</v>
      </c>
      <c r="H32" s="0">
        <v>14</v>
      </c>
      <c r="I32" s="0" t="s">
        <v>10</v>
      </c>
    </row>
    <row r="33">
      <c r="A33" s="0" t="s">
        <v>42</v>
      </c>
      <c r="C33" s="0" t="b">
        <v>1</v>
      </c>
      <c r="D33" s="0">
        <v>55</v>
      </c>
      <c r="E33" s="0">
        <v>51</v>
      </c>
      <c r="F33" s="0">
        <v>1</v>
      </c>
      <c r="G33" s="0">
        <v>0</v>
      </c>
      <c r="H33" s="0">
        <v>11</v>
      </c>
      <c r="I33" s="0" t="s">
        <v>10</v>
      </c>
    </row>
    <row r="34">
      <c r="A34" s="0" t="s">
        <v>43</v>
      </c>
      <c r="C34" s="0" t="b">
        <v>1</v>
      </c>
      <c r="D34" s="0">
        <v>53</v>
      </c>
      <c r="E34" s="0">
        <v>0</v>
      </c>
      <c r="F34" s="0">
        <v>1</v>
      </c>
      <c r="G34" s="0">
        <v>5</v>
      </c>
      <c r="H34" s="0">
        <v>16</v>
      </c>
      <c r="I34" s="0" t="s">
        <v>10</v>
      </c>
    </row>
    <row r="35">
      <c r="A35" s="0" t="s">
        <v>44</v>
      </c>
      <c r="C35" s="0" t="b">
        <v>1</v>
      </c>
      <c r="D35" s="0">
        <v>103</v>
      </c>
      <c r="E35" s="0">
        <v>0</v>
      </c>
      <c r="F35" s="0">
        <v>1</v>
      </c>
      <c r="G35" s="0">
        <v>2</v>
      </c>
      <c r="H35" s="0">
        <v>13</v>
      </c>
      <c r="I35" s="0" t="s">
        <v>10</v>
      </c>
    </row>
    <row r="36">
      <c r="A36" s="0" t="s">
        <v>45</v>
      </c>
      <c r="C36" s="0" t="b">
        <v>1</v>
      </c>
      <c r="D36" s="0">
        <v>72</v>
      </c>
      <c r="E36" s="0">
        <v>0</v>
      </c>
      <c r="F36" s="0">
        <v>1</v>
      </c>
      <c r="G36" s="0">
        <v>4</v>
      </c>
      <c r="H36" s="0">
        <v>15</v>
      </c>
      <c r="I36" s="0" t="s">
        <v>10</v>
      </c>
    </row>
    <row r="37">
      <c r="A37" s="0" t="s">
        <v>46</v>
      </c>
      <c r="C37" s="0" t="b">
        <v>1</v>
      </c>
      <c r="D37" s="0">
        <v>51</v>
      </c>
      <c r="E37" s="0">
        <v>0</v>
      </c>
      <c r="F37" s="0">
        <v>1</v>
      </c>
      <c r="G37" s="0">
        <v>3</v>
      </c>
      <c r="H37" s="0">
        <v>14</v>
      </c>
      <c r="I37" s="0" t="s">
        <v>10</v>
      </c>
    </row>
    <row r="38">
      <c r="A38" s="0" t="s">
        <v>47</v>
      </c>
      <c r="C38" s="0" t="b">
        <v>1</v>
      </c>
      <c r="D38" s="0">
        <v>67</v>
      </c>
      <c r="E38" s="0">
        <v>0</v>
      </c>
      <c r="F38" s="0">
        <v>1</v>
      </c>
      <c r="G38" s="0">
        <v>7</v>
      </c>
      <c r="H38" s="0">
        <v>18</v>
      </c>
      <c r="I38" s="0" t="s">
        <v>10</v>
      </c>
    </row>
    <row r="39">
      <c r="A39" s="0" t="s">
        <v>48</v>
      </c>
      <c r="C39" s="0" t="b">
        <v>1</v>
      </c>
      <c r="D39" s="0">
        <v>50</v>
      </c>
      <c r="E39" s="0">
        <v>0</v>
      </c>
      <c r="F39" s="0">
        <v>1</v>
      </c>
      <c r="G39" s="0">
        <v>5</v>
      </c>
      <c r="H39" s="0">
        <v>16</v>
      </c>
      <c r="I39" s="0" t="s">
        <v>10</v>
      </c>
    </row>
    <row r="40">
      <c r="A40" s="0" t="s">
        <v>49</v>
      </c>
      <c r="C40" s="0" t="b">
        <v>1</v>
      </c>
      <c r="D40" s="0">
        <v>37</v>
      </c>
      <c r="E40" s="0">
        <v>0</v>
      </c>
      <c r="F40" s="0">
        <v>1</v>
      </c>
      <c r="G40" s="0">
        <v>1</v>
      </c>
      <c r="H40" s="0">
        <v>12</v>
      </c>
    </row>
    <row r="41">
      <c r="A41" s="0" t="s">
        <v>50</v>
      </c>
      <c r="C41" s="0" t="b">
        <v>1</v>
      </c>
      <c r="D41" s="0">
        <v>62</v>
      </c>
      <c r="E41" s="0">
        <v>0</v>
      </c>
      <c r="F41" s="0">
        <v>1</v>
      </c>
      <c r="G41" s="0">
        <v>2</v>
      </c>
      <c r="H41" s="0">
        <v>13</v>
      </c>
      <c r="I41" s="0" t="s">
        <v>10</v>
      </c>
    </row>
    <row r="42">
      <c r="A42" s="0" t="s">
        <v>51</v>
      </c>
      <c r="C42" s="0" t="b">
        <v>1</v>
      </c>
      <c r="D42" s="0">
        <v>60</v>
      </c>
      <c r="E42" s="0">
        <v>36</v>
      </c>
      <c r="F42" s="0">
        <v>1</v>
      </c>
      <c r="G42" s="0">
        <v>0</v>
      </c>
      <c r="H42" s="0">
        <v>11</v>
      </c>
      <c r="I42" s="0" t="s">
        <v>10</v>
      </c>
    </row>
    <row r="43">
      <c r="A43" s="0" t="s">
        <v>52</v>
      </c>
      <c r="C43" s="0" t="b">
        <v>1</v>
      </c>
      <c r="D43" s="0">
        <v>41</v>
      </c>
      <c r="E43" s="0">
        <v>164</v>
      </c>
      <c r="F43" s="0">
        <v>5</v>
      </c>
      <c r="G43" s="0">
        <v>12</v>
      </c>
      <c r="H43" s="0">
        <v>23</v>
      </c>
      <c r="I43" s="0" t="s">
        <v>10</v>
      </c>
    </row>
    <row r="44">
      <c r="A44" s="0" t="s">
        <v>53</v>
      </c>
      <c r="C44" s="0" t="b">
        <v>1</v>
      </c>
      <c r="D44" s="0">
        <v>81</v>
      </c>
      <c r="E44" s="0">
        <v>0</v>
      </c>
      <c r="F44" s="0">
        <v>2</v>
      </c>
      <c r="G44" s="0">
        <v>20</v>
      </c>
      <c r="H44" s="0">
        <v>31</v>
      </c>
      <c r="I44" s="0" t="s">
        <v>10</v>
      </c>
    </row>
    <row r="45">
      <c r="A45" s="0" t="s">
        <v>54</v>
      </c>
      <c r="C45" s="0" t="b">
        <v>1</v>
      </c>
      <c r="D45" s="0">
        <v>71</v>
      </c>
      <c r="E45" s="0">
        <v>0</v>
      </c>
      <c r="F45" s="0">
        <v>1</v>
      </c>
      <c r="G45" s="0">
        <v>4</v>
      </c>
      <c r="H45" s="0">
        <v>15</v>
      </c>
      <c r="I45" s="0" t="s">
        <v>10</v>
      </c>
    </row>
    <row r="46">
      <c r="A46" s="0" t="s">
        <v>55</v>
      </c>
      <c r="C46" s="0" t="b">
        <v>1</v>
      </c>
      <c r="D46" s="0">
        <v>78</v>
      </c>
      <c r="E46" s="0">
        <v>0</v>
      </c>
      <c r="F46" s="0">
        <v>1</v>
      </c>
      <c r="G46" s="0">
        <v>3</v>
      </c>
      <c r="H46" s="0">
        <v>14</v>
      </c>
      <c r="I46" s="0" t="s">
        <v>10</v>
      </c>
    </row>
    <row r="47">
      <c r="A47" s="0" t="s">
        <v>56</v>
      </c>
      <c r="C47" s="0" t="b">
        <v>1</v>
      </c>
      <c r="D47" s="0">
        <v>74</v>
      </c>
      <c r="E47" s="0">
        <v>0</v>
      </c>
      <c r="F47" s="0">
        <v>1</v>
      </c>
      <c r="G47" s="0">
        <v>5</v>
      </c>
      <c r="H47" s="0">
        <v>16</v>
      </c>
      <c r="I47" s="0" t="s">
        <v>10</v>
      </c>
    </row>
    <row r="48">
      <c r="A48" s="0" t="s">
        <v>57</v>
      </c>
      <c r="C48" s="0" t="b">
        <v>1</v>
      </c>
      <c r="D48" s="0">
        <v>54</v>
      </c>
      <c r="E48" s="0">
        <v>0</v>
      </c>
      <c r="F48" s="0">
        <v>1</v>
      </c>
      <c r="G48" s="0">
        <v>0</v>
      </c>
      <c r="H48" s="0">
        <v>11</v>
      </c>
      <c r="I48" s="0" t="s">
        <v>10</v>
      </c>
    </row>
    <row r="49">
      <c r="A49" s="0" t="s">
        <v>58</v>
      </c>
      <c r="C49" s="0" t="b">
        <v>1</v>
      </c>
      <c r="D49" s="0">
        <v>54</v>
      </c>
      <c r="E49" s="0">
        <v>0</v>
      </c>
      <c r="F49" s="0">
        <v>1</v>
      </c>
      <c r="G49" s="0">
        <v>3</v>
      </c>
      <c r="H49" s="0">
        <v>14</v>
      </c>
      <c r="I49" s="0" t="s">
        <v>10</v>
      </c>
    </row>
    <row r="50">
      <c r="A50" s="0" t="s">
        <v>59</v>
      </c>
      <c r="C50" s="0" t="b">
        <v>1</v>
      </c>
      <c r="D50" s="0">
        <v>40</v>
      </c>
      <c r="E50" s="0">
        <v>0</v>
      </c>
      <c r="F50" s="0">
        <v>1</v>
      </c>
      <c r="G50" s="0">
        <v>5</v>
      </c>
      <c r="H50" s="0">
        <v>18</v>
      </c>
      <c r="I50" s="0" t="s">
        <v>10</v>
      </c>
    </row>
    <row r="51">
      <c r="A51" s="0" t="s">
        <v>60</v>
      </c>
      <c r="C51" s="0" t="b">
        <v>1</v>
      </c>
      <c r="D51" s="0">
        <v>50</v>
      </c>
      <c r="E51" s="0">
        <v>0</v>
      </c>
      <c r="F51" s="0">
        <v>1</v>
      </c>
      <c r="G51" s="0">
        <v>3</v>
      </c>
      <c r="H51" s="0">
        <v>14</v>
      </c>
      <c r="I51" s="0" t="s">
        <v>10</v>
      </c>
    </row>
    <row r="52">
      <c r="A52" s="0" t="s">
        <v>61</v>
      </c>
      <c r="C52" s="0" t="b">
        <v>1</v>
      </c>
      <c r="D52" s="0">
        <v>52</v>
      </c>
      <c r="E52" s="0">
        <v>0</v>
      </c>
      <c r="F52" s="0">
        <v>1</v>
      </c>
      <c r="G52" s="0">
        <v>12</v>
      </c>
      <c r="H52" s="0">
        <v>23</v>
      </c>
      <c r="I52" s="0" t="s">
        <v>10</v>
      </c>
    </row>
    <row r="53">
      <c r="A53" s="0" t="s">
        <v>62</v>
      </c>
      <c r="C53" s="0" t="b">
        <v>1</v>
      </c>
      <c r="D53" s="0">
        <v>51</v>
      </c>
      <c r="E53" s="0">
        <v>83</v>
      </c>
      <c r="F53" s="0">
        <v>2</v>
      </c>
      <c r="G53" s="0">
        <v>11</v>
      </c>
      <c r="H53" s="0">
        <v>40</v>
      </c>
      <c r="I53" s="0" t="s">
        <v>63</v>
      </c>
    </row>
    <row r="54">
      <c r="A54" s="0" t="s">
        <v>64</v>
      </c>
      <c r="C54" s="0" t="b">
        <v>1</v>
      </c>
      <c r="D54" s="0">
        <v>52</v>
      </c>
      <c r="E54" s="0">
        <v>0</v>
      </c>
      <c r="F54" s="0">
        <v>1</v>
      </c>
      <c r="G54" s="0">
        <v>0</v>
      </c>
      <c r="H54" s="0">
        <v>12</v>
      </c>
    </row>
    <row r="55">
      <c r="A55" s="0" t="s">
        <v>65</v>
      </c>
      <c r="C55" s="0" t="b">
        <v>1</v>
      </c>
      <c r="D55" s="0">
        <v>52</v>
      </c>
      <c r="E55" s="0">
        <v>0</v>
      </c>
      <c r="F55" s="0">
        <v>1</v>
      </c>
      <c r="G55" s="0">
        <v>2</v>
      </c>
      <c r="H55" s="0">
        <v>13</v>
      </c>
      <c r="I55" s="0" t="s">
        <v>10</v>
      </c>
    </row>
    <row r="56">
      <c r="A56" s="0" t="s">
        <v>66</v>
      </c>
      <c r="C56" s="0" t="b">
        <v>1</v>
      </c>
      <c r="D56" s="0">
        <v>30</v>
      </c>
      <c r="E56" s="0">
        <v>0</v>
      </c>
      <c r="F56" s="0">
        <v>3</v>
      </c>
      <c r="G56" s="0">
        <v>18</v>
      </c>
      <c r="H56" s="0">
        <v>29</v>
      </c>
      <c r="I56" s="0" t="s">
        <v>10</v>
      </c>
    </row>
    <row r="57">
      <c r="A57" s="0" t="s">
        <v>67</v>
      </c>
      <c r="C57" s="0" t="b">
        <v>1</v>
      </c>
      <c r="D57" s="0">
        <v>33</v>
      </c>
      <c r="E57" s="0">
        <v>155</v>
      </c>
      <c r="F57" s="0">
        <v>1</v>
      </c>
      <c r="G57" s="0">
        <v>2</v>
      </c>
      <c r="H57" s="0">
        <v>15</v>
      </c>
      <c r="I57" s="0" t="s">
        <v>10</v>
      </c>
    </row>
    <row r="58">
      <c r="A58" s="0" t="s">
        <v>68</v>
      </c>
      <c r="C58" s="0" t="b">
        <v>1</v>
      </c>
      <c r="D58" s="0">
        <v>21</v>
      </c>
      <c r="E58" s="0">
        <v>0</v>
      </c>
      <c r="F58" s="0">
        <v>1</v>
      </c>
      <c r="G58" s="0">
        <v>8</v>
      </c>
      <c r="H58" s="0">
        <v>21</v>
      </c>
      <c r="I58" s="0" t="s">
        <v>10</v>
      </c>
    </row>
    <row r="59">
      <c r="A59" s="0" t="s">
        <v>69</v>
      </c>
      <c r="C59" s="0" t="b">
        <v>1</v>
      </c>
      <c r="D59" s="0">
        <v>29</v>
      </c>
      <c r="E59" s="0">
        <v>33</v>
      </c>
      <c r="F59" s="0">
        <v>3</v>
      </c>
      <c r="G59" s="0">
        <v>6</v>
      </c>
      <c r="H59" s="0">
        <v>19</v>
      </c>
      <c r="I59" s="0" t="s">
        <v>10</v>
      </c>
    </row>
    <row r="60">
      <c r="A60" s="0" t="s">
        <v>70</v>
      </c>
      <c r="C60" s="0" t="b">
        <v>1</v>
      </c>
      <c r="D60" s="0">
        <v>50</v>
      </c>
      <c r="E60" s="0">
        <v>0</v>
      </c>
      <c r="F60" s="0">
        <v>1</v>
      </c>
      <c r="G60" s="0">
        <v>5</v>
      </c>
      <c r="H60" s="0">
        <v>16</v>
      </c>
      <c r="I60" s="0" t="s">
        <v>10</v>
      </c>
    </row>
    <row r="61">
      <c r="A61" s="0" t="s">
        <v>71</v>
      </c>
      <c r="C61" s="0" t="b">
        <v>1</v>
      </c>
      <c r="D61" s="0">
        <v>50</v>
      </c>
      <c r="E61" s="0">
        <v>0</v>
      </c>
      <c r="F61" s="0">
        <v>1</v>
      </c>
      <c r="G61" s="0">
        <v>4</v>
      </c>
      <c r="H61" s="0">
        <v>15</v>
      </c>
      <c r="I61" s="0" t="s">
        <v>10</v>
      </c>
    </row>
    <row r="62">
      <c r="A62" s="0" t="s">
        <v>72</v>
      </c>
      <c r="C62" s="0" t="b">
        <v>1</v>
      </c>
      <c r="D62" s="0">
        <v>59</v>
      </c>
      <c r="E62" s="0">
        <v>0</v>
      </c>
      <c r="F62" s="0">
        <v>1</v>
      </c>
      <c r="G62" s="0">
        <v>3</v>
      </c>
      <c r="H62" s="0">
        <v>14</v>
      </c>
      <c r="I62" s="0" t="s">
        <v>10</v>
      </c>
    </row>
    <row r="63">
      <c r="A63" s="0" t="s">
        <v>73</v>
      </c>
      <c r="C63" s="0" t="b">
        <v>1</v>
      </c>
      <c r="D63" s="0">
        <v>48</v>
      </c>
      <c r="E63" s="0">
        <v>0</v>
      </c>
      <c r="F63" s="0">
        <v>1</v>
      </c>
      <c r="G63" s="0">
        <v>5</v>
      </c>
      <c r="H63" s="0">
        <v>16</v>
      </c>
      <c r="I63" s="0" t="s">
        <v>10</v>
      </c>
    </row>
    <row r="64">
      <c r="A64" s="0" t="s">
        <v>74</v>
      </c>
      <c r="C64" s="0" t="b">
        <v>1</v>
      </c>
      <c r="D64" s="0">
        <v>78</v>
      </c>
      <c r="E64" s="0">
        <v>0</v>
      </c>
      <c r="F64" s="0">
        <v>1</v>
      </c>
      <c r="G64" s="0">
        <v>2</v>
      </c>
      <c r="H64" s="0">
        <v>13</v>
      </c>
      <c r="I64" s="0" t="s">
        <v>10</v>
      </c>
    </row>
    <row r="65">
      <c r="A65" s="0" t="s">
        <v>75</v>
      </c>
      <c r="C65" s="0" t="b">
        <v>1</v>
      </c>
      <c r="D65" s="0">
        <v>51</v>
      </c>
      <c r="E65" s="0">
        <v>678</v>
      </c>
      <c r="F65" s="0">
        <v>2</v>
      </c>
      <c r="G65" s="0">
        <v>13</v>
      </c>
      <c r="H65" s="0">
        <v>24</v>
      </c>
      <c r="I65" s="0" t="s">
        <v>10</v>
      </c>
    </row>
    <row r="66">
      <c r="A66" s="0" t="s">
        <v>76</v>
      </c>
      <c r="B66" s="0" t="s">
        <v>77</v>
      </c>
      <c r="C66" s="0" t="b">
        <v>1</v>
      </c>
      <c r="D66" s="0">
        <v>34</v>
      </c>
      <c r="E66" s="0">
        <v>0</v>
      </c>
      <c r="F66" s="0">
        <v>2</v>
      </c>
      <c r="G66" s="0">
        <v>10</v>
      </c>
      <c r="H66" s="0">
        <v>21</v>
      </c>
      <c r="I66" s="0" t="s">
        <v>10</v>
      </c>
    </row>
    <row r="67">
      <c r="A67" s="0" t="s">
        <v>78</v>
      </c>
      <c r="C67" s="0" t="b">
        <v>1</v>
      </c>
      <c r="D67" s="0">
        <v>29</v>
      </c>
      <c r="E67" s="0">
        <v>0</v>
      </c>
      <c r="F67" s="0">
        <v>1</v>
      </c>
      <c r="G67" s="0">
        <v>3</v>
      </c>
      <c r="H67" s="0">
        <v>16</v>
      </c>
      <c r="I67" s="0" t="s">
        <v>10</v>
      </c>
    </row>
    <row r="68">
      <c r="A68" s="0" t="s">
        <v>79</v>
      </c>
      <c r="C68" s="0" t="b">
        <v>1</v>
      </c>
      <c r="D68" s="0">
        <v>49</v>
      </c>
      <c r="E68" s="0">
        <v>0</v>
      </c>
      <c r="F68" s="0">
        <v>1</v>
      </c>
      <c r="G68" s="0">
        <v>2</v>
      </c>
      <c r="H68" s="0">
        <v>15</v>
      </c>
      <c r="I68" s="0" t="s">
        <v>10</v>
      </c>
    </row>
    <row r="69">
      <c r="A69" s="0" t="s">
        <v>80</v>
      </c>
      <c r="C69" s="0" t="b">
        <v>1</v>
      </c>
      <c r="D69" s="0">
        <v>33</v>
      </c>
      <c r="E69" s="0">
        <v>123</v>
      </c>
      <c r="F69" s="0">
        <v>1</v>
      </c>
      <c r="G69" s="0">
        <v>5</v>
      </c>
      <c r="H69" s="0">
        <v>18</v>
      </c>
      <c r="I69" s="0" t="s">
        <v>10</v>
      </c>
    </row>
    <row r="70">
      <c r="A70" s="0" t="s">
        <v>81</v>
      </c>
      <c r="C70" s="0" t="b">
        <v>1</v>
      </c>
      <c r="D70" s="0">
        <v>20</v>
      </c>
      <c r="E70" s="0">
        <v>0</v>
      </c>
      <c r="F70" s="0">
        <v>1</v>
      </c>
      <c r="G70" s="0">
        <v>2</v>
      </c>
      <c r="H70" s="0">
        <v>15</v>
      </c>
      <c r="I70" s="0" t="s">
        <v>10</v>
      </c>
    </row>
    <row r="71">
      <c r="A71" s="0" t="s">
        <v>82</v>
      </c>
      <c r="C71" s="0" t="b">
        <v>1</v>
      </c>
      <c r="D71" s="0">
        <v>43</v>
      </c>
      <c r="E71" s="0">
        <v>0</v>
      </c>
      <c r="F71" s="0">
        <v>1</v>
      </c>
      <c r="G71" s="0">
        <v>3</v>
      </c>
      <c r="H71" s="0">
        <v>16</v>
      </c>
      <c r="I71" s="0" t="s">
        <v>10</v>
      </c>
    </row>
    <row r="72">
      <c r="A72" s="0" t="s">
        <v>83</v>
      </c>
      <c r="C72" s="0" t="b">
        <v>1</v>
      </c>
      <c r="D72" s="0">
        <v>40</v>
      </c>
      <c r="E72" s="0">
        <v>0</v>
      </c>
      <c r="F72" s="0">
        <v>1</v>
      </c>
      <c r="G72" s="0">
        <v>3</v>
      </c>
      <c r="H72" s="0">
        <v>16</v>
      </c>
      <c r="I72" s="0" t="s">
        <v>10</v>
      </c>
    </row>
    <row r="73">
      <c r="A73" s="0" t="s">
        <v>84</v>
      </c>
      <c r="C73" s="0" t="b">
        <v>1</v>
      </c>
      <c r="D73" s="0">
        <v>33</v>
      </c>
      <c r="E73" s="0">
        <v>0</v>
      </c>
      <c r="F73" s="0">
        <v>1</v>
      </c>
      <c r="G73" s="0">
        <v>4</v>
      </c>
      <c r="H73" s="0">
        <v>17</v>
      </c>
      <c r="I73" s="0" t="s">
        <v>10</v>
      </c>
    </row>
    <row r="74">
      <c r="A74" s="0" t="s">
        <v>85</v>
      </c>
      <c r="C74" s="0" t="b">
        <v>1</v>
      </c>
      <c r="D74" s="0">
        <v>22</v>
      </c>
      <c r="E74" s="0">
        <v>0</v>
      </c>
      <c r="F74" s="0">
        <v>1</v>
      </c>
      <c r="G74" s="0">
        <v>2</v>
      </c>
      <c r="H74" s="0">
        <v>15</v>
      </c>
      <c r="I74" s="0" t="s">
        <v>10</v>
      </c>
    </row>
    <row r="75">
      <c r="A75" s="0" t="s">
        <v>86</v>
      </c>
      <c r="C75" s="0" t="b">
        <v>1</v>
      </c>
      <c r="D75" s="0">
        <v>39</v>
      </c>
      <c r="E75" s="0">
        <v>0</v>
      </c>
      <c r="F75" s="0">
        <v>1</v>
      </c>
      <c r="G75" s="0">
        <v>2</v>
      </c>
      <c r="H75" s="0">
        <v>15</v>
      </c>
      <c r="I75" s="0" t="s">
        <v>10</v>
      </c>
    </row>
    <row r="76">
      <c r="A76" s="0" t="s">
        <v>87</v>
      </c>
      <c r="C76" s="0" t="b">
        <v>1</v>
      </c>
      <c r="D76" s="0">
        <v>37</v>
      </c>
      <c r="E76" s="0">
        <v>0</v>
      </c>
      <c r="F76" s="0">
        <v>1</v>
      </c>
      <c r="G76" s="0">
        <v>2</v>
      </c>
      <c r="H76" s="0">
        <v>15</v>
      </c>
      <c r="I76" s="0" t="s">
        <v>10</v>
      </c>
    </row>
    <row r="77">
      <c r="A77" s="0" t="s">
        <v>88</v>
      </c>
      <c r="C77" s="0" t="b">
        <v>1</v>
      </c>
      <c r="D77" s="0">
        <v>37</v>
      </c>
      <c r="E77" s="0">
        <v>0</v>
      </c>
      <c r="F77" s="0">
        <v>1</v>
      </c>
      <c r="G77" s="0">
        <v>6</v>
      </c>
      <c r="H77" s="0">
        <v>19</v>
      </c>
      <c r="I77" s="0" t="s">
        <v>10</v>
      </c>
    </row>
    <row r="78">
      <c r="A78" s="0" t="s">
        <v>89</v>
      </c>
      <c r="C78" s="0" t="b">
        <v>1</v>
      </c>
      <c r="D78" s="0">
        <v>24</v>
      </c>
      <c r="E78" s="0">
        <v>0</v>
      </c>
      <c r="F78" s="0">
        <v>1</v>
      </c>
      <c r="G78" s="0">
        <v>3</v>
      </c>
      <c r="H78" s="0">
        <v>14</v>
      </c>
      <c r="I78" s="0" t="s">
        <v>10</v>
      </c>
    </row>
    <row r="79">
      <c r="A79" s="0" t="s">
        <v>90</v>
      </c>
      <c r="C79" s="0" t="b">
        <v>1</v>
      </c>
      <c r="D79" s="0">
        <v>63</v>
      </c>
      <c r="E79" s="0">
        <v>0</v>
      </c>
      <c r="F79" s="0">
        <v>4</v>
      </c>
      <c r="G79" s="0">
        <v>11</v>
      </c>
      <c r="H79" s="0">
        <v>22</v>
      </c>
      <c r="I79" s="0" t="s">
        <v>10</v>
      </c>
    </row>
    <row r="80">
      <c r="A80" s="0" t="s">
        <v>91</v>
      </c>
      <c r="C80" s="0" t="b">
        <v>1</v>
      </c>
      <c r="D80" s="0">
        <v>26</v>
      </c>
      <c r="E80" s="0">
        <v>0</v>
      </c>
      <c r="F80" s="0">
        <v>1</v>
      </c>
      <c r="G80" s="0">
        <v>3</v>
      </c>
      <c r="H80" s="0">
        <v>14</v>
      </c>
      <c r="I80" s="0" t="s">
        <v>10</v>
      </c>
    </row>
    <row r="81">
      <c r="A81" s="0" t="s">
        <v>92</v>
      </c>
      <c r="C81" s="0" t="b">
        <v>1</v>
      </c>
      <c r="D81" s="0">
        <v>63</v>
      </c>
      <c r="E81" s="0">
        <v>0</v>
      </c>
      <c r="F81" s="0">
        <v>2</v>
      </c>
      <c r="G81" s="0">
        <v>14</v>
      </c>
      <c r="H81" s="0">
        <v>42</v>
      </c>
      <c r="I81" s="0" t="s">
        <v>93</v>
      </c>
    </row>
    <row r="82">
      <c r="A82" s="0" t="s">
        <v>94</v>
      </c>
      <c r="C82" s="0" t="b">
        <v>1</v>
      </c>
      <c r="D82" s="0">
        <v>31</v>
      </c>
      <c r="E82" s="0">
        <v>0</v>
      </c>
      <c r="F82" s="0">
        <v>1</v>
      </c>
      <c r="G82" s="0">
        <v>19</v>
      </c>
      <c r="H82" s="0">
        <v>32</v>
      </c>
      <c r="I82" s="0" t="s">
        <v>10</v>
      </c>
    </row>
    <row r="83">
      <c r="A83" s="0" t="s">
        <v>95</v>
      </c>
      <c r="C83" s="0" t="b">
        <v>1</v>
      </c>
      <c r="D83" s="0">
        <v>36</v>
      </c>
      <c r="E83" s="0">
        <v>0</v>
      </c>
      <c r="F83" s="0">
        <v>1</v>
      </c>
      <c r="G83" s="0">
        <v>6</v>
      </c>
      <c r="H83" s="0">
        <v>19</v>
      </c>
      <c r="I83" s="0" t="s">
        <v>10</v>
      </c>
    </row>
    <row r="84">
      <c r="A84" s="0" t="s">
        <v>96</v>
      </c>
      <c r="C84" s="0" t="b">
        <v>1</v>
      </c>
      <c r="D84" s="0">
        <v>43</v>
      </c>
      <c r="E84" s="0">
        <v>0</v>
      </c>
      <c r="F84" s="0">
        <v>1</v>
      </c>
      <c r="G84" s="0">
        <v>15</v>
      </c>
      <c r="H84" s="0">
        <v>28</v>
      </c>
      <c r="I84" s="0" t="s">
        <v>10</v>
      </c>
    </row>
    <row r="85">
      <c r="A85" s="0" t="s">
        <v>97</v>
      </c>
      <c r="C85" s="0" t="b">
        <v>1</v>
      </c>
      <c r="D85" s="0">
        <v>56</v>
      </c>
      <c r="E85" s="0">
        <v>0</v>
      </c>
      <c r="F85" s="0">
        <v>1</v>
      </c>
      <c r="G85" s="0">
        <v>9</v>
      </c>
      <c r="H85" s="0">
        <v>20</v>
      </c>
      <c r="I85" s="0" t="s">
        <v>10</v>
      </c>
    </row>
    <row r="86">
      <c r="A86" s="0" t="s">
        <v>98</v>
      </c>
      <c r="C86" s="0" t="b">
        <v>1</v>
      </c>
      <c r="D86" s="0">
        <v>36</v>
      </c>
      <c r="E86" s="0">
        <v>0</v>
      </c>
      <c r="F86" s="0">
        <v>1</v>
      </c>
      <c r="G86" s="0">
        <v>2</v>
      </c>
      <c r="H86" s="0">
        <v>13</v>
      </c>
      <c r="I86" s="0" t="s">
        <v>10</v>
      </c>
    </row>
    <row r="87">
      <c r="A87" s="0" t="s">
        <v>99</v>
      </c>
      <c r="C87" s="0" t="b">
        <v>1</v>
      </c>
      <c r="D87" s="0">
        <v>52</v>
      </c>
      <c r="E87" s="0">
        <v>0</v>
      </c>
      <c r="F87" s="0">
        <v>1</v>
      </c>
      <c r="G87" s="0">
        <v>0</v>
      </c>
      <c r="H87" s="0">
        <v>11</v>
      </c>
      <c r="I87" s="0" t="s">
        <v>10</v>
      </c>
    </row>
    <row r="88">
      <c r="A88" s="0" t="s">
        <v>100</v>
      </c>
      <c r="C88" s="0" t="b">
        <v>1</v>
      </c>
      <c r="D88" s="0">
        <v>22</v>
      </c>
      <c r="E88" s="0">
        <v>141</v>
      </c>
      <c r="F88" s="0">
        <v>1</v>
      </c>
      <c r="G88" s="0">
        <v>6</v>
      </c>
      <c r="H88" s="0">
        <v>19</v>
      </c>
      <c r="I88" s="0" t="s">
        <v>10</v>
      </c>
    </row>
  </sheetData>
  <autoFilter ref="A1:I88"/>
  <conditionalFormatting sqref="C2:C88">
    <cfRule priority="1" type="cellIs" operator="equal" dxfId="2">
      <formula>False</formula>
    </cfRule>
  </conditionalFormatting>
  <conditionalFormatting sqref="I2:I88">
    <cfRule priority="2" type="notContainsBlanks" dxfId="2">
      <formula>LEN(TRIM(I2))&gt;0</formula>
    </cfRule>
  </conditionalFormatting>
  <conditionalFormatting sqref="D2:D88">
    <cfRule priority="3" type="cellIs" operator="equal" dxfId="2">
      <formula>0</formula>
    </cfRule>
  </conditionalFormatting>
  <conditionalFormatting sqref="E2:E88">
    <cfRule priority="4" type="cellIs" operator="equal" dxfId="2">
      <formula>0</formula>
    </cfRule>
  </conditionalFormatting>
  <conditionalFormatting sqref="F2:F88">
    <cfRule priority="5" type="cellIs" operator="equal" dxfId="2">
      <formula>0</formula>
    </cfRule>
  </conditionalFormatting>
  <headerFooter/>
</worksheet>
</file>