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varev\Desktop\дз\3 КУРС\методпрог\laba1\"/>
    </mc:Choice>
  </mc:AlternateContent>
  <xr:revisionPtr revIDLastSave="0" documentId="13_ncr:1_{2F764D3D-A6E4-4E67-A150-9269D010B6BF}" xr6:coauthVersionLast="46" xr6:coauthVersionMax="46" xr10:uidLastSave="{00000000-0000-0000-0000-000000000000}"/>
  <bookViews>
    <workbookView xWindow="-120" yWindow="-120" windowWidth="29040" windowHeight="15840" xr2:uid="{88EBFE56-529B-45F2-A970-2C76C68F9E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<sst xmlns="http://schemas.openxmlformats.org/spreadsheetml/2006/main" count="6" uniqueCount="6">
  <si>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Размер выборки</t>
  </si>
  <si>
    <t>Время</t>
  </si>
  <si>
    <t>binary find</t>
  </si>
  <si>
    <t>multimap find</t>
  </si>
  <si>
    <t>simple find</t>
  </si>
  <si>
    <t>binary find +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</si>
</sst>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Время работы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Лист1!$B$2</c:f>
              <c:strCache>
                <c:ptCount val="1"/>
                <c:pt idx="0">
                  <c:v>simple 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Лист1!$A$3:$A$11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xVal>
          <c:yVal>
            <c:numRef>
              <c:f>Лист1!$B$3:$B$11</c:f>
              <c:numCache>
                <c:formatCode>General</c:formatCode>
                <c:ptCount val="9"/>
                <c:pt idx="0" formatCode="0.00E+00">
                  <c:v>9.4454193115234297E-4</c:v>
                </c:pt>
                <c:pt idx="1">
                  <c:v>9.4668769836425703E-4</c:v>
                </c:pt>
                <c:pt idx="2" formatCode="0.00E+00">
                  <c:v>1.21044158935546E-4</c:v>
                </c:pt>
                <c:pt idx="3" formatCode="0.00E+00">
                  <c:v>8.3135604858398403E-5</c:v>
                </c:pt>
                <c:pt idx="4" formatCode="0.00E+00">
                  <c:v>6.3346862792968702E-5</c:v>
                </c:pt>
                <c:pt idx="5" formatCode="0.00E+00">
                  <c:v>9.1480255126953104E-5</c:v>
                </c:pt>
                <c:pt idx="6">
                  <c:v>1.1061897277832001E-3</c:v>
                </c:pt>
                <c:pt idx="7" formatCode="0.00E+00">
                  <c:v>2.9014587402343699E-5</c:v>
                </c:pt>
                <c:pt idx="8" formatCode="0.00E+00">
                  <c:v>3.0445098876953101E-5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48-452E-AA13-B052D0049FE9}"/>
            </c:ext>
          </c:extLst>
        </c:ser>
        <c:ser>
          <c:idx val="0"/>
          <c:order val="1"/>
          <c:tx>
            <c:strRef>
              <c:f>Лист1!$C$2</c:f>
              <c:strCache>
                <c:ptCount val="1"/>
                <c:pt idx="0">
                  <c:v>binary find + 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Лист1!$A$3:$A$11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xVal>
          <c:yVal>
            <c:numRef>
              <c:f>Лист1!$C$3:$C$11</c:f>
              <c:numCache>
                <c:formatCode>General</c:formatCode>
                <c:ptCount val="9"/>
                <c:pt idx="0">
                  <c:v>7.9814838409423799E-2</c:v>
                </c:pt>
                <c:pt idx="1">
                  <c:v>0.177432703018188</c:v>
                </c:pt>
                <c:pt idx="2">
                  <c:v>0.50551335716247503</c:v>
                </c:pt>
                <c:pt idx="3">
                  <c:v>1.0690562000274599</c:v>
                </c:pt>
                <c:pt idx="4">
                  <c:v>1.89932792091369</c:v>
                </c:pt>
                <c:pt idx="5">
                  <c:v>3.1226526966094901</c:v>
                </c:pt>
                <c:pt idx="6">
                  <c:v>7.12495844268798</c:v>
                </c:pt>
                <c:pt idx="7">
                  <c:v>11.3938318958282</c:v>
                </c:pt>
                <c:pt idx="8">
                  <c:v>14.8668383827209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48-452E-AA13-B052D0049FE9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binary find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Лист1!$A$3:$A$11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xVal>
          <c:yVal>
            <c:numRef>
              <c:f>Лист1!$D$3:$D$11</c:f>
              <c:numCache>
                <c:formatCode>General</c:formatCode>
                <c:ptCount val="9"/>
                <c:pt idx="0">
                  <c:v>1.00057029724121E-3</c:v>
                </c:pt>
                <c:pt idx="1">
                  <c:v>8.7802314758300703E-4</c:v>
                </c:pt>
                <c:pt idx="2" formatCode="0.00E+00">
                  <c:v>1.0296573638916E-3</c:v>
                </c:pt>
                <c:pt idx="3" formatCode="0.00E+00">
                  <c:v>4.7372817993164001E-5</c:v>
                </c:pt>
                <c:pt idx="4" formatCode="0.00E+00">
                  <c:v>8.3612442016601501E-5</c:v>
                </c:pt>
                <c:pt idx="5">
                  <c:v>9.955635070800781E-4</c:v>
                </c:pt>
                <c:pt idx="6">
                  <c:v>9.9437141418457007E-4</c:v>
                </c:pt>
                <c:pt idx="7">
                  <c:v>1.0173225402831999E-4</c:v>
                </c:pt>
                <c:pt idx="8">
                  <c:v>1.05969810485839E-3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48-452E-AA13-B052D0049FE9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multimap find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Лист1!$A$3:$A$11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xVal>
          <c:yVal>
            <c:numRef>
              <c:f>Лист1!$E$3:$E$11</c:f>
              <c:numCache>
                <c:formatCode>0.00E+00</c:formatCode>
                <c:ptCount val="9"/>
                <c:pt idx="0">
                  <c:v>2.92530059814452E-5</c:v>
                </c:pt>
                <c:pt idx="1">
                  <c:v>6.6446304321289001E-5</c:v>
                </c:pt>
                <c:pt idx="2">
                  <c:v>9.4818115234374898E-5</c:v>
                </c:pt>
                <c:pt idx="3">
                  <c:v>9.6487045288085903E-5</c:v>
                </c:pt>
                <c:pt idx="4">
                  <c:v>2.75840759277343E-5</c:v>
                </c:pt>
                <c:pt idx="5">
                  <c:v>9.9437141418457007E-4</c:v>
                </c:pt>
                <c:pt idx="6">
                  <c:v>8.8119506835935397E-4</c:v>
                </c:pt>
                <c:pt idx="7">
                  <c:v>8.7490081787109099E-6</c:v>
                </c:pt>
                <c:pt idx="8">
                  <c:v>5.1727294921874699E-6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0A-4384-B5C4-3D3B7D1F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95903"/>
        <c:axId val="2068894239"/>
      </c:scatterChart>
      <c:valAx>
        <c:axId val="2068895903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</a:t>
                </a:r>
                <a:r>
                  <a:rPr lang="ru-RU" baseline="0"/>
                  <a:t> выборки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894239"/>
        <c:crosses val="autoZero"/>
        <c:crossBetween val="midCat"/>
        <c:minorUnit val="1"/>
      </c:valAx>
      <c:valAx>
        <c:axId val="20688942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en-US"/>
                  <a:t> </a:t>
                </a:r>
                <a:r>
                  <a:rPr lang="ru-RU"/>
                  <a:t>в</a:t>
                </a:r>
                <a:r>
                  <a:rPr lang="ru-RU" baseline="0"/>
                  <a:t> логарифмической шкале</a:t>
                </a:r>
                <a:r>
                  <a:rPr lang="ru-RU"/>
                  <a:t>,</a:t>
                </a:r>
                <a:r>
                  <a:rPr lang="ru-RU" baseline="0"/>
                  <a:t> сек.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89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22</xdr:col>
      <xdr:colOff>219075</xdr:colOff>
      <xdr:row>31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48AFF2B-DFA9-4368-B1A1-47FCA4460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484A-2488-48E5-BBCC-031CA4A79587}">
  <dimension ref="A1:E22"/>
  <sheetViews>
    <sheetView tabSelected="1" workbookViewId="0">
      <selection activeCell="E10" sqref="E10"/>
    </sheetView>
  </sheetViews>
  <sheetFormatPr defaultRowHeight="15" x14ac:dyDescent="0.25"/>
  <cols>
    <col min="1" max="1" width="16.28515625" bestFit="1" customWidth="1"/>
    <col min="2" max="2" width="14.7109375" bestFit="1" customWidth="1"/>
    <col min="3" max="3" width="22.42578125" bestFit="1" customWidth="1"/>
    <col min="4" max="4" width="14" bestFit="1" customWidth="1"/>
    <col min="5" max="5" width="13.7109375" bestFit="1" customWidth="1"/>
  </cols>
  <sheetData>
    <row r="1" spans="1:5" ht="15.75" thickBot="1" x14ac:dyDescent="0.3">
      <c r="A1" s="6"/>
      <c r="B1" s="12" t="s">
        <v>1</v>
      </c>
      <c r="C1" s="13"/>
      <c r="D1" s="13"/>
      <c r="E1" s="14"/>
    </row>
    <row r="2" spans="1:5" ht="15.75" thickBot="1" x14ac:dyDescent="0.3">
      <c r="A2" s="7" t="s">
        <v>0</v>
      </c>
      <c r="B2" s="7" t="s">
        <v>4</v>
      </c>
      <c r="C2" s="7" t="s">
        <v>5</v>
      </c>
      <c r="D2" s="7" t="s">
        <v>2</v>
      </c>
      <c r="E2" s="8" t="s">
        <v>3</v>
      </c>
    </row>
    <row r="3" spans="1:5" x14ac:dyDescent="0.25">
      <c r="A3" s="9">
        <v>10000</v>
      </c>
      <c r="B3" s="5">
        <v>9.4454193115234297E-4</v>
      </c>
      <c r="C3" s="4">
        <v>7.9814838409423799E-2</v>
      </c>
      <c r="D3" s="4">
        <v>1.00057029724121E-3</v>
      </c>
      <c r="E3" s="5">
        <v>2.92530059814452E-5</v>
      </c>
    </row>
    <row r="4" spans="1:5" x14ac:dyDescent="0.25">
      <c r="A4" s="10">
        <v>20000</v>
      </c>
      <c r="B4" s="3">
        <v>9.4668769836425703E-4</v>
      </c>
      <c r="C4" s="3">
        <v>0.177432703018188</v>
      </c>
      <c r="D4" s="3">
        <v>8.7802314758300703E-4</v>
      </c>
      <c r="E4" s="2">
        <v>6.6446304321289001E-5</v>
      </c>
    </row>
    <row r="5" spans="1:5" x14ac:dyDescent="0.25">
      <c r="A5" s="10">
        <v>50000</v>
      </c>
      <c r="B5" s="2">
        <v>1.21044158935546E-4</v>
      </c>
      <c r="C5" s="3">
        <v>0.50551335716247503</v>
      </c>
      <c r="D5" s="2">
        <v>1.0296573638916E-3</v>
      </c>
      <c r="E5" s="2">
        <v>9.4818115234374898E-5</v>
      </c>
    </row>
    <row r="6" spans="1:5" x14ac:dyDescent="0.25">
      <c r="A6" s="10">
        <v>100000</v>
      </c>
      <c r="B6" s="2">
        <v>8.3135604858398403E-5</v>
      </c>
      <c r="C6" s="3">
        <v>1.0690562000274599</v>
      </c>
      <c r="D6" s="2">
        <v>4.7372817993164001E-5</v>
      </c>
      <c r="E6" s="2">
        <v>9.6487045288085903E-5</v>
      </c>
    </row>
    <row r="7" spans="1:5" x14ac:dyDescent="0.25">
      <c r="A7" s="10">
        <v>150000</v>
      </c>
      <c r="B7" s="2">
        <v>6.3346862792968702E-5</v>
      </c>
      <c r="C7" s="3">
        <v>1.89932792091369</v>
      </c>
      <c r="D7" s="2">
        <v>8.3612442016601501E-5</v>
      </c>
      <c r="E7" s="2">
        <v>2.75840759277343E-5</v>
      </c>
    </row>
    <row r="8" spans="1:5" x14ac:dyDescent="0.25">
      <c r="A8" s="10">
        <v>250000</v>
      </c>
      <c r="B8" s="2">
        <v>9.1480255126953104E-5</v>
      </c>
      <c r="C8" s="3">
        <v>3.1226526966094901</v>
      </c>
      <c r="D8" s="3">
        <v>9.955635070800781E-4</v>
      </c>
      <c r="E8" s="2">
        <v>9.9437141418457007E-4</v>
      </c>
    </row>
    <row r="9" spans="1:5" x14ac:dyDescent="0.25">
      <c r="A9" s="10">
        <v>500000</v>
      </c>
      <c r="B9" s="3">
        <v>1.1061897277832001E-3</v>
      </c>
      <c r="C9" s="3">
        <v>7.12495844268798</v>
      </c>
      <c r="D9" s="3">
        <v>9.9437141418457007E-4</v>
      </c>
      <c r="E9" s="2">
        <v>8.8119506835935397E-4</v>
      </c>
    </row>
    <row r="10" spans="1:5" x14ac:dyDescent="0.25">
      <c r="A10" s="10">
        <v>800000</v>
      </c>
      <c r="B10" s="2">
        <v>2.9014587402343699E-5</v>
      </c>
      <c r="C10" s="3">
        <v>11.3938318958282</v>
      </c>
      <c r="D10" s="3">
        <v>1.0173225402831999E-4</v>
      </c>
      <c r="E10" s="2">
        <v>8.7490081787109099E-6</v>
      </c>
    </row>
    <row r="11" spans="1:5" x14ac:dyDescent="0.25">
      <c r="A11" s="11">
        <v>1000000</v>
      </c>
      <c r="B11" s="2">
        <v>3.0445098876953101E-5</v>
      </c>
      <c r="C11" s="3">
        <v>14.8668383827209</v>
      </c>
      <c r="D11" s="3">
        <v>1.05969810485839E-3</v>
      </c>
      <c r="E11" s="2">
        <v>5.1727294921874699E-6</v>
      </c>
    </row>
    <row r="13" spans="1:5" x14ac:dyDescent="0.25">
      <c r="B13" s="1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Shvarev</dc:creator>
  <cp:lastModifiedBy>Shvarev</cp:lastModifiedBy>
  <dcterms:created xsi:type="dcterms:W3CDTF">2021-02-01T14:59:07Z</dcterms:created>
  <dcterms:modified xsi:type="dcterms:W3CDTF">2021-03-16T13:11:28Z</dcterms:modified>
</cp:coreProperties>
</file>